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shuocheng/Documents/GitHub/TransferLearningExperiment/Ex1Data/"/>
    </mc:Choice>
  </mc:AlternateContent>
  <xr:revisionPtr revIDLastSave="0" documentId="13_ncr:1_{6F0A3D20-A902-DC46-8FFF-2E875334C891}" xr6:coauthVersionLast="41" xr6:coauthVersionMax="41" xr10:uidLastSave="{00000000-0000-0000-0000-000000000000}"/>
  <bookViews>
    <workbookView xWindow="780" yWindow="960" windowWidth="27640" windowHeight="16540" firstSheet="16" activeTab="30" xr2:uid="{B72380E4-E898-CB45-B7A2-BD411EACD07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</sheets>
  <definedNames>
    <definedName name="Ex1BL_02_14_01_2019_02_17" localSheetId="7">Sheet8!$A$1:$FG$610</definedName>
    <definedName name="Ex1BL_02_25_27_2019_02_16" localSheetId="17">Sheet18!$A$1:$FG$610</definedName>
    <definedName name="Ex1BL_03_19_54_2019_02_15" localSheetId="20">Sheet21!$A$1:$FG$610</definedName>
    <definedName name="Ex1BL_04_07_04_2019_02_14" localSheetId="29">Sheet30!$A$1:$FG$610</definedName>
    <definedName name="Ex1BL_04_40_24_2019_02_16" localSheetId="16">Sheet17!$A$1:$FG$610</definedName>
    <definedName name="Ex1BL_05_44_59_2019_02_17" localSheetId="6">Sheet7!$A$1:$FG$610</definedName>
    <definedName name="Ex1BL_06_19_49_2019_02_14" localSheetId="28">Sheet29!$A$1:$FG$610</definedName>
    <definedName name="Ex1BL_06_43_39_2019_02_16" localSheetId="15">Sheet16!$A$1:$FG$610</definedName>
    <definedName name="Ex1BL_08_05_13_2019_02_17" localSheetId="5">Sheet6!$A$1:$FG$610</definedName>
    <definedName name="Ex1BL_08_24_03_2019_02_14" localSheetId="27">Sheet28!$A$1:$FG$610</definedName>
    <definedName name="Ex1BL_08_49_30_2019_02_16" localSheetId="14">Sheet15!$A$1:$FG$610</definedName>
    <definedName name="Ex1BL_10_38_01_2019_02_17" localSheetId="4">Sheet5!$A$1:$FG$610</definedName>
    <definedName name="Ex1BL_10_40_52_2019_02_14" localSheetId="26">Sheet27!$A$1:$FG$610</definedName>
    <definedName name="Ex1BL_11_04_33_2019_02_16" localSheetId="13">Sheet14!$A$1:$FG$610</definedName>
    <definedName name="Ex1BL_12_35_53_2019_02_14" localSheetId="25">Sheet26!$A$1:$FG$610</definedName>
    <definedName name="Ex1BL_12_56_28_2019_02_17" localSheetId="3">Sheet4!$A$1:$FG$610</definedName>
    <definedName name="Ex1BL_14_27_00_2019_02_14" localSheetId="24">Sheet25!$A$1:$FG$610</definedName>
    <definedName name="Ex1BL_14_32_33_2019_02_16" localSheetId="12">Sheet13!$A$1:$FG$610</definedName>
    <definedName name="Ex1BL_15_21_26_2019_02_17" localSheetId="2">Sheet3!$A$1:$FG$610</definedName>
    <definedName name="Ex1BL_16_57_55_2019_02_16" localSheetId="11">Sheet12!$A$1:$FG$610</definedName>
    <definedName name="Ex1BL_18_10_05_2019_02_14" localSheetId="23">Sheet24!$A$1:$FG$610</definedName>
    <definedName name="Ex1BL_19_30_13_2019_02_16" localSheetId="10">Sheet11!$A$1:$FG$610</definedName>
    <definedName name="Ex1BL_20_04_15_2019_02_14" localSheetId="22">Sheet23!$A$1:$FG$610</definedName>
    <definedName name="Ex1BL_21_07_08_2019_02_15" localSheetId="19">Sheet20!$A$1:$FG$610</definedName>
    <definedName name="Ex1BL_21_18_55_2019_02_17" localSheetId="1">Sheet2!$A$1:$FG$610</definedName>
    <definedName name="Ex1BL_21_28_56_2019_02_16" localSheetId="9">Sheet10!$A$1:$FG$610</definedName>
    <definedName name="Ex1BL_22_11_47_2019_02_14" localSheetId="21">Sheet22!$A$1:$FG$610</definedName>
    <definedName name="Ex1BL_23_46_33_2019_02_15" localSheetId="18">Sheet19!$A$1:$FG$610</definedName>
    <definedName name="Ex1BL_23_48_31_2019_02_16" localSheetId="8">Sheet9!$A$1:$FG$610</definedName>
    <definedName name="Ex1BL_23_50_14_2019_02_17" localSheetId="0">Sheet1!$A$1:$FG$610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31" l="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2" i="31"/>
  <c r="D1" i="31"/>
  <c r="B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1" i="31"/>
  <c r="C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168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90" i="31"/>
  <c r="C191" i="31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212" i="31"/>
  <c r="C213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235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502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546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568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595" i="31"/>
  <c r="C596" i="31"/>
  <c r="C597" i="31"/>
  <c r="C598" i="31"/>
  <c r="C599" i="31"/>
  <c r="C600" i="31"/>
  <c r="C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91985F-AC97-2343-9AF9-3B6DC70EBBFD}" name="Ex1BL(02-14-01 2019-02-17)" type="6" refreshedVersion="6" background="1" saveData="1">
    <textPr sourceFile="/Users/zishuocheng/Downloads/Ex1/Ex1BL(02-14-01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7B1AEEB-26CE-634E-8B00-7BEF0C3A0E4D}" name="Ex1BL(02-25-27 2019-02-16)" type="6" refreshedVersion="6" background="1" saveData="1">
    <textPr sourceFile="/Users/zishuocheng/Downloads/Ex1/Ex1BL(02-25-27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71B540B-DA72-8B4A-86D6-4119219E3238}" name="Ex1BL(03-19-54 2019-02-15)" type="6" refreshedVersion="6" background="1" saveData="1">
    <textPr sourceFile="/Users/zishuocheng/Downloads/Ex1/Ex1BL(03-19-54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DE48185C-CC07-FD47-B1AC-E72C69B10824}" name="Ex1BL(04-07-04 2019-02-14)" type="6" refreshedVersion="6" background="1" saveData="1">
    <textPr sourceFile="/Users/zishuocheng/Downloads/Ex1/Ex1BL(04-07-04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70C943C9-50DB-CC4E-95A6-79C89B0A394E}" name="Ex1BL(04-40-24 2019-02-16)" type="6" refreshedVersion="6" background="1" saveData="1">
    <textPr sourceFile="/Users/zishuocheng/Downloads/Ex1/Ex1BL(04-40-24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393FB579-A407-934D-87A0-256612BA7431}" name="Ex1BL(05-44-59 2019-02-17)" type="6" refreshedVersion="6" background="1" saveData="1">
    <textPr sourceFile="/Users/zishuocheng/Downloads/Ex1/Ex1BL(05-44-59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5C80A39-4732-C043-AC22-0758138936CE}" name="Ex1BL(06-19-49 2019-02-14)" type="6" refreshedVersion="6" background="1" saveData="1">
    <textPr sourceFile="/Users/zishuocheng/Downloads/Ex1/Ex1BL(06-19-49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754E3542-87D5-C44F-984D-0224271F87B7}" name="Ex1BL(06-43-39 2019-02-16)" type="6" refreshedVersion="6" background="1" saveData="1">
    <textPr sourceFile="/Users/zishuocheng/Downloads/Ex1/Ex1BL(06-43-39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5DEBE530-00D8-8347-BF15-84AF84C7785A}" name="Ex1BL(08-05-13 2019-02-17)" type="6" refreshedVersion="6" background="1" saveData="1">
    <textPr sourceFile="/Users/zishuocheng/Downloads/Ex1/Ex1BL(08-05-13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170417A2-E0FC-0D47-BF55-0B9DD8D4D5B0}" name="Ex1BL(08-24-03 2019-02-14)" type="6" refreshedVersion="6" background="1" saveData="1">
    <textPr sourceFile="/Users/zishuocheng/Downloads/Ex1/Ex1BL(08-24-03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487079CB-48F0-1A42-A6F6-1430B582716D}" name="Ex1BL(08-49-30 2019-02-16)" type="6" refreshedVersion="6" background="1" saveData="1">
    <textPr sourceFile="/Users/zishuocheng/Downloads/Ex1/Ex1BL(08-49-30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1EF129CA-0F62-0245-8BD2-55F7573038FA}" name="Ex1BL(10-38-01 2019-02-17)" type="6" refreshedVersion="6" background="1" saveData="1">
    <textPr sourceFile="/Users/zishuocheng/Downloads/Ex1/Ex1BL(10-38-01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41EBE053-2212-3441-AAA4-082D819B79AB}" name="Ex1BL(10-40-52 2019-02-14)" type="6" refreshedVersion="6" background="1" saveData="1">
    <textPr sourceFile="/Users/zishuocheng/Downloads/Ex1/Ex1BL(10-40-52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867B16AC-D112-7141-AC5F-339680FF7BCD}" name="Ex1BL(11-04-33 2019-02-16)" type="6" refreshedVersion="6" background="1" saveData="1">
    <textPr sourceFile="/Users/zishuocheng/Downloads/Ex1/Ex1BL(11-04-33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D411D382-0641-4D40-868B-89B540C90131}" name="Ex1BL(12-35-53 2019-02-14)" type="6" refreshedVersion="6" background="1" saveData="1">
    <textPr sourceFile="/Users/zishuocheng/Downloads/Ex1/Ex1BL(12-35-53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7B9A8F52-8934-674A-88DF-4AECBE539A0C}" name="Ex1BL(12-56-28 2019-02-17)" type="6" refreshedVersion="6" background="1" saveData="1">
    <textPr sourceFile="/Users/zishuocheng/Downloads/Ex1/Ex1BL(12-56-28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FC774F0D-5A1B-6242-AC63-F03589144788}" name="Ex1BL(14-27-00 2019-02-14)" type="6" refreshedVersion="6" background="1" saveData="1">
    <textPr sourceFile="/Users/zishuocheng/Downloads/Ex1/Ex1BL(14-27-00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027EB383-CFA3-3A4D-A74E-45FA6E8DF9A1}" name="Ex1BL(14-32-33 2019-02-16)" type="6" refreshedVersion="6" background="1" saveData="1">
    <textPr sourceFile="/Users/zishuocheng/Downloads/Ex1/Ex1BL(14-32-33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D9B13DD6-35EF-D94F-84FD-64026962B064}" name="Ex1BL(15-21-26 2019-02-17)" type="6" refreshedVersion="6" background="1" saveData="1">
    <textPr sourceFile="/Users/zishuocheng/Downloads/Ex1/Ex1BL(15-21-26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C4386760-7DAA-A042-831E-BEA1CA457ABB}" name="Ex1BL(16-57-55 2019-02-16)" type="6" refreshedVersion="6" background="1" saveData="1">
    <textPr sourceFile="/Users/zishuocheng/Downloads/Ex1/Ex1BL(16-57-55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F57BC032-EAC5-3F4A-8256-86DC02FE1689}" name="Ex1BL(18-10-05 2019-02-14)" type="6" refreshedVersion="6" background="1" saveData="1">
    <textPr sourceFile="/Users/zishuocheng/Downloads/Ex1/Ex1BL(18-10-05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FF248876-EE4A-C640-9EE4-ADB6D1F46A37}" name="Ex1BL(19-30-13 2019-02-16)" type="6" refreshedVersion="6" background="1" saveData="1">
    <textPr sourceFile="/Users/zishuocheng/Downloads/Ex1/Ex1BL(19-30-13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85C4A09D-6205-F349-A179-676E33B73823}" name="Ex1BL(20-04-15 2019-02-14)" type="6" refreshedVersion="6" background="1" saveData="1">
    <textPr sourceFile="/Users/zishuocheng/Downloads/Ex1/Ex1BL(20-04-15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5F824B4C-CA98-A84D-8AC1-9BE6C673A73E}" name="Ex1BL(21-07-08 2019-02-15)" type="6" refreshedVersion="6" background="1" saveData="1">
    <textPr sourceFile="/Users/zishuocheng/Downloads/Ex1/Ex1BL(21-07-08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AE2F7F56-C9F6-8E42-B6D4-E20C53AE2687}" name="Ex1BL(21-18-55 2019-02-17)" type="6" refreshedVersion="6" background="1" saveData="1">
    <textPr sourceFile="/Users/zishuocheng/Downloads/Ex1/Ex1BL(21-18-55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90A8B2C5-6CC1-8A4C-98E3-FC0DD9336AA8}" name="Ex1BL(21-28-56 2019-02-16)" type="6" refreshedVersion="6" background="1" saveData="1">
    <textPr sourceFile="/Users/zishuocheng/Downloads/Ex1/Ex1BL(21-28-56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844344AF-4ADD-9C48-99F3-638A3E40CD73}" name="Ex1BL(22-11-47 2019-02-14)" type="6" refreshedVersion="6" background="1" saveData="1">
    <textPr sourceFile="/Users/zishuocheng/Downloads/Ex1/Ex1BL(22-11-47 2019-02-14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3A305DA9-4FCB-6D43-B4E3-A7EB9DF1756A}" name="Ex1BL(23-46-33 2019-02-15)" type="6" refreshedVersion="6" background="1" saveData="1">
    <textPr sourceFile="/Users/zishuocheng/Downloads/Ex1/Ex1BL(23-46-33 2019-02-15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70F76DEA-7DC9-6441-BC27-74B73F4D7A6C}" name="Ex1BL(23-48-31 2019-02-16)" type="6" refreshedVersion="6" background="1" saveData="1">
    <textPr sourceFile="/Users/zishuocheng/Downloads/Ex1/Ex1BL(23-48-31 2019-02-16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6AB2DDAA-E878-C84B-99B6-97256D6E4590}" name="Ex1BL(23-50-14 2019-02-17)" type="6" refreshedVersion="6" background="1" saveData="1">
    <textPr sourceFile="/Users/zishuocheng/Downloads/Ex1/Ex1BL(23-50-14 2019-02-17).txt" space="1" consecutive="1">
      <textFields count="16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<sst xmlns="http://schemas.openxmlformats.org/spreadsheetml/2006/main" count="8310" uniqueCount="63">
  <si>
    <t>Parameter</t>
  </si>
  <si>
    <t>Settings:</t>
  </si>
  <si>
    <t>alpha</t>
  </si>
  <si>
    <t>=</t>
  </si>
  <si>
    <t>gamma</t>
  </si>
  <si>
    <t>zeta</t>
  </si>
  <si>
    <t>epsilon</t>
  </si>
  <si>
    <t>sensitivity</t>
  </si>
  <si>
    <t>ln_t</t>
  </si>
  <si>
    <t>block</t>
  </si>
  <si>
    <t>position</t>
  </si>
  <si>
    <t>[(7.0,</t>
  </si>
  <si>
    <t>5.0),</t>
  </si>
  <si>
    <t>(19.0,</t>
  </si>
  <si>
    <t>2.0),</t>
  </si>
  <si>
    <t>(10.0,</t>
  </si>
  <si>
    <t>13.0),</t>
  </si>
  <si>
    <t>(13.0,</t>
  </si>
  <si>
    <t>10.0),</t>
  </si>
  <si>
    <t>(1.0,</t>
  </si>
  <si>
    <t>15.0),</t>
  </si>
  <si>
    <t>(21.0,</t>
  </si>
  <si>
    <t>3.0),</t>
  </si>
  <si>
    <t>12.0),</t>
  </si>
  <si>
    <t>(3.0,</t>
  </si>
  <si>
    <t>(2.0,</t>
  </si>
  <si>
    <t>6.0),</t>
  </si>
  <si>
    <t>(12.0,</t>
  </si>
  <si>
    <t>14.0),</t>
  </si>
  <si>
    <t>(7.0,</t>
  </si>
  <si>
    <t>(20.0,</t>
  </si>
  <si>
    <t>(4.0,</t>
  </si>
  <si>
    <t>16.0),</t>
  </si>
  <si>
    <t>(8.0,</t>
  </si>
  <si>
    <t>(16.0,</t>
  </si>
  <si>
    <t>(6.0,</t>
  </si>
  <si>
    <t>(15.0,</t>
  </si>
  <si>
    <t>(5.0,</t>
  </si>
  <si>
    <t>(23.0,</t>
  </si>
  <si>
    <t>(18.0,</t>
  </si>
  <si>
    <t>(11.0,</t>
  </si>
  <si>
    <t>(14.0,</t>
  </si>
  <si>
    <t>9.0),</t>
  </si>
  <si>
    <t>7.0),</t>
  </si>
  <si>
    <t>(9.0,</t>
  </si>
  <si>
    <t>1.0),</t>
  </si>
  <si>
    <t>(24.0,</t>
  </si>
  <si>
    <t>(22.0,</t>
  </si>
  <si>
    <t>11.0),</t>
  </si>
  <si>
    <t>(17.0,</t>
  </si>
  <si>
    <t>4.0),</t>
  </si>
  <si>
    <t>14.0)]</t>
  </si>
  <si>
    <t>rubbish</t>
  </si>
  <si>
    <t>[(23.0,</t>
  </si>
  <si>
    <t>8.0),</t>
  </si>
  <si>
    <t>13.0)]</t>
  </si>
  <si>
    <t>Turn</t>
  </si>
  <si>
    <t>Block</t>
  </si>
  <si>
    <t>Rubbish</t>
  </si>
  <si>
    <t>Hit</t>
  </si>
  <si>
    <t>communication</t>
  </si>
  <si>
    <t>TurnStep</t>
  </si>
  <si>
    <t>TotalStep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</si>
</sst>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3-50-14 2019-02-17)" connectionId="30" xr16:uid="{662584A2-AE46-B84C-A650-A6AD5012976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1-18-55 2019-02-17)" connectionId="25" xr16:uid="{DB572360-6245-3D4A-A160-AD7C73ADB59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5-21-26 2019-02-17)" connectionId="19" xr16:uid="{43EBDD58-C29A-A64E-9E26-1F1836D52CD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2-56-28 2019-02-17)" connectionId="16" xr16:uid="{5020DB08-D345-5646-9E63-5B07AB435EC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0-38-01 2019-02-17)" connectionId="12" xr16:uid="{E2112FAF-D646-F44F-AC4A-CE42EE4DFFEE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8-05-13 2019-02-17)" connectionId="9" xr16:uid="{8CAAC0E1-CD3E-EF48-B642-59EB524DA37D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5-44-59 2019-02-17)" connectionId="6" xr16:uid="{30FAE893-7771-374D-A936-ED4172FBDE1D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2-14-01 2019-02-17)" connectionId="1" xr16:uid="{101AD33B-684F-B540-8C79-5A21CAC301A6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3-48-31 2019-02-16)" connectionId="29" xr16:uid="{96DF6565-E0C8-FD43-9E69-47099BFB066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1-28-56 2019-02-16)" connectionId="26" xr16:uid="{C4550141-07A3-584D-A0E9-6E908E7236C5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9-30-13 2019-02-16)" connectionId="22" xr16:uid="{FCCA7001-3B81-0F43-B6B1-2E271F8020BF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6-57-55 2019-02-16)" connectionId="20" xr16:uid="{53C85CDB-C4B3-8243-8EB7-985ACA6F916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4-32-33 2019-02-16)" connectionId="18" xr16:uid="{A83FCFB9-D3FC-144E-9361-063A0708CA1E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1-04-33 2019-02-16)" connectionId="14" xr16:uid="{BC2DF3C0-3938-E745-8FBD-0DE81692C027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8-49-30 2019-02-16)" connectionId="11" xr16:uid="{497D751B-BE95-5D45-BCC0-BE6A1F087306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6-43-39 2019-02-16)" connectionId="8" xr16:uid="{CB33C0FB-C315-8540-810C-0A2287C56FA4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4-40-24 2019-02-16)" connectionId="5" xr16:uid="{0147354D-2F96-104A-887D-00F1328FF4AB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2-25-27 2019-02-16)" connectionId="2" xr16:uid="{CBA9F624-A8DA-F849-8834-383AF83C74B8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3-46-33 2019-02-15)" connectionId="28" xr16:uid="{A6A1FFE6-0634-D044-9AB3-C3648B0E6264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1-07-08 2019-02-15)" connectionId="24" xr16:uid="{8F639B84-0CFF-3048-B68C-C4734E6CDF9A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3-19-54 2019-02-15)" connectionId="3" xr16:uid="{C4A6EB11-CEF3-4246-B560-5AF16D3E27F6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2-11-47 2019-02-14)" connectionId="27" xr16:uid="{F33342D9-68AE-D140-8FE8-B5182F630BAE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20-04-15 2019-02-14)" connectionId="23" xr16:uid="{3907A6CE-0C6A-F44A-8755-A0FA2087B0FE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8-10-05 2019-02-14)" connectionId="21" xr16:uid="{76403D49-A91B-234D-96C7-40C8BA9E03E2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4-27-00 2019-02-14)" connectionId="17" xr16:uid="{0D06DF03-C78B-544B-BEEF-C609AC4D7E14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2-35-53 2019-02-14)" connectionId="15" xr16:uid="{F6A2A5C4-E856-FD4A-9D0C-78501A8C8044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10-40-52 2019-02-14)" connectionId="13" xr16:uid="{FDAABC3D-AE33-3D40-BA36-4EE2F821FC08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8-24-03 2019-02-14)" connectionId="10" xr16:uid="{9D770B88-E1C8-1344-86D2-36BEEC0F7219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6-19-49 2019-02-14)" connectionId="7" xr16:uid="{9153ECDE-0D5C-A14F-BEBA-424324E03B8F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1BL(04-07-04 2019-02-14)" connectionId="4" xr16:uid="{4CD78A43-C8E1-6547-99D3-C7D4BA215E0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35D83-47B0-6340-B583-A6CB73AAC8CA}">
  <dimension ref="A1:FG610"/>
  <sheetViews>
    <sheetView topLeftCell="A60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248</v>
      </c>
      <c r="E11">
        <v>225</v>
      </c>
      <c r="F11">
        <v>430</v>
      </c>
      <c r="G11">
        <v>430</v>
      </c>
      <c r="H11">
        <v>430</v>
      </c>
    </row>
    <row r="12" spans="1:163" x14ac:dyDescent="0.2">
      <c r="A12">
        <v>2</v>
      </c>
      <c r="B12">
        <v>45</v>
      </c>
      <c r="C12">
        <v>80</v>
      </c>
      <c r="D12">
        <v>367</v>
      </c>
      <c r="E12">
        <v>349</v>
      </c>
      <c r="F12">
        <v>348</v>
      </c>
      <c r="G12">
        <v>778</v>
      </c>
      <c r="H12">
        <v>389</v>
      </c>
    </row>
    <row r="13" spans="1:163" x14ac:dyDescent="0.2">
      <c r="A13">
        <v>3</v>
      </c>
      <c r="B13">
        <v>45</v>
      </c>
      <c r="C13">
        <v>80</v>
      </c>
      <c r="D13">
        <v>538</v>
      </c>
      <c r="E13">
        <v>447</v>
      </c>
      <c r="F13">
        <v>425</v>
      </c>
      <c r="G13">
        <v>1203</v>
      </c>
      <c r="H13">
        <v>401</v>
      </c>
    </row>
    <row r="14" spans="1:163" x14ac:dyDescent="0.2">
      <c r="A14">
        <v>4</v>
      </c>
      <c r="B14">
        <v>45</v>
      </c>
      <c r="C14">
        <v>80</v>
      </c>
      <c r="D14">
        <v>759</v>
      </c>
      <c r="E14">
        <v>1065</v>
      </c>
      <c r="F14">
        <v>801</v>
      </c>
      <c r="G14">
        <v>2004</v>
      </c>
      <c r="H14">
        <v>501</v>
      </c>
    </row>
    <row r="15" spans="1:163" x14ac:dyDescent="0.2">
      <c r="A15">
        <v>5</v>
      </c>
      <c r="B15">
        <v>45</v>
      </c>
      <c r="C15">
        <v>80</v>
      </c>
      <c r="D15">
        <v>900</v>
      </c>
      <c r="E15">
        <v>1363</v>
      </c>
      <c r="F15">
        <v>497</v>
      </c>
      <c r="G15">
        <v>2501</v>
      </c>
      <c r="H15">
        <v>500.2</v>
      </c>
    </row>
    <row r="16" spans="1:163" x14ac:dyDescent="0.2">
      <c r="A16">
        <v>6</v>
      </c>
      <c r="B16">
        <v>45</v>
      </c>
      <c r="C16">
        <v>80</v>
      </c>
      <c r="D16">
        <v>1037</v>
      </c>
      <c r="E16">
        <v>1703</v>
      </c>
      <c r="F16">
        <v>759</v>
      </c>
      <c r="G16">
        <v>3260</v>
      </c>
      <c r="H16">
        <v>543.33333333333303</v>
      </c>
    </row>
    <row r="17" spans="1:8" x14ac:dyDescent="0.2">
      <c r="A17">
        <v>7</v>
      </c>
      <c r="B17">
        <v>45</v>
      </c>
      <c r="C17">
        <v>80</v>
      </c>
      <c r="D17">
        <v>1280</v>
      </c>
      <c r="E17">
        <v>2648</v>
      </c>
      <c r="F17">
        <v>1226</v>
      </c>
      <c r="G17">
        <v>4486</v>
      </c>
      <c r="H17">
        <v>640.85714285714198</v>
      </c>
    </row>
    <row r="18" spans="1:8" x14ac:dyDescent="0.2">
      <c r="A18">
        <v>8</v>
      </c>
      <c r="B18">
        <v>45</v>
      </c>
      <c r="C18">
        <v>80</v>
      </c>
      <c r="D18">
        <v>1374</v>
      </c>
      <c r="E18">
        <v>2878</v>
      </c>
      <c r="F18">
        <v>476</v>
      </c>
      <c r="G18">
        <v>4962</v>
      </c>
      <c r="H18">
        <v>620.25</v>
      </c>
    </row>
    <row r="19" spans="1:8" x14ac:dyDescent="0.2">
      <c r="A19">
        <v>9</v>
      </c>
      <c r="B19">
        <v>45</v>
      </c>
      <c r="C19">
        <v>80</v>
      </c>
      <c r="D19">
        <v>1421</v>
      </c>
      <c r="E19">
        <v>3046</v>
      </c>
      <c r="F19">
        <v>305</v>
      </c>
      <c r="G19">
        <v>5267</v>
      </c>
      <c r="H19">
        <v>585.22222222222194</v>
      </c>
    </row>
    <row r="20" spans="1:8" x14ac:dyDescent="0.2">
      <c r="A20">
        <v>10</v>
      </c>
      <c r="B20">
        <v>45</v>
      </c>
      <c r="C20">
        <v>80</v>
      </c>
      <c r="D20">
        <v>1476</v>
      </c>
      <c r="E20">
        <v>3165</v>
      </c>
      <c r="F20">
        <v>295</v>
      </c>
      <c r="G20">
        <v>5562</v>
      </c>
      <c r="H20">
        <v>556.20000000000005</v>
      </c>
    </row>
    <row r="21" spans="1:8" x14ac:dyDescent="0.2">
      <c r="A21">
        <v>11</v>
      </c>
      <c r="B21">
        <v>45</v>
      </c>
      <c r="C21">
        <v>80</v>
      </c>
      <c r="D21">
        <v>1546</v>
      </c>
      <c r="E21">
        <v>3362</v>
      </c>
      <c r="F21">
        <v>358</v>
      </c>
      <c r="G21">
        <v>5920</v>
      </c>
      <c r="H21">
        <v>538.18181818181802</v>
      </c>
    </row>
    <row r="22" spans="1:8" x14ac:dyDescent="0.2">
      <c r="A22">
        <v>12</v>
      </c>
      <c r="B22">
        <v>45</v>
      </c>
      <c r="C22">
        <v>80</v>
      </c>
      <c r="D22">
        <v>1604</v>
      </c>
      <c r="E22">
        <v>4053</v>
      </c>
      <c r="F22">
        <v>636</v>
      </c>
      <c r="G22">
        <v>6556</v>
      </c>
      <c r="H22">
        <v>546.33333333333303</v>
      </c>
    </row>
    <row r="23" spans="1:8" x14ac:dyDescent="0.2">
      <c r="A23">
        <v>13</v>
      </c>
      <c r="B23">
        <v>45</v>
      </c>
      <c r="C23">
        <v>80</v>
      </c>
      <c r="D23">
        <v>1646</v>
      </c>
      <c r="E23">
        <v>4273</v>
      </c>
      <c r="F23">
        <v>336</v>
      </c>
      <c r="G23">
        <v>6892</v>
      </c>
      <c r="H23">
        <v>530.15384615384596</v>
      </c>
    </row>
    <row r="24" spans="1:8" x14ac:dyDescent="0.2">
      <c r="A24">
        <v>14</v>
      </c>
      <c r="B24">
        <v>45</v>
      </c>
      <c r="C24">
        <v>80</v>
      </c>
      <c r="D24">
        <v>1714</v>
      </c>
      <c r="E24">
        <v>4589</v>
      </c>
      <c r="F24">
        <v>465</v>
      </c>
      <c r="G24">
        <v>7357</v>
      </c>
      <c r="H24">
        <v>525.5</v>
      </c>
    </row>
    <row r="25" spans="1:8" x14ac:dyDescent="0.2">
      <c r="A25">
        <v>15</v>
      </c>
      <c r="B25">
        <v>45</v>
      </c>
      <c r="C25">
        <v>80</v>
      </c>
      <c r="D25">
        <v>1757</v>
      </c>
      <c r="E25">
        <v>4728</v>
      </c>
      <c r="F25">
        <v>395</v>
      </c>
      <c r="G25">
        <v>7752</v>
      </c>
      <c r="H25">
        <v>516.79999999999995</v>
      </c>
    </row>
    <row r="26" spans="1:8" x14ac:dyDescent="0.2">
      <c r="A26">
        <v>16</v>
      </c>
      <c r="B26">
        <v>45</v>
      </c>
      <c r="C26">
        <v>80</v>
      </c>
      <c r="D26">
        <v>1816</v>
      </c>
      <c r="E26">
        <v>4941</v>
      </c>
      <c r="F26">
        <v>366</v>
      </c>
      <c r="G26">
        <v>8118</v>
      </c>
      <c r="H26">
        <v>507.375</v>
      </c>
    </row>
    <row r="27" spans="1:8" x14ac:dyDescent="0.2">
      <c r="A27">
        <v>17</v>
      </c>
      <c r="B27">
        <v>45</v>
      </c>
      <c r="C27">
        <v>80</v>
      </c>
      <c r="D27">
        <v>1862</v>
      </c>
      <c r="E27">
        <v>5257</v>
      </c>
      <c r="F27">
        <v>530</v>
      </c>
      <c r="G27">
        <v>8648</v>
      </c>
      <c r="H27">
        <v>508.70588235294099</v>
      </c>
    </row>
    <row r="28" spans="1:8" x14ac:dyDescent="0.2">
      <c r="A28">
        <v>18</v>
      </c>
      <c r="B28">
        <v>45</v>
      </c>
      <c r="C28">
        <v>80</v>
      </c>
      <c r="D28">
        <v>1908</v>
      </c>
      <c r="E28">
        <v>5507</v>
      </c>
      <c r="F28">
        <v>420</v>
      </c>
      <c r="G28">
        <v>9068</v>
      </c>
      <c r="H28">
        <v>503.77777777777698</v>
      </c>
    </row>
    <row r="29" spans="1:8" x14ac:dyDescent="0.2">
      <c r="A29">
        <v>19</v>
      </c>
      <c r="B29">
        <v>45</v>
      </c>
      <c r="C29">
        <v>80</v>
      </c>
      <c r="D29">
        <v>1934</v>
      </c>
      <c r="E29">
        <v>5671</v>
      </c>
      <c r="F29">
        <v>240</v>
      </c>
      <c r="G29">
        <v>9308</v>
      </c>
      <c r="H29">
        <v>489.89473684210498</v>
      </c>
    </row>
    <row r="30" spans="1:8" x14ac:dyDescent="0.2">
      <c r="A30">
        <v>20</v>
      </c>
      <c r="B30">
        <v>45</v>
      </c>
      <c r="C30">
        <v>80</v>
      </c>
      <c r="D30">
        <v>1990</v>
      </c>
      <c r="E30">
        <v>5864</v>
      </c>
      <c r="F30">
        <v>339</v>
      </c>
      <c r="G30">
        <v>9647</v>
      </c>
      <c r="H30">
        <v>482.35</v>
      </c>
    </row>
    <row r="31" spans="1:8" x14ac:dyDescent="0.2">
      <c r="A31">
        <v>21</v>
      </c>
      <c r="B31">
        <v>45</v>
      </c>
      <c r="C31">
        <v>80</v>
      </c>
      <c r="D31">
        <v>2071</v>
      </c>
      <c r="E31">
        <v>6232</v>
      </c>
      <c r="F31">
        <v>452</v>
      </c>
      <c r="G31">
        <v>10099</v>
      </c>
      <c r="H31">
        <v>480.90476190476102</v>
      </c>
    </row>
    <row r="32" spans="1:8" x14ac:dyDescent="0.2">
      <c r="A32">
        <v>22</v>
      </c>
      <c r="B32">
        <v>45</v>
      </c>
      <c r="C32">
        <v>80</v>
      </c>
      <c r="D32">
        <v>2150</v>
      </c>
      <c r="E32">
        <v>6668</v>
      </c>
      <c r="F32">
        <v>756</v>
      </c>
      <c r="G32">
        <v>10855</v>
      </c>
      <c r="H32">
        <v>493.40909090909003</v>
      </c>
    </row>
    <row r="33" spans="1:8" x14ac:dyDescent="0.2">
      <c r="A33">
        <v>23</v>
      </c>
      <c r="B33">
        <v>45</v>
      </c>
      <c r="C33">
        <v>80</v>
      </c>
      <c r="D33">
        <v>2200</v>
      </c>
      <c r="E33">
        <v>6843</v>
      </c>
      <c r="F33">
        <v>341</v>
      </c>
      <c r="G33">
        <v>11196</v>
      </c>
      <c r="H33">
        <v>486.78260869565202</v>
      </c>
    </row>
    <row r="34" spans="1:8" x14ac:dyDescent="0.2">
      <c r="A34">
        <v>24</v>
      </c>
      <c r="B34">
        <v>45</v>
      </c>
      <c r="C34">
        <v>80</v>
      </c>
      <c r="D34">
        <v>2231</v>
      </c>
      <c r="E34">
        <v>6911</v>
      </c>
      <c r="F34">
        <v>416</v>
      </c>
      <c r="G34">
        <v>11612</v>
      </c>
      <c r="H34">
        <v>483.83333333333297</v>
      </c>
    </row>
    <row r="35" spans="1:8" x14ac:dyDescent="0.2">
      <c r="A35">
        <v>25</v>
      </c>
      <c r="B35">
        <v>45</v>
      </c>
      <c r="C35">
        <v>80</v>
      </c>
      <c r="D35">
        <v>2257</v>
      </c>
      <c r="E35">
        <v>7106</v>
      </c>
      <c r="F35">
        <v>301</v>
      </c>
      <c r="G35">
        <v>11913</v>
      </c>
      <c r="H35">
        <v>476.52</v>
      </c>
    </row>
    <row r="36" spans="1:8" x14ac:dyDescent="0.2">
      <c r="A36">
        <v>26</v>
      </c>
      <c r="B36">
        <v>45</v>
      </c>
      <c r="C36">
        <v>80</v>
      </c>
      <c r="D36">
        <v>2294</v>
      </c>
      <c r="E36">
        <v>7370</v>
      </c>
      <c r="F36">
        <v>348</v>
      </c>
      <c r="G36">
        <v>12261</v>
      </c>
      <c r="H36">
        <v>471.57692307692298</v>
      </c>
    </row>
    <row r="37" spans="1:8" x14ac:dyDescent="0.2">
      <c r="A37">
        <v>27</v>
      </c>
      <c r="B37">
        <v>45</v>
      </c>
      <c r="C37">
        <v>80</v>
      </c>
      <c r="D37">
        <v>2355</v>
      </c>
      <c r="E37">
        <v>7868</v>
      </c>
      <c r="F37">
        <v>983</v>
      </c>
      <c r="G37">
        <v>13244</v>
      </c>
      <c r="H37">
        <v>490.51851851851802</v>
      </c>
    </row>
    <row r="38" spans="1:8" x14ac:dyDescent="0.2">
      <c r="A38">
        <v>28</v>
      </c>
      <c r="B38">
        <v>45</v>
      </c>
      <c r="C38">
        <v>80</v>
      </c>
      <c r="D38">
        <v>2378</v>
      </c>
      <c r="E38">
        <v>7932</v>
      </c>
      <c r="F38">
        <v>194</v>
      </c>
      <c r="G38">
        <v>13438</v>
      </c>
      <c r="H38">
        <v>479.92857142857099</v>
      </c>
    </row>
    <row r="39" spans="1:8" x14ac:dyDescent="0.2">
      <c r="A39">
        <v>29</v>
      </c>
      <c r="B39">
        <v>45</v>
      </c>
      <c r="C39">
        <v>80</v>
      </c>
      <c r="D39">
        <v>2423</v>
      </c>
      <c r="E39">
        <v>8072</v>
      </c>
      <c r="F39">
        <v>287</v>
      </c>
      <c r="G39">
        <v>13725</v>
      </c>
      <c r="H39">
        <v>473.27586206896501</v>
      </c>
    </row>
    <row r="40" spans="1:8" x14ac:dyDescent="0.2">
      <c r="A40">
        <v>30</v>
      </c>
      <c r="B40">
        <v>45</v>
      </c>
      <c r="C40">
        <v>80</v>
      </c>
      <c r="D40">
        <v>2462</v>
      </c>
      <c r="E40">
        <v>8226</v>
      </c>
      <c r="F40">
        <v>313</v>
      </c>
      <c r="G40">
        <v>14038</v>
      </c>
      <c r="H40">
        <v>467.933333333333</v>
      </c>
    </row>
    <row r="41" spans="1:8" x14ac:dyDescent="0.2">
      <c r="A41">
        <v>31</v>
      </c>
      <c r="B41">
        <v>45</v>
      </c>
      <c r="C41">
        <v>80</v>
      </c>
      <c r="D41">
        <v>2483</v>
      </c>
      <c r="E41">
        <v>8370</v>
      </c>
      <c r="F41">
        <v>322</v>
      </c>
      <c r="G41">
        <v>14360</v>
      </c>
      <c r="H41">
        <v>463.22580645161202</v>
      </c>
    </row>
    <row r="42" spans="1:8" x14ac:dyDescent="0.2">
      <c r="A42">
        <v>32</v>
      </c>
      <c r="B42">
        <v>45</v>
      </c>
      <c r="C42">
        <v>80</v>
      </c>
      <c r="D42">
        <v>2498</v>
      </c>
      <c r="E42">
        <v>8428</v>
      </c>
      <c r="F42">
        <v>242</v>
      </c>
      <c r="G42">
        <v>14602</v>
      </c>
      <c r="H42">
        <v>456.3125</v>
      </c>
    </row>
    <row r="43" spans="1:8" x14ac:dyDescent="0.2">
      <c r="A43">
        <v>33</v>
      </c>
      <c r="B43">
        <v>45</v>
      </c>
      <c r="C43">
        <v>80</v>
      </c>
      <c r="D43">
        <v>2511</v>
      </c>
      <c r="E43">
        <v>8490</v>
      </c>
      <c r="F43">
        <v>178</v>
      </c>
      <c r="G43">
        <v>14780</v>
      </c>
      <c r="H43">
        <v>447.87878787878702</v>
      </c>
    </row>
    <row r="44" spans="1:8" x14ac:dyDescent="0.2">
      <c r="A44">
        <v>34</v>
      </c>
      <c r="B44">
        <v>45</v>
      </c>
      <c r="C44">
        <v>80</v>
      </c>
      <c r="D44">
        <v>2544</v>
      </c>
      <c r="E44">
        <v>8641</v>
      </c>
      <c r="F44">
        <v>321</v>
      </c>
      <c r="G44">
        <v>15101</v>
      </c>
      <c r="H44">
        <v>444.14705882352899</v>
      </c>
    </row>
    <row r="45" spans="1:8" x14ac:dyDescent="0.2">
      <c r="A45">
        <v>35</v>
      </c>
      <c r="B45">
        <v>45</v>
      </c>
      <c r="C45">
        <v>80</v>
      </c>
      <c r="D45">
        <v>2594</v>
      </c>
      <c r="E45">
        <v>8989</v>
      </c>
      <c r="F45">
        <v>612</v>
      </c>
      <c r="G45">
        <v>15713</v>
      </c>
      <c r="H45">
        <v>448.94285714285701</v>
      </c>
    </row>
    <row r="46" spans="1:8" x14ac:dyDescent="0.2">
      <c r="A46">
        <v>36</v>
      </c>
      <c r="B46">
        <v>45</v>
      </c>
      <c r="C46">
        <v>80</v>
      </c>
      <c r="D46">
        <v>2628</v>
      </c>
      <c r="E46">
        <v>9209</v>
      </c>
      <c r="F46">
        <v>368</v>
      </c>
      <c r="G46">
        <v>16081</v>
      </c>
      <c r="H46">
        <v>446.694444444444</v>
      </c>
    </row>
    <row r="47" spans="1:8" x14ac:dyDescent="0.2">
      <c r="A47">
        <v>37</v>
      </c>
      <c r="B47">
        <v>45</v>
      </c>
      <c r="C47">
        <v>80</v>
      </c>
      <c r="D47">
        <v>2665</v>
      </c>
      <c r="E47">
        <v>9422</v>
      </c>
      <c r="F47">
        <v>328</v>
      </c>
      <c r="G47">
        <v>16409</v>
      </c>
      <c r="H47">
        <v>443.486486486486</v>
      </c>
    </row>
    <row r="48" spans="1:8" x14ac:dyDescent="0.2">
      <c r="A48">
        <v>38</v>
      </c>
      <c r="B48">
        <v>45</v>
      </c>
      <c r="C48">
        <v>80</v>
      </c>
      <c r="D48">
        <v>2727</v>
      </c>
      <c r="E48">
        <v>10244</v>
      </c>
      <c r="F48">
        <v>964</v>
      </c>
      <c r="G48">
        <v>17373</v>
      </c>
      <c r="H48">
        <v>457.18421052631498</v>
      </c>
    </row>
    <row r="49" spans="1:8" x14ac:dyDescent="0.2">
      <c r="A49">
        <v>39</v>
      </c>
      <c r="B49">
        <v>45</v>
      </c>
      <c r="C49">
        <v>80</v>
      </c>
      <c r="D49">
        <v>2748</v>
      </c>
      <c r="E49">
        <v>10500</v>
      </c>
      <c r="F49">
        <v>340</v>
      </c>
      <c r="G49">
        <v>17713</v>
      </c>
      <c r="H49">
        <v>454.17948717948701</v>
      </c>
    </row>
    <row r="50" spans="1:8" x14ac:dyDescent="0.2">
      <c r="A50">
        <v>40</v>
      </c>
      <c r="B50">
        <v>45</v>
      </c>
      <c r="C50">
        <v>80</v>
      </c>
      <c r="D50">
        <v>2802</v>
      </c>
      <c r="E50">
        <v>10819</v>
      </c>
      <c r="F50">
        <v>699</v>
      </c>
      <c r="G50">
        <v>18412</v>
      </c>
      <c r="H50">
        <v>460.3</v>
      </c>
    </row>
    <row r="51" spans="1:8" x14ac:dyDescent="0.2">
      <c r="A51">
        <v>41</v>
      </c>
      <c r="B51">
        <v>45</v>
      </c>
      <c r="C51">
        <v>80</v>
      </c>
      <c r="D51">
        <v>2835</v>
      </c>
      <c r="E51">
        <v>11185</v>
      </c>
      <c r="F51">
        <v>479</v>
      </c>
      <c r="G51">
        <v>18891</v>
      </c>
      <c r="H51">
        <v>460.75609756097498</v>
      </c>
    </row>
    <row r="52" spans="1:8" x14ac:dyDescent="0.2">
      <c r="A52">
        <v>42</v>
      </c>
      <c r="B52">
        <v>45</v>
      </c>
      <c r="C52">
        <v>80</v>
      </c>
      <c r="D52">
        <v>2864</v>
      </c>
      <c r="E52">
        <v>11602</v>
      </c>
      <c r="F52">
        <v>732</v>
      </c>
      <c r="G52">
        <v>19623</v>
      </c>
      <c r="H52">
        <v>467.21428571428498</v>
      </c>
    </row>
    <row r="53" spans="1:8" x14ac:dyDescent="0.2">
      <c r="A53">
        <v>43</v>
      </c>
      <c r="B53">
        <v>45</v>
      </c>
      <c r="C53">
        <v>80</v>
      </c>
      <c r="D53">
        <v>2898</v>
      </c>
      <c r="E53">
        <v>11802</v>
      </c>
      <c r="F53">
        <v>315</v>
      </c>
      <c r="G53">
        <v>19938</v>
      </c>
      <c r="H53">
        <v>463.67441860465101</v>
      </c>
    </row>
    <row r="54" spans="1:8" x14ac:dyDescent="0.2">
      <c r="A54">
        <v>44</v>
      </c>
      <c r="B54">
        <v>45</v>
      </c>
      <c r="C54">
        <v>80</v>
      </c>
      <c r="D54">
        <v>2916</v>
      </c>
      <c r="E54">
        <v>12152</v>
      </c>
      <c r="F54">
        <v>464</v>
      </c>
      <c r="G54">
        <v>20402</v>
      </c>
      <c r="H54">
        <v>463.68181818181802</v>
      </c>
    </row>
    <row r="55" spans="1:8" x14ac:dyDescent="0.2">
      <c r="A55">
        <v>45</v>
      </c>
      <c r="B55">
        <v>45</v>
      </c>
      <c r="C55">
        <v>80</v>
      </c>
      <c r="D55">
        <v>2941</v>
      </c>
      <c r="E55">
        <v>12258</v>
      </c>
      <c r="F55">
        <v>398</v>
      </c>
      <c r="G55">
        <v>20800</v>
      </c>
      <c r="H55">
        <v>462.222222222222</v>
      </c>
    </row>
    <row r="56" spans="1:8" x14ac:dyDescent="0.2">
      <c r="A56">
        <v>46</v>
      </c>
      <c r="B56">
        <v>45</v>
      </c>
      <c r="C56">
        <v>80</v>
      </c>
      <c r="D56">
        <v>2983</v>
      </c>
      <c r="E56">
        <v>12807</v>
      </c>
      <c r="F56">
        <v>652</v>
      </c>
      <c r="G56">
        <v>21452</v>
      </c>
      <c r="H56">
        <v>466.34782608695599</v>
      </c>
    </row>
    <row r="57" spans="1:8" x14ac:dyDescent="0.2">
      <c r="A57">
        <v>47</v>
      </c>
      <c r="B57">
        <v>45</v>
      </c>
      <c r="C57">
        <v>80</v>
      </c>
      <c r="D57">
        <v>2998</v>
      </c>
      <c r="E57">
        <v>12863</v>
      </c>
      <c r="F57">
        <v>207</v>
      </c>
      <c r="G57">
        <v>21659</v>
      </c>
      <c r="H57">
        <v>460.82978723404199</v>
      </c>
    </row>
    <row r="58" spans="1:8" x14ac:dyDescent="0.2">
      <c r="A58">
        <v>48</v>
      </c>
      <c r="B58">
        <v>45</v>
      </c>
      <c r="C58">
        <v>80</v>
      </c>
      <c r="D58">
        <v>3023</v>
      </c>
      <c r="E58">
        <v>13242</v>
      </c>
      <c r="F58">
        <v>762</v>
      </c>
      <c r="G58">
        <v>22421</v>
      </c>
      <c r="H58">
        <v>467.104166666666</v>
      </c>
    </row>
    <row r="59" spans="1:8" x14ac:dyDescent="0.2">
      <c r="A59">
        <v>49</v>
      </c>
      <c r="B59">
        <v>45</v>
      </c>
      <c r="C59">
        <v>80</v>
      </c>
      <c r="D59">
        <v>3050</v>
      </c>
      <c r="E59">
        <v>13418</v>
      </c>
      <c r="F59">
        <v>277</v>
      </c>
      <c r="G59">
        <v>22698</v>
      </c>
      <c r="H59">
        <v>463.22448979591798</v>
      </c>
    </row>
    <row r="60" spans="1:8" x14ac:dyDescent="0.2">
      <c r="A60">
        <v>50</v>
      </c>
      <c r="B60">
        <v>45</v>
      </c>
      <c r="C60">
        <v>80</v>
      </c>
      <c r="D60">
        <v>3068</v>
      </c>
      <c r="E60">
        <v>13522</v>
      </c>
      <c r="F60">
        <v>362</v>
      </c>
      <c r="G60">
        <v>23060</v>
      </c>
      <c r="H60">
        <v>461.2</v>
      </c>
    </row>
    <row r="61" spans="1:8" x14ac:dyDescent="0.2">
      <c r="A61">
        <v>51</v>
      </c>
      <c r="B61">
        <v>45</v>
      </c>
      <c r="C61">
        <v>80</v>
      </c>
      <c r="D61">
        <v>3086</v>
      </c>
      <c r="E61">
        <v>13731</v>
      </c>
      <c r="F61">
        <v>384</v>
      </c>
      <c r="G61">
        <v>23444</v>
      </c>
      <c r="H61">
        <v>459.68627450980301</v>
      </c>
    </row>
    <row r="62" spans="1:8" x14ac:dyDescent="0.2">
      <c r="A62">
        <v>52</v>
      </c>
      <c r="B62">
        <v>45</v>
      </c>
      <c r="C62">
        <v>80</v>
      </c>
      <c r="D62">
        <v>3107</v>
      </c>
      <c r="E62">
        <v>13946</v>
      </c>
      <c r="F62">
        <v>491</v>
      </c>
      <c r="G62">
        <v>23935</v>
      </c>
      <c r="H62">
        <v>460.28846153846098</v>
      </c>
    </row>
    <row r="63" spans="1:8" x14ac:dyDescent="0.2">
      <c r="A63">
        <v>53</v>
      </c>
      <c r="B63">
        <v>45</v>
      </c>
      <c r="C63">
        <v>80</v>
      </c>
      <c r="D63">
        <v>3121</v>
      </c>
      <c r="E63">
        <v>14285</v>
      </c>
      <c r="F63">
        <v>413</v>
      </c>
      <c r="G63">
        <v>24348</v>
      </c>
      <c r="H63">
        <v>459.39622641509402</v>
      </c>
    </row>
    <row r="64" spans="1:8" x14ac:dyDescent="0.2">
      <c r="A64">
        <v>54</v>
      </c>
      <c r="B64">
        <v>45</v>
      </c>
      <c r="C64">
        <v>80</v>
      </c>
      <c r="D64">
        <v>3142</v>
      </c>
      <c r="E64">
        <v>14403</v>
      </c>
      <c r="F64">
        <v>300</v>
      </c>
      <c r="G64">
        <v>24648</v>
      </c>
      <c r="H64">
        <v>456.444444444444</v>
      </c>
    </row>
    <row r="65" spans="1:8" x14ac:dyDescent="0.2">
      <c r="A65">
        <v>55</v>
      </c>
      <c r="B65">
        <v>45</v>
      </c>
      <c r="C65">
        <v>80</v>
      </c>
      <c r="D65">
        <v>3154</v>
      </c>
      <c r="E65">
        <v>14441</v>
      </c>
      <c r="F65">
        <v>238</v>
      </c>
      <c r="G65">
        <v>24886</v>
      </c>
      <c r="H65">
        <v>452.47272727272701</v>
      </c>
    </row>
    <row r="66" spans="1:8" x14ac:dyDescent="0.2">
      <c r="A66">
        <v>56</v>
      </c>
      <c r="B66">
        <v>45</v>
      </c>
      <c r="C66">
        <v>80</v>
      </c>
      <c r="D66">
        <v>3180</v>
      </c>
      <c r="E66">
        <v>14716</v>
      </c>
      <c r="F66">
        <v>458</v>
      </c>
      <c r="G66">
        <v>25344</v>
      </c>
      <c r="H66">
        <v>452.57142857142799</v>
      </c>
    </row>
    <row r="67" spans="1:8" x14ac:dyDescent="0.2">
      <c r="A67">
        <v>57</v>
      </c>
      <c r="B67">
        <v>45</v>
      </c>
      <c r="C67">
        <v>80</v>
      </c>
      <c r="D67">
        <v>3196</v>
      </c>
      <c r="E67">
        <v>14855</v>
      </c>
      <c r="F67">
        <v>314</v>
      </c>
      <c r="G67">
        <v>25658</v>
      </c>
      <c r="H67">
        <v>450.14035087719299</v>
      </c>
    </row>
    <row r="68" spans="1:8" x14ac:dyDescent="0.2">
      <c r="A68">
        <v>58</v>
      </c>
      <c r="B68">
        <v>45</v>
      </c>
      <c r="C68">
        <v>80</v>
      </c>
      <c r="D68">
        <v>3214</v>
      </c>
      <c r="E68">
        <v>14981</v>
      </c>
      <c r="F68">
        <v>308</v>
      </c>
      <c r="G68">
        <v>25966</v>
      </c>
      <c r="H68">
        <v>447.68965517241298</v>
      </c>
    </row>
    <row r="69" spans="1:8" x14ac:dyDescent="0.2">
      <c r="A69">
        <v>59</v>
      </c>
      <c r="B69">
        <v>45</v>
      </c>
      <c r="C69">
        <v>80</v>
      </c>
      <c r="D69">
        <v>3223</v>
      </c>
      <c r="E69">
        <v>15110</v>
      </c>
      <c r="F69">
        <v>264</v>
      </c>
      <c r="G69">
        <v>26230</v>
      </c>
      <c r="H69">
        <v>444.57627118644001</v>
      </c>
    </row>
    <row r="70" spans="1:8" x14ac:dyDescent="0.2">
      <c r="A70">
        <v>60</v>
      </c>
      <c r="B70">
        <v>45</v>
      </c>
      <c r="C70">
        <v>80</v>
      </c>
      <c r="D70">
        <v>3232</v>
      </c>
      <c r="E70">
        <v>15225</v>
      </c>
      <c r="F70">
        <v>310</v>
      </c>
      <c r="G70">
        <v>26540</v>
      </c>
      <c r="H70">
        <v>442.33333333333297</v>
      </c>
    </row>
    <row r="71" spans="1:8" x14ac:dyDescent="0.2">
      <c r="A71">
        <v>61</v>
      </c>
      <c r="B71">
        <v>45</v>
      </c>
      <c r="C71">
        <v>80</v>
      </c>
      <c r="D71">
        <v>3256</v>
      </c>
      <c r="E71">
        <v>15497</v>
      </c>
      <c r="F71">
        <v>377</v>
      </c>
      <c r="G71">
        <v>26917</v>
      </c>
      <c r="H71">
        <v>441.26229508196701</v>
      </c>
    </row>
    <row r="72" spans="1:8" x14ac:dyDescent="0.2">
      <c r="A72">
        <v>62</v>
      </c>
      <c r="B72">
        <v>45</v>
      </c>
      <c r="C72">
        <v>80</v>
      </c>
      <c r="D72">
        <v>3264</v>
      </c>
      <c r="E72">
        <v>15601</v>
      </c>
      <c r="F72">
        <v>196</v>
      </c>
      <c r="G72">
        <v>27113</v>
      </c>
      <c r="H72">
        <v>437.306451612903</v>
      </c>
    </row>
    <row r="73" spans="1:8" x14ac:dyDescent="0.2">
      <c r="A73">
        <v>63</v>
      </c>
      <c r="B73">
        <v>45</v>
      </c>
      <c r="C73">
        <v>80</v>
      </c>
      <c r="D73">
        <v>3325</v>
      </c>
      <c r="E73">
        <v>16205</v>
      </c>
      <c r="F73">
        <v>603</v>
      </c>
      <c r="G73">
        <v>27716</v>
      </c>
      <c r="H73">
        <v>439.93650793650698</v>
      </c>
    </row>
    <row r="74" spans="1:8" x14ac:dyDescent="0.2">
      <c r="A74">
        <v>64</v>
      </c>
      <c r="B74">
        <v>45</v>
      </c>
      <c r="C74">
        <v>80</v>
      </c>
      <c r="D74">
        <v>3344</v>
      </c>
      <c r="E74">
        <v>16414</v>
      </c>
      <c r="F74">
        <v>451</v>
      </c>
      <c r="G74">
        <v>28167</v>
      </c>
      <c r="H74">
        <v>440.109375</v>
      </c>
    </row>
    <row r="75" spans="1:8" x14ac:dyDescent="0.2">
      <c r="A75">
        <v>65</v>
      </c>
      <c r="B75">
        <v>45</v>
      </c>
      <c r="C75">
        <v>80</v>
      </c>
      <c r="D75">
        <v>3371</v>
      </c>
      <c r="E75">
        <v>16615</v>
      </c>
      <c r="F75">
        <v>264</v>
      </c>
      <c r="G75">
        <v>28431</v>
      </c>
      <c r="H75">
        <v>437.4</v>
      </c>
    </row>
    <row r="76" spans="1:8" x14ac:dyDescent="0.2">
      <c r="A76">
        <v>66</v>
      </c>
      <c r="B76">
        <v>45</v>
      </c>
      <c r="C76">
        <v>80</v>
      </c>
      <c r="D76">
        <v>3380</v>
      </c>
      <c r="E76">
        <v>16791</v>
      </c>
      <c r="F76">
        <v>273</v>
      </c>
      <c r="G76">
        <v>28704</v>
      </c>
      <c r="H76">
        <v>434.90909090909003</v>
      </c>
    </row>
    <row r="77" spans="1:8" x14ac:dyDescent="0.2">
      <c r="A77">
        <v>67</v>
      </c>
      <c r="B77">
        <v>45</v>
      </c>
      <c r="C77">
        <v>80</v>
      </c>
      <c r="D77">
        <v>3391</v>
      </c>
      <c r="E77">
        <v>16936</v>
      </c>
      <c r="F77">
        <v>385</v>
      </c>
      <c r="G77">
        <v>29089</v>
      </c>
      <c r="H77">
        <v>434.164179104477</v>
      </c>
    </row>
    <row r="78" spans="1:8" x14ac:dyDescent="0.2">
      <c r="A78">
        <v>68</v>
      </c>
      <c r="B78">
        <v>45</v>
      </c>
      <c r="C78">
        <v>80</v>
      </c>
      <c r="D78">
        <v>3402</v>
      </c>
      <c r="E78">
        <v>17009</v>
      </c>
      <c r="F78">
        <v>192</v>
      </c>
      <c r="G78">
        <v>29281</v>
      </c>
      <c r="H78">
        <v>430.60294117646998</v>
      </c>
    </row>
    <row r="79" spans="1:8" x14ac:dyDescent="0.2">
      <c r="A79">
        <v>69</v>
      </c>
      <c r="B79">
        <v>45</v>
      </c>
      <c r="C79">
        <v>80</v>
      </c>
      <c r="D79">
        <v>3410</v>
      </c>
      <c r="E79">
        <v>17061</v>
      </c>
      <c r="F79">
        <v>196</v>
      </c>
      <c r="G79">
        <v>29477</v>
      </c>
      <c r="H79">
        <v>427.202898550724</v>
      </c>
    </row>
    <row r="80" spans="1:8" x14ac:dyDescent="0.2">
      <c r="A80">
        <v>70</v>
      </c>
      <c r="B80">
        <v>45</v>
      </c>
      <c r="C80">
        <v>80</v>
      </c>
      <c r="D80">
        <v>3421</v>
      </c>
      <c r="E80">
        <v>17197</v>
      </c>
      <c r="F80">
        <v>188</v>
      </c>
      <c r="G80">
        <v>29665</v>
      </c>
      <c r="H80">
        <v>423.78571428571399</v>
      </c>
    </row>
    <row r="81" spans="1:8" x14ac:dyDescent="0.2">
      <c r="A81">
        <v>71</v>
      </c>
      <c r="B81">
        <v>45</v>
      </c>
      <c r="C81">
        <v>80</v>
      </c>
      <c r="D81">
        <v>3429</v>
      </c>
      <c r="E81">
        <v>17320</v>
      </c>
      <c r="F81">
        <v>220</v>
      </c>
      <c r="G81">
        <v>29885</v>
      </c>
      <c r="H81">
        <v>420.91549295774598</v>
      </c>
    </row>
    <row r="82" spans="1:8" x14ac:dyDescent="0.2">
      <c r="A82">
        <v>72</v>
      </c>
      <c r="B82">
        <v>45</v>
      </c>
      <c r="C82">
        <v>80</v>
      </c>
      <c r="D82">
        <v>3442</v>
      </c>
      <c r="E82">
        <v>17405</v>
      </c>
      <c r="F82">
        <v>247</v>
      </c>
      <c r="G82">
        <v>30132</v>
      </c>
      <c r="H82">
        <v>418.5</v>
      </c>
    </row>
    <row r="83" spans="1:8" x14ac:dyDescent="0.2">
      <c r="A83">
        <v>73</v>
      </c>
      <c r="B83">
        <v>45</v>
      </c>
      <c r="C83">
        <v>80</v>
      </c>
      <c r="D83">
        <v>3463</v>
      </c>
      <c r="E83">
        <v>17511</v>
      </c>
      <c r="F83">
        <v>231</v>
      </c>
      <c r="G83">
        <v>30363</v>
      </c>
      <c r="H83">
        <v>415.93150684931499</v>
      </c>
    </row>
    <row r="84" spans="1:8" x14ac:dyDescent="0.2">
      <c r="A84">
        <v>74</v>
      </c>
      <c r="B84">
        <v>45</v>
      </c>
      <c r="C84">
        <v>80</v>
      </c>
      <c r="D84">
        <v>3483</v>
      </c>
      <c r="E84">
        <v>17699</v>
      </c>
      <c r="F84">
        <v>303</v>
      </c>
      <c r="G84">
        <v>30666</v>
      </c>
      <c r="H84">
        <v>414.40540540540502</v>
      </c>
    </row>
    <row r="85" spans="1:8" x14ac:dyDescent="0.2">
      <c r="A85">
        <v>75</v>
      </c>
      <c r="B85">
        <v>45</v>
      </c>
      <c r="C85">
        <v>80</v>
      </c>
      <c r="D85">
        <v>3492</v>
      </c>
      <c r="E85">
        <v>17823</v>
      </c>
      <c r="F85">
        <v>380</v>
      </c>
      <c r="G85">
        <v>31046</v>
      </c>
      <c r="H85">
        <v>413.94666666666598</v>
      </c>
    </row>
    <row r="86" spans="1:8" x14ac:dyDescent="0.2">
      <c r="A86">
        <v>76</v>
      </c>
      <c r="B86">
        <v>45</v>
      </c>
      <c r="C86">
        <v>80</v>
      </c>
      <c r="D86">
        <v>3530</v>
      </c>
      <c r="E86">
        <v>18173</v>
      </c>
      <c r="F86">
        <v>714</v>
      </c>
      <c r="G86">
        <v>31760</v>
      </c>
      <c r="H86">
        <v>417.89473684210498</v>
      </c>
    </row>
    <row r="87" spans="1:8" x14ac:dyDescent="0.2">
      <c r="A87">
        <v>77</v>
      </c>
      <c r="B87">
        <v>45</v>
      </c>
      <c r="C87">
        <v>80</v>
      </c>
      <c r="D87">
        <v>3562</v>
      </c>
      <c r="E87">
        <v>18863</v>
      </c>
      <c r="F87">
        <v>1057</v>
      </c>
      <c r="G87">
        <v>32817</v>
      </c>
      <c r="H87">
        <v>426.19480519480499</v>
      </c>
    </row>
    <row r="88" spans="1:8" x14ac:dyDescent="0.2">
      <c r="A88">
        <v>78</v>
      </c>
      <c r="B88">
        <v>45</v>
      </c>
      <c r="C88">
        <v>80</v>
      </c>
      <c r="D88">
        <v>3584</v>
      </c>
      <c r="E88">
        <v>19420</v>
      </c>
      <c r="F88">
        <v>566</v>
      </c>
      <c r="G88">
        <v>33383</v>
      </c>
      <c r="H88">
        <v>427.98717948717899</v>
      </c>
    </row>
    <row r="89" spans="1:8" x14ac:dyDescent="0.2">
      <c r="A89">
        <v>79</v>
      </c>
      <c r="B89">
        <v>45</v>
      </c>
      <c r="C89">
        <v>80</v>
      </c>
      <c r="D89">
        <v>3598</v>
      </c>
      <c r="E89">
        <v>19615</v>
      </c>
      <c r="F89">
        <v>410</v>
      </c>
      <c r="G89">
        <v>33793</v>
      </c>
      <c r="H89">
        <v>427.759493670886</v>
      </c>
    </row>
    <row r="90" spans="1:8" x14ac:dyDescent="0.2">
      <c r="A90">
        <v>80</v>
      </c>
      <c r="B90">
        <v>45</v>
      </c>
      <c r="C90">
        <v>80</v>
      </c>
      <c r="D90">
        <v>3604</v>
      </c>
      <c r="E90">
        <v>19667</v>
      </c>
      <c r="F90">
        <v>149</v>
      </c>
      <c r="G90">
        <v>33942</v>
      </c>
      <c r="H90">
        <v>424.27499999999998</v>
      </c>
    </row>
    <row r="91" spans="1:8" x14ac:dyDescent="0.2">
      <c r="A91">
        <v>81</v>
      </c>
      <c r="B91">
        <v>45</v>
      </c>
      <c r="C91">
        <v>80</v>
      </c>
      <c r="D91">
        <v>3615</v>
      </c>
      <c r="E91">
        <v>19723</v>
      </c>
      <c r="F91">
        <v>182</v>
      </c>
      <c r="G91">
        <v>34124</v>
      </c>
      <c r="H91">
        <v>421.28395061728298</v>
      </c>
    </row>
    <row r="92" spans="1:8" x14ac:dyDescent="0.2">
      <c r="A92">
        <v>82</v>
      </c>
      <c r="B92">
        <v>45</v>
      </c>
      <c r="C92">
        <v>80</v>
      </c>
      <c r="D92">
        <v>3635</v>
      </c>
      <c r="E92">
        <v>19949</v>
      </c>
      <c r="F92">
        <v>422</v>
      </c>
      <c r="G92">
        <v>34546</v>
      </c>
      <c r="H92">
        <v>421.292682926829</v>
      </c>
    </row>
    <row r="93" spans="1:8" x14ac:dyDescent="0.2">
      <c r="A93">
        <v>83</v>
      </c>
      <c r="B93">
        <v>45</v>
      </c>
      <c r="C93">
        <v>80</v>
      </c>
      <c r="D93">
        <v>3654</v>
      </c>
      <c r="E93">
        <v>20190</v>
      </c>
      <c r="F93">
        <v>317</v>
      </c>
      <c r="G93">
        <v>34863</v>
      </c>
      <c r="H93">
        <v>420.03614457831299</v>
      </c>
    </row>
    <row r="94" spans="1:8" x14ac:dyDescent="0.2">
      <c r="A94">
        <v>84</v>
      </c>
      <c r="B94">
        <v>45</v>
      </c>
      <c r="C94">
        <v>80</v>
      </c>
      <c r="D94">
        <v>3675</v>
      </c>
      <c r="E94">
        <v>20324</v>
      </c>
      <c r="F94">
        <v>316</v>
      </c>
      <c r="G94">
        <v>35179</v>
      </c>
      <c r="H94">
        <v>418.79761904761898</v>
      </c>
    </row>
    <row r="95" spans="1:8" x14ac:dyDescent="0.2">
      <c r="A95">
        <v>85</v>
      </c>
      <c r="B95">
        <v>45</v>
      </c>
      <c r="C95">
        <v>80</v>
      </c>
      <c r="D95">
        <v>3686</v>
      </c>
      <c r="E95">
        <v>20474</v>
      </c>
      <c r="F95">
        <v>245</v>
      </c>
      <c r="G95">
        <v>35424</v>
      </c>
      <c r="H95">
        <v>416.75294117647002</v>
      </c>
    </row>
    <row r="96" spans="1:8" x14ac:dyDescent="0.2">
      <c r="A96">
        <v>86</v>
      </c>
      <c r="B96">
        <v>45</v>
      </c>
      <c r="C96">
        <v>80</v>
      </c>
      <c r="D96">
        <v>3702</v>
      </c>
      <c r="E96">
        <v>20706</v>
      </c>
      <c r="F96">
        <v>291</v>
      </c>
      <c r="G96">
        <v>35715</v>
      </c>
      <c r="H96">
        <v>415.29069767441803</v>
      </c>
    </row>
    <row r="97" spans="1:8" x14ac:dyDescent="0.2">
      <c r="A97">
        <v>87</v>
      </c>
      <c r="B97">
        <v>45</v>
      </c>
      <c r="C97">
        <v>80</v>
      </c>
      <c r="D97">
        <v>3711</v>
      </c>
      <c r="E97">
        <v>20924</v>
      </c>
      <c r="F97">
        <v>287</v>
      </c>
      <c r="G97">
        <v>36002</v>
      </c>
      <c r="H97">
        <v>413.816091954022</v>
      </c>
    </row>
    <row r="98" spans="1:8" x14ac:dyDescent="0.2">
      <c r="A98">
        <v>88</v>
      </c>
      <c r="B98">
        <v>45</v>
      </c>
      <c r="C98">
        <v>80</v>
      </c>
      <c r="D98">
        <v>3726</v>
      </c>
      <c r="E98">
        <v>21263</v>
      </c>
      <c r="F98">
        <v>632</v>
      </c>
      <c r="G98">
        <v>36634</v>
      </c>
      <c r="H98">
        <v>416.29545454545399</v>
      </c>
    </row>
    <row r="99" spans="1:8" x14ac:dyDescent="0.2">
      <c r="A99">
        <v>89</v>
      </c>
      <c r="B99">
        <v>45</v>
      </c>
      <c r="C99">
        <v>80</v>
      </c>
      <c r="D99">
        <v>3739</v>
      </c>
      <c r="E99">
        <v>21401</v>
      </c>
      <c r="F99">
        <v>238</v>
      </c>
      <c r="G99">
        <v>36872</v>
      </c>
      <c r="H99">
        <v>414.29213483145998</v>
      </c>
    </row>
    <row r="100" spans="1:8" x14ac:dyDescent="0.2">
      <c r="A100">
        <v>90</v>
      </c>
      <c r="B100">
        <v>45</v>
      </c>
      <c r="C100">
        <v>80</v>
      </c>
      <c r="D100">
        <v>3785</v>
      </c>
      <c r="E100">
        <v>21634</v>
      </c>
      <c r="F100">
        <v>285</v>
      </c>
      <c r="G100">
        <v>37157</v>
      </c>
      <c r="H100">
        <v>412.85555555555499</v>
      </c>
    </row>
    <row r="101" spans="1:8" x14ac:dyDescent="0.2">
      <c r="A101">
        <v>91</v>
      </c>
      <c r="B101">
        <v>45</v>
      </c>
      <c r="C101">
        <v>80</v>
      </c>
      <c r="D101">
        <v>3806</v>
      </c>
      <c r="E101">
        <v>21830</v>
      </c>
      <c r="F101">
        <v>328</v>
      </c>
      <c r="G101">
        <v>37485</v>
      </c>
      <c r="H101">
        <v>411.923076923076</v>
      </c>
    </row>
    <row r="102" spans="1:8" x14ac:dyDescent="0.2">
      <c r="A102">
        <v>92</v>
      </c>
      <c r="B102">
        <v>45</v>
      </c>
      <c r="C102">
        <v>80</v>
      </c>
      <c r="D102">
        <v>3818</v>
      </c>
      <c r="E102">
        <v>21846</v>
      </c>
      <c r="F102">
        <v>181</v>
      </c>
      <c r="G102">
        <v>37666</v>
      </c>
      <c r="H102">
        <v>409.41304347826002</v>
      </c>
    </row>
    <row r="103" spans="1:8" x14ac:dyDescent="0.2">
      <c r="A103">
        <v>93</v>
      </c>
      <c r="B103">
        <v>45</v>
      </c>
      <c r="C103">
        <v>80</v>
      </c>
      <c r="D103">
        <v>3830</v>
      </c>
      <c r="E103">
        <v>22056</v>
      </c>
      <c r="F103">
        <v>378</v>
      </c>
      <c r="G103">
        <v>38044</v>
      </c>
      <c r="H103">
        <v>409.07526881720401</v>
      </c>
    </row>
    <row r="104" spans="1:8" x14ac:dyDescent="0.2">
      <c r="A104">
        <v>94</v>
      </c>
      <c r="B104">
        <v>45</v>
      </c>
      <c r="C104">
        <v>80</v>
      </c>
      <c r="D104">
        <v>3845</v>
      </c>
      <c r="E104">
        <v>22278</v>
      </c>
      <c r="F104">
        <v>477</v>
      </c>
      <c r="G104">
        <v>38521</v>
      </c>
      <c r="H104">
        <v>409.79787234042499</v>
      </c>
    </row>
    <row r="105" spans="1:8" x14ac:dyDescent="0.2">
      <c r="A105">
        <v>95</v>
      </c>
      <c r="B105">
        <v>45</v>
      </c>
      <c r="C105">
        <v>80</v>
      </c>
      <c r="D105">
        <v>3853</v>
      </c>
      <c r="E105">
        <v>22342</v>
      </c>
      <c r="F105">
        <v>279</v>
      </c>
      <c r="G105">
        <v>38800</v>
      </c>
      <c r="H105">
        <v>408.42105263157799</v>
      </c>
    </row>
    <row r="106" spans="1:8" x14ac:dyDescent="0.2">
      <c r="A106">
        <v>96</v>
      </c>
      <c r="B106">
        <v>45</v>
      </c>
      <c r="C106">
        <v>80</v>
      </c>
      <c r="D106">
        <v>3857</v>
      </c>
      <c r="E106">
        <v>22394</v>
      </c>
      <c r="F106">
        <v>165</v>
      </c>
      <c r="G106">
        <v>38965</v>
      </c>
      <c r="H106">
        <v>405.885416666666</v>
      </c>
    </row>
    <row r="107" spans="1:8" x14ac:dyDescent="0.2">
      <c r="A107">
        <v>97</v>
      </c>
      <c r="B107">
        <v>45</v>
      </c>
      <c r="C107">
        <v>80</v>
      </c>
      <c r="D107">
        <v>3865</v>
      </c>
      <c r="E107">
        <v>22458</v>
      </c>
      <c r="F107">
        <v>182</v>
      </c>
      <c r="G107">
        <v>39147</v>
      </c>
      <c r="H107">
        <v>403.57731958762798</v>
      </c>
    </row>
    <row r="108" spans="1:8" x14ac:dyDescent="0.2">
      <c r="A108">
        <v>98</v>
      </c>
      <c r="B108">
        <v>45</v>
      </c>
      <c r="C108">
        <v>80</v>
      </c>
      <c r="D108">
        <v>3893</v>
      </c>
      <c r="E108">
        <v>22706</v>
      </c>
      <c r="F108">
        <v>315</v>
      </c>
      <c r="G108">
        <v>39462</v>
      </c>
      <c r="H108">
        <v>402.67346938775501</v>
      </c>
    </row>
    <row r="109" spans="1:8" x14ac:dyDescent="0.2">
      <c r="A109">
        <v>99</v>
      </c>
      <c r="B109">
        <v>45</v>
      </c>
      <c r="C109">
        <v>80</v>
      </c>
      <c r="D109">
        <v>3901</v>
      </c>
      <c r="E109">
        <v>22783</v>
      </c>
      <c r="F109">
        <v>213</v>
      </c>
      <c r="G109">
        <v>39675</v>
      </c>
      <c r="H109">
        <v>400.75757575757501</v>
      </c>
    </row>
    <row r="110" spans="1:8" x14ac:dyDescent="0.2">
      <c r="A110">
        <v>100</v>
      </c>
      <c r="B110">
        <v>45</v>
      </c>
      <c r="C110">
        <v>80</v>
      </c>
      <c r="D110">
        <v>3910</v>
      </c>
      <c r="E110">
        <v>22956</v>
      </c>
      <c r="F110">
        <v>295</v>
      </c>
      <c r="G110">
        <v>39970</v>
      </c>
      <c r="H110">
        <v>399.7</v>
      </c>
    </row>
    <row r="111" spans="1:8" x14ac:dyDescent="0.2">
      <c r="A111">
        <v>101</v>
      </c>
      <c r="B111">
        <v>45</v>
      </c>
      <c r="C111">
        <v>80</v>
      </c>
      <c r="D111">
        <v>3924</v>
      </c>
      <c r="E111">
        <v>23059</v>
      </c>
      <c r="F111">
        <v>198</v>
      </c>
      <c r="G111">
        <v>40168</v>
      </c>
      <c r="H111">
        <v>397.70297029702903</v>
      </c>
    </row>
    <row r="112" spans="1:8" x14ac:dyDescent="0.2">
      <c r="A112">
        <v>102</v>
      </c>
      <c r="B112">
        <v>45</v>
      </c>
      <c r="C112">
        <v>80</v>
      </c>
      <c r="D112">
        <v>3929</v>
      </c>
      <c r="E112">
        <v>23328</v>
      </c>
      <c r="F112">
        <v>426</v>
      </c>
      <c r="G112">
        <v>40594</v>
      </c>
      <c r="H112">
        <v>397.98039215686202</v>
      </c>
    </row>
    <row r="113" spans="1:8" x14ac:dyDescent="0.2">
      <c r="A113">
        <v>103</v>
      </c>
      <c r="B113">
        <v>45</v>
      </c>
      <c r="C113">
        <v>80</v>
      </c>
      <c r="D113">
        <v>3932</v>
      </c>
      <c r="E113">
        <v>23452</v>
      </c>
      <c r="F113">
        <v>236</v>
      </c>
      <c r="G113">
        <v>40830</v>
      </c>
      <c r="H113">
        <v>396.40776699029101</v>
      </c>
    </row>
    <row r="114" spans="1:8" x14ac:dyDescent="0.2">
      <c r="A114">
        <v>104</v>
      </c>
      <c r="B114">
        <v>45</v>
      </c>
      <c r="C114">
        <v>80</v>
      </c>
      <c r="D114">
        <v>3932</v>
      </c>
      <c r="E114">
        <v>23468</v>
      </c>
      <c r="F114">
        <v>126</v>
      </c>
      <c r="G114">
        <v>40956</v>
      </c>
      <c r="H114">
        <v>393.80769230769198</v>
      </c>
    </row>
    <row r="115" spans="1:8" x14ac:dyDescent="0.2">
      <c r="A115">
        <v>105</v>
      </c>
      <c r="B115">
        <v>45</v>
      </c>
      <c r="C115">
        <v>80</v>
      </c>
      <c r="D115">
        <v>3961</v>
      </c>
      <c r="E115">
        <v>23971</v>
      </c>
      <c r="F115">
        <v>692</v>
      </c>
      <c r="G115">
        <v>41648</v>
      </c>
      <c r="H115">
        <v>396.647619047619</v>
      </c>
    </row>
    <row r="116" spans="1:8" x14ac:dyDescent="0.2">
      <c r="A116">
        <v>106</v>
      </c>
      <c r="B116">
        <v>45</v>
      </c>
      <c r="C116">
        <v>80</v>
      </c>
      <c r="D116">
        <v>3966</v>
      </c>
      <c r="E116">
        <v>24059</v>
      </c>
      <c r="F116">
        <v>177</v>
      </c>
      <c r="G116">
        <v>41825</v>
      </c>
      <c r="H116">
        <v>394.57547169811301</v>
      </c>
    </row>
    <row r="117" spans="1:8" x14ac:dyDescent="0.2">
      <c r="A117">
        <v>107</v>
      </c>
      <c r="B117">
        <v>45</v>
      </c>
      <c r="C117">
        <v>80</v>
      </c>
      <c r="D117">
        <v>3974</v>
      </c>
      <c r="E117">
        <v>24440</v>
      </c>
      <c r="F117">
        <v>517</v>
      </c>
      <c r="G117">
        <v>42342</v>
      </c>
      <c r="H117">
        <v>395.71962616822401</v>
      </c>
    </row>
    <row r="118" spans="1:8" x14ac:dyDescent="0.2">
      <c r="A118">
        <v>108</v>
      </c>
      <c r="B118">
        <v>45</v>
      </c>
      <c r="C118">
        <v>80</v>
      </c>
      <c r="D118">
        <v>3983</v>
      </c>
      <c r="E118">
        <v>24615</v>
      </c>
      <c r="F118">
        <v>395</v>
      </c>
      <c r="G118">
        <v>42737</v>
      </c>
      <c r="H118">
        <v>395.71296296296299</v>
      </c>
    </row>
    <row r="119" spans="1:8" x14ac:dyDescent="0.2">
      <c r="A119">
        <v>109</v>
      </c>
      <c r="B119">
        <v>45</v>
      </c>
      <c r="C119">
        <v>80</v>
      </c>
      <c r="D119">
        <v>3989</v>
      </c>
      <c r="E119">
        <v>24799</v>
      </c>
      <c r="F119">
        <v>255</v>
      </c>
      <c r="G119">
        <v>42992</v>
      </c>
      <c r="H119">
        <v>394.422018348623</v>
      </c>
    </row>
    <row r="120" spans="1:8" x14ac:dyDescent="0.2">
      <c r="A120">
        <v>110</v>
      </c>
      <c r="B120">
        <v>45</v>
      </c>
      <c r="C120">
        <v>80</v>
      </c>
      <c r="D120">
        <v>4002</v>
      </c>
      <c r="E120">
        <v>25267</v>
      </c>
      <c r="F120">
        <v>625</v>
      </c>
      <c r="G120">
        <v>43617</v>
      </c>
      <c r="H120">
        <v>396.51818181818101</v>
      </c>
    </row>
    <row r="121" spans="1:8" x14ac:dyDescent="0.2">
      <c r="A121">
        <v>111</v>
      </c>
      <c r="B121">
        <v>45</v>
      </c>
      <c r="C121">
        <v>80</v>
      </c>
      <c r="D121">
        <v>4006</v>
      </c>
      <c r="E121">
        <v>25309</v>
      </c>
      <c r="F121">
        <v>216</v>
      </c>
      <c r="G121">
        <v>43833</v>
      </c>
      <c r="H121">
        <v>394.89189189189102</v>
      </c>
    </row>
    <row r="122" spans="1:8" x14ac:dyDescent="0.2">
      <c r="A122">
        <v>112</v>
      </c>
      <c r="B122">
        <v>45</v>
      </c>
      <c r="C122">
        <v>80</v>
      </c>
      <c r="D122">
        <v>4015</v>
      </c>
      <c r="E122">
        <v>25339</v>
      </c>
      <c r="F122">
        <v>151</v>
      </c>
      <c r="G122">
        <v>43984</v>
      </c>
      <c r="H122">
        <v>392.71428571428498</v>
      </c>
    </row>
    <row r="123" spans="1:8" x14ac:dyDescent="0.2">
      <c r="A123">
        <v>113</v>
      </c>
      <c r="B123">
        <v>45</v>
      </c>
      <c r="C123">
        <v>80</v>
      </c>
      <c r="D123">
        <v>4031</v>
      </c>
      <c r="E123">
        <v>25579</v>
      </c>
      <c r="F123">
        <v>444</v>
      </c>
      <c r="G123">
        <v>44428</v>
      </c>
      <c r="H123">
        <v>393.16814159291999</v>
      </c>
    </row>
    <row r="124" spans="1:8" x14ac:dyDescent="0.2">
      <c r="A124">
        <v>114</v>
      </c>
      <c r="B124">
        <v>45</v>
      </c>
      <c r="C124">
        <v>80</v>
      </c>
      <c r="D124">
        <v>4045</v>
      </c>
      <c r="E124">
        <v>25770</v>
      </c>
      <c r="F124">
        <v>329</v>
      </c>
      <c r="G124">
        <v>44757</v>
      </c>
      <c r="H124">
        <v>392.605263157894</v>
      </c>
    </row>
    <row r="125" spans="1:8" x14ac:dyDescent="0.2">
      <c r="A125">
        <v>115</v>
      </c>
      <c r="B125">
        <v>45</v>
      </c>
      <c r="C125">
        <v>80</v>
      </c>
      <c r="D125">
        <v>4085</v>
      </c>
      <c r="E125">
        <v>26616</v>
      </c>
      <c r="F125">
        <v>1051</v>
      </c>
      <c r="G125">
        <v>45808</v>
      </c>
      <c r="H125">
        <v>398.33043478260799</v>
      </c>
    </row>
    <row r="126" spans="1:8" x14ac:dyDescent="0.2">
      <c r="A126">
        <v>116</v>
      </c>
      <c r="B126">
        <v>45</v>
      </c>
      <c r="C126">
        <v>80</v>
      </c>
      <c r="D126">
        <v>4104</v>
      </c>
      <c r="E126">
        <v>26781</v>
      </c>
      <c r="F126">
        <v>257</v>
      </c>
      <c r="G126">
        <v>46065</v>
      </c>
      <c r="H126">
        <v>397.11206896551698</v>
      </c>
    </row>
    <row r="127" spans="1:8" x14ac:dyDescent="0.2">
      <c r="A127">
        <v>117</v>
      </c>
      <c r="B127">
        <v>45</v>
      </c>
      <c r="C127">
        <v>80</v>
      </c>
      <c r="D127">
        <v>4124</v>
      </c>
      <c r="E127">
        <v>27291</v>
      </c>
      <c r="F127">
        <v>881</v>
      </c>
      <c r="G127">
        <v>46946</v>
      </c>
      <c r="H127">
        <v>401.24786324786299</v>
      </c>
    </row>
    <row r="128" spans="1:8" x14ac:dyDescent="0.2">
      <c r="A128">
        <v>118</v>
      </c>
      <c r="B128">
        <v>45</v>
      </c>
      <c r="C128">
        <v>80</v>
      </c>
      <c r="D128">
        <v>4141</v>
      </c>
      <c r="E128">
        <v>27329</v>
      </c>
      <c r="F128">
        <v>181</v>
      </c>
      <c r="G128">
        <v>47127</v>
      </c>
      <c r="H128">
        <v>399.38135593220301</v>
      </c>
    </row>
    <row r="129" spans="1:8" x14ac:dyDescent="0.2">
      <c r="A129">
        <v>119</v>
      </c>
      <c r="B129">
        <v>45</v>
      </c>
      <c r="C129">
        <v>80</v>
      </c>
      <c r="D129">
        <v>4164</v>
      </c>
      <c r="E129">
        <v>27786</v>
      </c>
      <c r="F129">
        <v>543</v>
      </c>
      <c r="G129">
        <v>47670</v>
      </c>
      <c r="H129">
        <v>400.588235294117</v>
      </c>
    </row>
    <row r="130" spans="1:8" x14ac:dyDescent="0.2">
      <c r="A130">
        <v>120</v>
      </c>
      <c r="B130">
        <v>45</v>
      </c>
      <c r="C130">
        <v>80</v>
      </c>
      <c r="D130">
        <v>4181</v>
      </c>
      <c r="E130">
        <v>28218</v>
      </c>
      <c r="F130">
        <v>593</v>
      </c>
      <c r="G130">
        <v>48263</v>
      </c>
      <c r="H130">
        <v>402.19166666666598</v>
      </c>
    </row>
    <row r="131" spans="1:8" x14ac:dyDescent="0.2">
      <c r="A131">
        <v>121</v>
      </c>
      <c r="B131">
        <v>45</v>
      </c>
      <c r="C131">
        <v>80</v>
      </c>
      <c r="D131">
        <v>4189</v>
      </c>
      <c r="E131">
        <v>28513</v>
      </c>
      <c r="F131">
        <v>659</v>
      </c>
      <c r="G131">
        <v>48922</v>
      </c>
      <c r="H131">
        <v>404.31404958677598</v>
      </c>
    </row>
    <row r="132" spans="1:8" x14ac:dyDescent="0.2">
      <c r="A132">
        <v>122</v>
      </c>
      <c r="B132">
        <v>45</v>
      </c>
      <c r="C132">
        <v>80</v>
      </c>
      <c r="D132">
        <v>4212</v>
      </c>
      <c r="E132">
        <v>28605</v>
      </c>
      <c r="F132">
        <v>169</v>
      </c>
      <c r="G132">
        <v>49091</v>
      </c>
      <c r="H132">
        <v>402.385245901639</v>
      </c>
    </row>
    <row r="133" spans="1:8" x14ac:dyDescent="0.2">
      <c r="A133">
        <v>123</v>
      </c>
      <c r="B133">
        <v>45</v>
      </c>
      <c r="C133">
        <v>80</v>
      </c>
      <c r="D133">
        <v>4224</v>
      </c>
      <c r="E133">
        <v>28663</v>
      </c>
      <c r="F133">
        <v>188</v>
      </c>
      <c r="G133">
        <v>49279</v>
      </c>
      <c r="H133">
        <v>400.64227642276398</v>
      </c>
    </row>
    <row r="134" spans="1:8" x14ac:dyDescent="0.2">
      <c r="A134">
        <v>124</v>
      </c>
      <c r="B134">
        <v>45</v>
      </c>
      <c r="C134">
        <v>80</v>
      </c>
      <c r="D134">
        <v>4245</v>
      </c>
      <c r="E134">
        <v>29321</v>
      </c>
      <c r="F134">
        <v>829</v>
      </c>
      <c r="G134">
        <v>50108</v>
      </c>
      <c r="H134">
        <v>404.09677419354801</v>
      </c>
    </row>
    <row r="135" spans="1:8" x14ac:dyDescent="0.2">
      <c r="A135">
        <v>125</v>
      </c>
      <c r="B135">
        <v>45</v>
      </c>
      <c r="C135">
        <v>80</v>
      </c>
      <c r="D135">
        <v>4248</v>
      </c>
      <c r="E135">
        <v>29359</v>
      </c>
      <c r="F135">
        <v>227</v>
      </c>
      <c r="G135">
        <v>50335</v>
      </c>
      <c r="H135">
        <v>402.68</v>
      </c>
    </row>
    <row r="136" spans="1:8" x14ac:dyDescent="0.2">
      <c r="A136">
        <v>126</v>
      </c>
      <c r="B136">
        <v>45</v>
      </c>
      <c r="C136">
        <v>80</v>
      </c>
      <c r="D136">
        <v>4252</v>
      </c>
      <c r="E136">
        <v>29632</v>
      </c>
      <c r="F136">
        <v>268</v>
      </c>
      <c r="G136">
        <v>50603</v>
      </c>
      <c r="H136">
        <v>401.61111111111097</v>
      </c>
    </row>
    <row r="137" spans="1:8" x14ac:dyDescent="0.2">
      <c r="A137">
        <v>127</v>
      </c>
      <c r="B137">
        <v>45</v>
      </c>
      <c r="C137">
        <v>80</v>
      </c>
      <c r="D137">
        <v>4270</v>
      </c>
      <c r="E137">
        <v>29788</v>
      </c>
      <c r="F137">
        <v>255</v>
      </c>
      <c r="G137">
        <v>50858</v>
      </c>
      <c r="H137">
        <v>400.45669291338498</v>
      </c>
    </row>
    <row r="138" spans="1:8" x14ac:dyDescent="0.2">
      <c r="A138">
        <v>128</v>
      </c>
      <c r="B138">
        <v>45</v>
      </c>
      <c r="C138">
        <v>80</v>
      </c>
      <c r="D138">
        <v>4287</v>
      </c>
      <c r="E138">
        <v>29996</v>
      </c>
      <c r="F138">
        <v>329</v>
      </c>
      <c r="G138">
        <v>51187</v>
      </c>
      <c r="H138">
        <v>399.8984375</v>
      </c>
    </row>
    <row r="139" spans="1:8" x14ac:dyDescent="0.2">
      <c r="A139">
        <v>129</v>
      </c>
      <c r="B139">
        <v>45</v>
      </c>
      <c r="C139">
        <v>80</v>
      </c>
      <c r="D139">
        <v>4298</v>
      </c>
      <c r="E139">
        <v>30104</v>
      </c>
      <c r="F139">
        <v>307</v>
      </c>
      <c r="G139">
        <v>51494</v>
      </c>
      <c r="H139">
        <v>399.17829457364297</v>
      </c>
    </row>
    <row r="140" spans="1:8" x14ac:dyDescent="0.2">
      <c r="A140">
        <v>130</v>
      </c>
      <c r="B140">
        <v>45</v>
      </c>
      <c r="C140">
        <v>80</v>
      </c>
      <c r="D140">
        <v>4312</v>
      </c>
      <c r="E140">
        <v>30172</v>
      </c>
      <c r="F140">
        <v>289</v>
      </c>
      <c r="G140">
        <v>51783</v>
      </c>
      <c r="H140">
        <v>398.33076923076902</v>
      </c>
    </row>
    <row r="141" spans="1:8" x14ac:dyDescent="0.2">
      <c r="A141">
        <v>131</v>
      </c>
      <c r="B141">
        <v>45</v>
      </c>
      <c r="C141">
        <v>80</v>
      </c>
      <c r="D141">
        <v>4325</v>
      </c>
      <c r="E141">
        <v>30317</v>
      </c>
      <c r="F141">
        <v>262</v>
      </c>
      <c r="G141">
        <v>52045</v>
      </c>
      <c r="H141">
        <v>397.29007633587702</v>
      </c>
    </row>
    <row r="142" spans="1:8" x14ac:dyDescent="0.2">
      <c r="A142">
        <v>132</v>
      </c>
      <c r="B142">
        <v>45</v>
      </c>
      <c r="C142">
        <v>80</v>
      </c>
      <c r="D142">
        <v>4337</v>
      </c>
      <c r="E142">
        <v>30602</v>
      </c>
      <c r="F142">
        <v>311</v>
      </c>
      <c r="G142">
        <v>52356</v>
      </c>
      <c r="H142">
        <v>396.636363636363</v>
      </c>
    </row>
    <row r="143" spans="1:8" x14ac:dyDescent="0.2">
      <c r="A143">
        <v>133</v>
      </c>
      <c r="B143">
        <v>45</v>
      </c>
      <c r="C143">
        <v>80</v>
      </c>
      <c r="D143">
        <v>4345</v>
      </c>
      <c r="E143">
        <v>30652</v>
      </c>
      <c r="F143">
        <v>181</v>
      </c>
      <c r="G143">
        <v>52537</v>
      </c>
      <c r="H143">
        <v>395.015037593984</v>
      </c>
    </row>
    <row r="144" spans="1:8" x14ac:dyDescent="0.2">
      <c r="A144">
        <v>134</v>
      </c>
      <c r="B144">
        <v>45</v>
      </c>
      <c r="C144">
        <v>80</v>
      </c>
      <c r="D144">
        <v>4349</v>
      </c>
      <c r="E144">
        <v>30790</v>
      </c>
      <c r="F144">
        <v>307</v>
      </c>
      <c r="G144">
        <v>52844</v>
      </c>
      <c r="H144">
        <v>394.35820895522301</v>
      </c>
    </row>
    <row r="145" spans="1:8" x14ac:dyDescent="0.2">
      <c r="A145">
        <v>135</v>
      </c>
      <c r="B145">
        <v>45</v>
      </c>
      <c r="C145">
        <v>80</v>
      </c>
      <c r="D145">
        <v>4361</v>
      </c>
      <c r="E145">
        <v>30964</v>
      </c>
      <c r="F145">
        <v>391</v>
      </c>
      <c r="G145">
        <v>53235</v>
      </c>
      <c r="H145">
        <v>394.33333333333297</v>
      </c>
    </row>
    <row r="146" spans="1:8" x14ac:dyDescent="0.2">
      <c r="A146">
        <v>136</v>
      </c>
      <c r="B146">
        <v>45</v>
      </c>
      <c r="C146">
        <v>80</v>
      </c>
      <c r="D146">
        <v>4364</v>
      </c>
      <c r="E146">
        <v>31073</v>
      </c>
      <c r="F146">
        <v>228</v>
      </c>
      <c r="G146">
        <v>53463</v>
      </c>
      <c r="H146">
        <v>393.11029411764702</v>
      </c>
    </row>
    <row r="147" spans="1:8" x14ac:dyDescent="0.2">
      <c r="A147">
        <v>137</v>
      </c>
      <c r="B147">
        <v>45</v>
      </c>
      <c r="C147">
        <v>80</v>
      </c>
      <c r="D147">
        <v>4374</v>
      </c>
      <c r="E147">
        <v>31171</v>
      </c>
      <c r="F147">
        <v>184</v>
      </c>
      <c r="G147">
        <v>53647</v>
      </c>
      <c r="H147">
        <v>391.58394160583902</v>
      </c>
    </row>
    <row r="148" spans="1:8" x14ac:dyDescent="0.2">
      <c r="A148">
        <v>138</v>
      </c>
      <c r="B148">
        <v>45</v>
      </c>
      <c r="C148">
        <v>80</v>
      </c>
      <c r="D148">
        <v>4383</v>
      </c>
      <c r="E148">
        <v>31406</v>
      </c>
      <c r="F148">
        <v>280</v>
      </c>
      <c r="G148">
        <v>53927</v>
      </c>
      <c r="H148">
        <v>390.77536231884</v>
      </c>
    </row>
    <row r="149" spans="1:8" x14ac:dyDescent="0.2">
      <c r="A149">
        <v>139</v>
      </c>
      <c r="B149">
        <v>45</v>
      </c>
      <c r="C149">
        <v>80</v>
      </c>
      <c r="D149">
        <v>4390</v>
      </c>
      <c r="E149">
        <v>31604</v>
      </c>
      <c r="F149">
        <v>387</v>
      </c>
      <c r="G149">
        <v>54314</v>
      </c>
      <c r="H149">
        <v>390.74820143884801</v>
      </c>
    </row>
    <row r="150" spans="1:8" x14ac:dyDescent="0.2">
      <c r="A150">
        <v>140</v>
      </c>
      <c r="B150">
        <v>45</v>
      </c>
      <c r="C150">
        <v>80</v>
      </c>
      <c r="D150">
        <v>4412</v>
      </c>
      <c r="E150">
        <v>31830</v>
      </c>
      <c r="F150">
        <v>448</v>
      </c>
      <c r="G150">
        <v>54762</v>
      </c>
      <c r="H150">
        <v>391.15714285714199</v>
      </c>
    </row>
    <row r="151" spans="1:8" x14ac:dyDescent="0.2">
      <c r="A151">
        <v>141</v>
      </c>
      <c r="B151">
        <v>45</v>
      </c>
      <c r="C151">
        <v>80</v>
      </c>
      <c r="D151">
        <v>4421</v>
      </c>
      <c r="E151">
        <v>31961</v>
      </c>
      <c r="F151">
        <v>232</v>
      </c>
      <c r="G151">
        <v>54994</v>
      </c>
      <c r="H151">
        <v>390.02836879432601</v>
      </c>
    </row>
    <row r="152" spans="1:8" x14ac:dyDescent="0.2">
      <c r="A152">
        <v>142</v>
      </c>
      <c r="B152">
        <v>45</v>
      </c>
      <c r="C152">
        <v>80</v>
      </c>
      <c r="D152">
        <v>4423</v>
      </c>
      <c r="E152">
        <v>32022</v>
      </c>
      <c r="F152">
        <v>274</v>
      </c>
      <c r="G152">
        <v>55268</v>
      </c>
      <c r="H152">
        <v>389.211267605633</v>
      </c>
    </row>
    <row r="153" spans="1:8" x14ac:dyDescent="0.2">
      <c r="A153">
        <v>143</v>
      </c>
      <c r="B153">
        <v>45</v>
      </c>
      <c r="C153">
        <v>80</v>
      </c>
      <c r="D153">
        <v>4427</v>
      </c>
      <c r="E153">
        <v>32127</v>
      </c>
      <c r="F153">
        <v>209</v>
      </c>
      <c r="G153">
        <v>55477</v>
      </c>
      <c r="H153">
        <v>387.95104895104799</v>
      </c>
    </row>
    <row r="154" spans="1:8" x14ac:dyDescent="0.2">
      <c r="A154">
        <v>144</v>
      </c>
      <c r="B154">
        <v>45</v>
      </c>
      <c r="C154">
        <v>80</v>
      </c>
      <c r="D154">
        <v>4436</v>
      </c>
      <c r="E154">
        <v>32333</v>
      </c>
      <c r="F154">
        <v>502</v>
      </c>
      <c r="G154">
        <v>55979</v>
      </c>
      <c r="H154">
        <v>388.74305555555497</v>
      </c>
    </row>
    <row r="155" spans="1:8" x14ac:dyDescent="0.2">
      <c r="A155">
        <v>145</v>
      </c>
      <c r="B155">
        <v>45</v>
      </c>
      <c r="C155">
        <v>80</v>
      </c>
      <c r="D155">
        <v>4441</v>
      </c>
      <c r="E155">
        <v>32435</v>
      </c>
      <c r="F155">
        <v>240</v>
      </c>
      <c r="G155">
        <v>56219</v>
      </c>
      <c r="H155">
        <v>387.71724137931</v>
      </c>
    </row>
    <row r="156" spans="1:8" x14ac:dyDescent="0.2">
      <c r="A156">
        <v>146</v>
      </c>
      <c r="B156">
        <v>45</v>
      </c>
      <c r="C156">
        <v>80</v>
      </c>
      <c r="D156">
        <v>4454</v>
      </c>
      <c r="E156">
        <v>32649</v>
      </c>
      <c r="F156">
        <v>313</v>
      </c>
      <c r="G156">
        <v>56532</v>
      </c>
      <c r="H156">
        <v>387.20547945205402</v>
      </c>
    </row>
    <row r="157" spans="1:8" x14ac:dyDescent="0.2">
      <c r="A157">
        <v>147</v>
      </c>
      <c r="B157">
        <v>45</v>
      </c>
      <c r="C157">
        <v>80</v>
      </c>
      <c r="D157">
        <v>4457</v>
      </c>
      <c r="E157">
        <v>32748</v>
      </c>
      <c r="F157">
        <v>226</v>
      </c>
      <c r="G157">
        <v>56758</v>
      </c>
      <c r="H157">
        <v>386.10884353741397</v>
      </c>
    </row>
    <row r="158" spans="1:8" x14ac:dyDescent="0.2">
      <c r="A158">
        <v>148</v>
      </c>
      <c r="B158">
        <v>45</v>
      </c>
      <c r="C158">
        <v>80</v>
      </c>
      <c r="D158">
        <v>4461</v>
      </c>
      <c r="E158">
        <v>32796</v>
      </c>
      <c r="F158">
        <v>256</v>
      </c>
      <c r="G158">
        <v>57014</v>
      </c>
      <c r="H158">
        <v>385.229729729729</v>
      </c>
    </row>
    <row r="159" spans="1:8" x14ac:dyDescent="0.2">
      <c r="A159">
        <v>149</v>
      </c>
      <c r="B159">
        <v>45</v>
      </c>
      <c r="C159">
        <v>80</v>
      </c>
      <c r="D159">
        <v>4462</v>
      </c>
      <c r="E159">
        <v>32938</v>
      </c>
      <c r="F159">
        <v>200</v>
      </c>
      <c r="G159">
        <v>57214</v>
      </c>
      <c r="H159">
        <v>383.98657718120802</v>
      </c>
    </row>
    <row r="160" spans="1:8" x14ac:dyDescent="0.2">
      <c r="A160">
        <v>150</v>
      </c>
      <c r="B160">
        <v>45</v>
      </c>
      <c r="C160">
        <v>80</v>
      </c>
      <c r="D160">
        <v>4473</v>
      </c>
      <c r="E160">
        <v>33232</v>
      </c>
      <c r="F160">
        <v>379</v>
      </c>
      <c r="G160">
        <v>57593</v>
      </c>
      <c r="H160">
        <v>383.95333333333298</v>
      </c>
    </row>
    <row r="161" spans="1:8" x14ac:dyDescent="0.2">
      <c r="A161">
        <v>151</v>
      </c>
      <c r="B161">
        <v>45</v>
      </c>
      <c r="C161">
        <v>80</v>
      </c>
      <c r="D161">
        <v>4492</v>
      </c>
      <c r="E161">
        <v>33372</v>
      </c>
      <c r="F161">
        <v>251</v>
      </c>
      <c r="G161">
        <v>57844</v>
      </c>
      <c r="H161">
        <v>383.072847682119</v>
      </c>
    </row>
    <row r="162" spans="1:8" x14ac:dyDescent="0.2">
      <c r="A162">
        <v>152</v>
      </c>
      <c r="B162">
        <v>45</v>
      </c>
      <c r="C162">
        <v>80</v>
      </c>
      <c r="D162">
        <v>4508</v>
      </c>
      <c r="E162">
        <v>33768</v>
      </c>
      <c r="F162">
        <v>519</v>
      </c>
      <c r="G162">
        <v>58363</v>
      </c>
      <c r="H162">
        <v>383.96710526315701</v>
      </c>
    </row>
    <row r="163" spans="1:8" x14ac:dyDescent="0.2">
      <c r="A163">
        <v>153</v>
      </c>
      <c r="B163">
        <v>45</v>
      </c>
      <c r="C163">
        <v>80</v>
      </c>
      <c r="D163">
        <v>4512</v>
      </c>
      <c r="E163">
        <v>33842</v>
      </c>
      <c r="F163">
        <v>139</v>
      </c>
      <c r="G163">
        <v>58502</v>
      </c>
      <c r="H163">
        <v>382.366013071895</v>
      </c>
    </row>
    <row r="164" spans="1:8" x14ac:dyDescent="0.2">
      <c r="A164">
        <v>154</v>
      </c>
      <c r="B164">
        <v>45</v>
      </c>
      <c r="C164">
        <v>80</v>
      </c>
      <c r="D164">
        <v>4550</v>
      </c>
      <c r="E164">
        <v>34201</v>
      </c>
      <c r="F164">
        <v>496</v>
      </c>
      <c r="G164">
        <v>58998</v>
      </c>
      <c r="H164">
        <v>383.10389610389598</v>
      </c>
    </row>
    <row r="165" spans="1:8" x14ac:dyDescent="0.2">
      <c r="A165">
        <v>155</v>
      </c>
      <c r="B165">
        <v>45</v>
      </c>
      <c r="C165">
        <v>80</v>
      </c>
      <c r="D165">
        <v>4564</v>
      </c>
      <c r="E165">
        <v>34479</v>
      </c>
      <c r="F165">
        <v>441</v>
      </c>
      <c r="G165">
        <v>59439</v>
      </c>
      <c r="H165">
        <v>383.47741935483799</v>
      </c>
    </row>
    <row r="166" spans="1:8" x14ac:dyDescent="0.2">
      <c r="A166">
        <v>156</v>
      </c>
      <c r="B166">
        <v>45</v>
      </c>
      <c r="C166">
        <v>80</v>
      </c>
      <c r="D166">
        <v>4565</v>
      </c>
      <c r="E166">
        <v>34489</v>
      </c>
      <c r="F166">
        <v>164</v>
      </c>
      <c r="G166">
        <v>59603</v>
      </c>
      <c r="H166">
        <v>382.07051282051202</v>
      </c>
    </row>
    <row r="167" spans="1:8" x14ac:dyDescent="0.2">
      <c r="A167">
        <v>157</v>
      </c>
      <c r="B167">
        <v>45</v>
      </c>
      <c r="C167">
        <v>80</v>
      </c>
      <c r="D167">
        <v>4597</v>
      </c>
      <c r="E167">
        <v>35185</v>
      </c>
      <c r="F167">
        <v>679</v>
      </c>
      <c r="G167">
        <v>60282</v>
      </c>
      <c r="H167">
        <v>383.96178343948998</v>
      </c>
    </row>
    <row r="168" spans="1:8" x14ac:dyDescent="0.2">
      <c r="A168">
        <v>158</v>
      </c>
      <c r="B168">
        <v>45</v>
      </c>
      <c r="C168">
        <v>80</v>
      </c>
      <c r="D168">
        <v>4606</v>
      </c>
      <c r="E168">
        <v>35387</v>
      </c>
      <c r="F168">
        <v>414</v>
      </c>
      <c r="G168">
        <v>60696</v>
      </c>
      <c r="H168">
        <v>384.151898734177</v>
      </c>
    </row>
    <row r="169" spans="1:8" x14ac:dyDescent="0.2">
      <c r="A169">
        <v>159</v>
      </c>
      <c r="B169">
        <v>45</v>
      </c>
      <c r="C169">
        <v>80</v>
      </c>
      <c r="D169">
        <v>4612</v>
      </c>
      <c r="E169">
        <v>35485</v>
      </c>
      <c r="F169">
        <v>196</v>
      </c>
      <c r="G169">
        <v>60892</v>
      </c>
      <c r="H169">
        <v>382.96855345911899</v>
      </c>
    </row>
    <row r="170" spans="1:8" x14ac:dyDescent="0.2">
      <c r="A170">
        <v>160</v>
      </c>
      <c r="B170">
        <v>45</v>
      </c>
      <c r="C170">
        <v>80</v>
      </c>
      <c r="D170">
        <v>4623</v>
      </c>
      <c r="E170">
        <v>35640</v>
      </c>
      <c r="F170">
        <v>157</v>
      </c>
      <c r="G170">
        <v>61049</v>
      </c>
      <c r="H170">
        <v>381.55624999999998</v>
      </c>
    </row>
    <row r="171" spans="1:8" x14ac:dyDescent="0.2">
      <c r="A171">
        <v>161</v>
      </c>
      <c r="B171">
        <v>45</v>
      </c>
      <c r="C171">
        <v>80</v>
      </c>
      <c r="D171">
        <v>4627</v>
      </c>
      <c r="E171">
        <v>35798</v>
      </c>
      <c r="F171">
        <v>371</v>
      </c>
      <c r="G171">
        <v>61420</v>
      </c>
      <c r="H171">
        <v>381.49068322981299</v>
      </c>
    </row>
    <row r="172" spans="1:8" x14ac:dyDescent="0.2">
      <c r="A172">
        <v>162</v>
      </c>
      <c r="B172">
        <v>45</v>
      </c>
      <c r="C172">
        <v>80</v>
      </c>
      <c r="D172">
        <v>4631</v>
      </c>
      <c r="E172">
        <v>35904</v>
      </c>
      <c r="F172">
        <v>289</v>
      </c>
      <c r="G172">
        <v>61709</v>
      </c>
      <c r="H172">
        <v>380.91975308641901</v>
      </c>
    </row>
    <row r="173" spans="1:8" x14ac:dyDescent="0.2">
      <c r="A173">
        <v>163</v>
      </c>
      <c r="B173">
        <v>45</v>
      </c>
      <c r="C173">
        <v>80</v>
      </c>
      <c r="D173">
        <v>4641</v>
      </c>
      <c r="E173">
        <v>36041</v>
      </c>
      <c r="F173">
        <v>276</v>
      </c>
      <c r="G173">
        <v>61985</v>
      </c>
      <c r="H173">
        <v>380.27607361963101</v>
      </c>
    </row>
    <row r="174" spans="1:8" x14ac:dyDescent="0.2">
      <c r="A174">
        <v>164</v>
      </c>
      <c r="B174">
        <v>45</v>
      </c>
      <c r="C174">
        <v>80</v>
      </c>
      <c r="D174">
        <v>4649</v>
      </c>
      <c r="E174">
        <v>36193</v>
      </c>
      <c r="F174">
        <v>340</v>
      </c>
      <c r="G174">
        <v>62325</v>
      </c>
      <c r="H174">
        <v>380.03048780487802</v>
      </c>
    </row>
    <row r="175" spans="1:8" x14ac:dyDescent="0.2">
      <c r="A175">
        <v>165</v>
      </c>
      <c r="B175">
        <v>45</v>
      </c>
      <c r="C175">
        <v>80</v>
      </c>
      <c r="D175">
        <v>4659</v>
      </c>
      <c r="E175">
        <v>36523</v>
      </c>
      <c r="F175">
        <v>641</v>
      </c>
      <c r="G175">
        <v>62966</v>
      </c>
      <c r="H175">
        <v>381.612121212121</v>
      </c>
    </row>
    <row r="176" spans="1:8" x14ac:dyDescent="0.2">
      <c r="A176">
        <v>166</v>
      </c>
      <c r="B176">
        <v>45</v>
      </c>
      <c r="C176">
        <v>80</v>
      </c>
      <c r="D176">
        <v>4664</v>
      </c>
      <c r="E176">
        <v>36641</v>
      </c>
      <c r="F176">
        <v>240</v>
      </c>
      <c r="G176">
        <v>63206</v>
      </c>
      <c r="H176">
        <v>380.75903614457798</v>
      </c>
    </row>
    <row r="177" spans="1:8" x14ac:dyDescent="0.2">
      <c r="A177">
        <v>167</v>
      </c>
      <c r="B177">
        <v>45</v>
      </c>
      <c r="C177">
        <v>80</v>
      </c>
      <c r="D177">
        <v>4670</v>
      </c>
      <c r="E177">
        <v>36727</v>
      </c>
      <c r="F177">
        <v>334</v>
      </c>
      <c r="G177">
        <v>63540</v>
      </c>
      <c r="H177">
        <v>380.47904191616698</v>
      </c>
    </row>
    <row r="178" spans="1:8" x14ac:dyDescent="0.2">
      <c r="A178">
        <v>168</v>
      </c>
      <c r="B178">
        <v>45</v>
      </c>
      <c r="C178">
        <v>80</v>
      </c>
      <c r="D178">
        <v>4673</v>
      </c>
      <c r="E178">
        <v>36759</v>
      </c>
      <c r="F178">
        <v>136</v>
      </c>
      <c r="G178">
        <v>63676</v>
      </c>
      <c r="H178">
        <v>379.02380952380901</v>
      </c>
    </row>
    <row r="179" spans="1:8" x14ac:dyDescent="0.2">
      <c r="A179">
        <v>169</v>
      </c>
      <c r="B179">
        <v>45</v>
      </c>
      <c r="C179">
        <v>80</v>
      </c>
      <c r="D179">
        <v>4688</v>
      </c>
      <c r="E179">
        <v>37164</v>
      </c>
      <c r="F179">
        <v>510</v>
      </c>
      <c r="G179">
        <v>64186</v>
      </c>
      <c r="H179">
        <v>379.79881656804702</v>
      </c>
    </row>
    <row r="180" spans="1:8" x14ac:dyDescent="0.2">
      <c r="A180">
        <v>170</v>
      </c>
      <c r="B180">
        <v>45</v>
      </c>
      <c r="C180">
        <v>80</v>
      </c>
      <c r="D180">
        <v>4710</v>
      </c>
      <c r="E180">
        <v>37395</v>
      </c>
      <c r="F180">
        <v>329</v>
      </c>
      <c r="G180">
        <v>64515</v>
      </c>
      <c r="H180">
        <v>379.5</v>
      </c>
    </row>
    <row r="181" spans="1:8" x14ac:dyDescent="0.2">
      <c r="A181">
        <v>171</v>
      </c>
      <c r="B181">
        <v>45</v>
      </c>
      <c r="C181">
        <v>80</v>
      </c>
      <c r="D181">
        <v>4715</v>
      </c>
      <c r="E181">
        <v>37550</v>
      </c>
      <c r="F181">
        <v>343</v>
      </c>
      <c r="G181">
        <v>64858</v>
      </c>
      <c r="H181">
        <v>379.28654970760198</v>
      </c>
    </row>
    <row r="182" spans="1:8" x14ac:dyDescent="0.2">
      <c r="A182">
        <v>172</v>
      </c>
      <c r="B182">
        <v>45</v>
      </c>
      <c r="C182">
        <v>80</v>
      </c>
      <c r="D182">
        <v>4728</v>
      </c>
      <c r="E182">
        <v>37911</v>
      </c>
      <c r="F182">
        <v>492</v>
      </c>
      <c r="G182">
        <v>65350</v>
      </c>
      <c r="H182">
        <v>379.94186046511601</v>
      </c>
    </row>
    <row r="183" spans="1:8" x14ac:dyDescent="0.2">
      <c r="A183">
        <v>173</v>
      </c>
      <c r="B183">
        <v>45</v>
      </c>
      <c r="C183">
        <v>80</v>
      </c>
      <c r="D183">
        <v>4732</v>
      </c>
      <c r="E183">
        <v>38090</v>
      </c>
      <c r="F183">
        <v>271</v>
      </c>
      <c r="G183">
        <v>65621</v>
      </c>
      <c r="H183">
        <v>379.31213872832302</v>
      </c>
    </row>
    <row r="184" spans="1:8" x14ac:dyDescent="0.2">
      <c r="A184">
        <v>174</v>
      </c>
      <c r="B184">
        <v>45</v>
      </c>
      <c r="C184">
        <v>80</v>
      </c>
      <c r="D184">
        <v>4737</v>
      </c>
      <c r="E184">
        <v>38260</v>
      </c>
      <c r="F184">
        <v>346</v>
      </c>
      <c r="G184">
        <v>65967</v>
      </c>
      <c r="H184">
        <v>379.12068965517199</v>
      </c>
    </row>
    <row r="185" spans="1:8" x14ac:dyDescent="0.2">
      <c r="A185">
        <v>175</v>
      </c>
      <c r="B185">
        <v>45</v>
      </c>
      <c r="C185">
        <v>80</v>
      </c>
      <c r="D185">
        <v>4741</v>
      </c>
      <c r="E185">
        <v>38517</v>
      </c>
      <c r="F185">
        <v>513</v>
      </c>
      <c r="G185">
        <v>66480</v>
      </c>
      <c r="H185">
        <v>379.88571428571402</v>
      </c>
    </row>
    <row r="186" spans="1:8" x14ac:dyDescent="0.2">
      <c r="A186">
        <v>176</v>
      </c>
      <c r="B186">
        <v>45</v>
      </c>
      <c r="C186">
        <v>80</v>
      </c>
      <c r="D186">
        <v>4744</v>
      </c>
      <c r="E186">
        <v>38664</v>
      </c>
      <c r="F186">
        <v>243</v>
      </c>
      <c r="G186">
        <v>66723</v>
      </c>
      <c r="H186">
        <v>379.10795454545399</v>
      </c>
    </row>
    <row r="187" spans="1:8" x14ac:dyDescent="0.2">
      <c r="A187">
        <v>177</v>
      </c>
      <c r="B187">
        <v>45</v>
      </c>
      <c r="C187">
        <v>80</v>
      </c>
      <c r="D187">
        <v>4749</v>
      </c>
      <c r="E187">
        <v>38947</v>
      </c>
      <c r="F187">
        <v>521</v>
      </c>
      <c r="G187">
        <v>67244</v>
      </c>
      <c r="H187">
        <v>379.90960451977401</v>
      </c>
    </row>
    <row r="188" spans="1:8" x14ac:dyDescent="0.2">
      <c r="A188">
        <v>178</v>
      </c>
      <c r="B188">
        <v>45</v>
      </c>
      <c r="C188">
        <v>80</v>
      </c>
      <c r="D188">
        <v>4756</v>
      </c>
      <c r="E188">
        <v>39059</v>
      </c>
      <c r="F188">
        <v>221</v>
      </c>
      <c r="G188">
        <v>67465</v>
      </c>
      <c r="H188">
        <v>379.01685393258401</v>
      </c>
    </row>
    <row r="189" spans="1:8" x14ac:dyDescent="0.2">
      <c r="A189">
        <v>179</v>
      </c>
      <c r="B189">
        <v>45</v>
      </c>
      <c r="C189">
        <v>80</v>
      </c>
      <c r="D189">
        <v>4770</v>
      </c>
      <c r="E189">
        <v>39161</v>
      </c>
      <c r="F189">
        <v>221</v>
      </c>
      <c r="G189">
        <v>67686</v>
      </c>
      <c r="H189">
        <v>378.13407821228998</v>
      </c>
    </row>
    <row r="190" spans="1:8" x14ac:dyDescent="0.2">
      <c r="A190">
        <v>180</v>
      </c>
      <c r="B190">
        <v>45</v>
      </c>
      <c r="C190">
        <v>80</v>
      </c>
      <c r="D190">
        <v>4776</v>
      </c>
      <c r="E190">
        <v>39397</v>
      </c>
      <c r="F190">
        <v>295</v>
      </c>
      <c r="G190">
        <v>67981</v>
      </c>
      <c r="H190">
        <v>377.67222222222199</v>
      </c>
    </row>
    <row r="191" spans="1:8" x14ac:dyDescent="0.2">
      <c r="A191">
        <v>181</v>
      </c>
      <c r="B191">
        <v>45</v>
      </c>
      <c r="C191">
        <v>80</v>
      </c>
      <c r="D191">
        <v>4781</v>
      </c>
      <c r="E191">
        <v>39564</v>
      </c>
      <c r="F191">
        <v>219</v>
      </c>
      <c r="G191">
        <v>68200</v>
      </c>
      <c r="H191">
        <v>376.79558011049699</v>
      </c>
    </row>
    <row r="192" spans="1:8" x14ac:dyDescent="0.2">
      <c r="A192">
        <v>182</v>
      </c>
      <c r="B192">
        <v>45</v>
      </c>
      <c r="C192">
        <v>80</v>
      </c>
      <c r="D192">
        <v>4787</v>
      </c>
      <c r="E192">
        <v>39745</v>
      </c>
      <c r="F192">
        <v>262</v>
      </c>
      <c r="G192">
        <v>68462</v>
      </c>
      <c r="H192">
        <v>376.16483516483498</v>
      </c>
    </row>
    <row r="193" spans="1:8" x14ac:dyDescent="0.2">
      <c r="A193">
        <v>183</v>
      </c>
      <c r="B193">
        <v>45</v>
      </c>
      <c r="C193">
        <v>80</v>
      </c>
      <c r="D193">
        <v>4797</v>
      </c>
      <c r="E193">
        <v>40296</v>
      </c>
      <c r="F193">
        <v>693</v>
      </c>
      <c r="G193">
        <v>69155</v>
      </c>
      <c r="H193">
        <v>377.89617486338699</v>
      </c>
    </row>
    <row r="194" spans="1:8" x14ac:dyDescent="0.2">
      <c r="A194">
        <v>184</v>
      </c>
      <c r="B194">
        <v>45</v>
      </c>
      <c r="C194">
        <v>80</v>
      </c>
      <c r="D194">
        <v>4810</v>
      </c>
      <c r="E194">
        <v>40740</v>
      </c>
      <c r="F194">
        <v>526</v>
      </c>
      <c r="G194">
        <v>69681</v>
      </c>
      <c r="H194">
        <v>378.70108695652101</v>
      </c>
    </row>
    <row r="195" spans="1:8" x14ac:dyDescent="0.2">
      <c r="A195">
        <v>185</v>
      </c>
      <c r="B195">
        <v>45</v>
      </c>
      <c r="C195">
        <v>80</v>
      </c>
      <c r="D195">
        <v>4821</v>
      </c>
      <c r="E195">
        <v>40853</v>
      </c>
      <c r="F195">
        <v>242</v>
      </c>
      <c r="G195">
        <v>69923</v>
      </c>
      <c r="H195">
        <v>377.96216216216197</v>
      </c>
    </row>
    <row r="196" spans="1:8" x14ac:dyDescent="0.2">
      <c r="A196">
        <v>186</v>
      </c>
      <c r="B196">
        <v>45</v>
      </c>
      <c r="C196">
        <v>80</v>
      </c>
      <c r="D196">
        <v>4834</v>
      </c>
      <c r="E196">
        <v>41022</v>
      </c>
      <c r="F196">
        <v>302</v>
      </c>
      <c r="G196">
        <v>70225</v>
      </c>
      <c r="H196">
        <v>377.55376344086</v>
      </c>
    </row>
    <row r="197" spans="1:8" x14ac:dyDescent="0.2">
      <c r="A197">
        <v>187</v>
      </c>
      <c r="B197">
        <v>45</v>
      </c>
      <c r="C197">
        <v>80</v>
      </c>
      <c r="D197">
        <v>4848</v>
      </c>
      <c r="E197">
        <v>41138</v>
      </c>
      <c r="F197">
        <v>255</v>
      </c>
      <c r="G197">
        <v>70480</v>
      </c>
      <c r="H197">
        <v>376.898395721925</v>
      </c>
    </row>
    <row r="198" spans="1:8" x14ac:dyDescent="0.2">
      <c r="A198">
        <v>188</v>
      </c>
      <c r="B198">
        <v>45</v>
      </c>
      <c r="C198">
        <v>80</v>
      </c>
      <c r="D198">
        <v>4860</v>
      </c>
      <c r="E198">
        <v>41298</v>
      </c>
      <c r="F198">
        <v>257</v>
      </c>
      <c r="G198">
        <v>70737</v>
      </c>
      <c r="H198">
        <v>376.26063829787199</v>
      </c>
    </row>
    <row r="199" spans="1:8" x14ac:dyDescent="0.2">
      <c r="A199">
        <v>189</v>
      </c>
      <c r="B199">
        <v>45</v>
      </c>
      <c r="C199">
        <v>80</v>
      </c>
      <c r="D199">
        <v>4867</v>
      </c>
      <c r="E199">
        <v>41399</v>
      </c>
      <c r="F199">
        <v>326</v>
      </c>
      <c r="G199">
        <v>71063</v>
      </c>
      <c r="H199">
        <v>375.99470899470901</v>
      </c>
    </row>
    <row r="200" spans="1:8" x14ac:dyDescent="0.2">
      <c r="A200">
        <v>190</v>
      </c>
      <c r="B200">
        <v>45</v>
      </c>
      <c r="C200">
        <v>80</v>
      </c>
      <c r="D200">
        <v>4881</v>
      </c>
      <c r="E200">
        <v>41740</v>
      </c>
      <c r="F200">
        <v>593</v>
      </c>
      <c r="G200">
        <v>71656</v>
      </c>
      <c r="H200">
        <v>377.13684210526299</v>
      </c>
    </row>
    <row r="201" spans="1:8" x14ac:dyDescent="0.2">
      <c r="A201">
        <v>191</v>
      </c>
      <c r="B201">
        <v>45</v>
      </c>
      <c r="C201">
        <v>80</v>
      </c>
      <c r="D201">
        <v>4892</v>
      </c>
      <c r="E201">
        <v>42031</v>
      </c>
      <c r="F201">
        <v>370</v>
      </c>
      <c r="G201">
        <v>72026</v>
      </c>
      <c r="H201">
        <v>377.09947643979001</v>
      </c>
    </row>
    <row r="202" spans="1:8" x14ac:dyDescent="0.2">
      <c r="A202">
        <v>192</v>
      </c>
      <c r="B202">
        <v>45</v>
      </c>
      <c r="C202">
        <v>80</v>
      </c>
      <c r="D202">
        <v>4902</v>
      </c>
      <c r="E202">
        <v>42416</v>
      </c>
      <c r="F202">
        <v>675</v>
      </c>
      <c r="G202">
        <v>72701</v>
      </c>
      <c r="H202">
        <v>378.651041666666</v>
      </c>
    </row>
    <row r="203" spans="1:8" x14ac:dyDescent="0.2">
      <c r="A203">
        <v>193</v>
      </c>
      <c r="B203">
        <v>45</v>
      </c>
      <c r="C203">
        <v>80</v>
      </c>
      <c r="D203">
        <v>4915</v>
      </c>
      <c r="E203">
        <v>42571</v>
      </c>
      <c r="F203">
        <v>287</v>
      </c>
      <c r="G203">
        <v>72988</v>
      </c>
      <c r="H203">
        <v>378.17616580310801</v>
      </c>
    </row>
    <row r="204" spans="1:8" x14ac:dyDescent="0.2">
      <c r="A204">
        <v>194</v>
      </c>
      <c r="B204">
        <v>45</v>
      </c>
      <c r="C204">
        <v>80</v>
      </c>
      <c r="D204">
        <v>4922</v>
      </c>
      <c r="E204">
        <v>43081</v>
      </c>
      <c r="F204">
        <v>608</v>
      </c>
      <c r="G204">
        <v>73596</v>
      </c>
      <c r="H204">
        <v>379.36082474226799</v>
      </c>
    </row>
    <row r="205" spans="1:8" x14ac:dyDescent="0.2">
      <c r="A205">
        <v>195</v>
      </c>
      <c r="B205">
        <v>45</v>
      </c>
      <c r="C205">
        <v>80</v>
      </c>
      <c r="D205">
        <v>4930</v>
      </c>
      <c r="E205">
        <v>43235</v>
      </c>
      <c r="F205">
        <v>288</v>
      </c>
      <c r="G205">
        <v>73884</v>
      </c>
      <c r="H205">
        <v>378.89230769230699</v>
      </c>
    </row>
    <row r="206" spans="1:8" x14ac:dyDescent="0.2">
      <c r="A206">
        <v>196</v>
      </c>
      <c r="B206">
        <v>45</v>
      </c>
      <c r="C206">
        <v>80</v>
      </c>
      <c r="D206">
        <v>4939</v>
      </c>
      <c r="E206">
        <v>43580</v>
      </c>
      <c r="F206">
        <v>641</v>
      </c>
      <c r="G206">
        <v>74525</v>
      </c>
      <c r="H206">
        <v>380.22959183673402</v>
      </c>
    </row>
    <row r="207" spans="1:8" x14ac:dyDescent="0.2">
      <c r="A207">
        <v>197</v>
      </c>
      <c r="B207">
        <v>45</v>
      </c>
      <c r="C207">
        <v>80</v>
      </c>
      <c r="D207">
        <v>4940</v>
      </c>
      <c r="E207">
        <v>43616</v>
      </c>
      <c r="F207">
        <v>127</v>
      </c>
      <c r="G207">
        <v>74652</v>
      </c>
      <c r="H207">
        <v>378.94416243654803</v>
      </c>
    </row>
    <row r="208" spans="1:8" x14ac:dyDescent="0.2">
      <c r="A208">
        <v>198</v>
      </c>
      <c r="B208">
        <v>45</v>
      </c>
      <c r="C208">
        <v>80</v>
      </c>
      <c r="D208">
        <v>4946</v>
      </c>
      <c r="E208">
        <v>43905</v>
      </c>
      <c r="F208">
        <v>367</v>
      </c>
      <c r="G208">
        <v>75019</v>
      </c>
      <c r="H208">
        <v>378.883838383838</v>
      </c>
    </row>
    <row r="209" spans="1:8" x14ac:dyDescent="0.2">
      <c r="A209">
        <v>199</v>
      </c>
      <c r="B209">
        <v>45</v>
      </c>
      <c r="C209">
        <v>80</v>
      </c>
      <c r="D209">
        <v>4952</v>
      </c>
      <c r="E209">
        <v>44005</v>
      </c>
      <c r="F209">
        <v>261</v>
      </c>
      <c r="G209">
        <v>75280</v>
      </c>
      <c r="H209">
        <v>378.29145728643198</v>
      </c>
    </row>
    <row r="210" spans="1:8" x14ac:dyDescent="0.2">
      <c r="A210">
        <v>200</v>
      </c>
      <c r="B210">
        <v>45</v>
      </c>
      <c r="C210">
        <v>80</v>
      </c>
      <c r="D210">
        <v>4956</v>
      </c>
      <c r="E210">
        <v>44380</v>
      </c>
      <c r="F210">
        <v>441</v>
      </c>
      <c r="G210">
        <v>75721</v>
      </c>
      <c r="H210">
        <v>378.60500000000002</v>
      </c>
    </row>
    <row r="211" spans="1:8" x14ac:dyDescent="0.2">
      <c r="A211">
        <v>201</v>
      </c>
      <c r="B211">
        <v>45</v>
      </c>
      <c r="C211">
        <v>80</v>
      </c>
      <c r="D211">
        <v>4961</v>
      </c>
      <c r="E211">
        <v>44501</v>
      </c>
      <c r="F211">
        <v>480</v>
      </c>
      <c r="G211">
        <v>76201</v>
      </c>
      <c r="H211">
        <v>379.10945273631802</v>
      </c>
    </row>
    <row r="212" spans="1:8" x14ac:dyDescent="0.2">
      <c r="A212">
        <v>202</v>
      </c>
      <c r="B212">
        <v>45</v>
      </c>
      <c r="C212">
        <v>80</v>
      </c>
      <c r="D212">
        <v>4972</v>
      </c>
      <c r="E212">
        <v>44858</v>
      </c>
      <c r="F212">
        <v>414</v>
      </c>
      <c r="G212">
        <v>76615</v>
      </c>
      <c r="H212">
        <v>379.28217821782101</v>
      </c>
    </row>
    <row r="213" spans="1:8" x14ac:dyDescent="0.2">
      <c r="A213">
        <v>203</v>
      </c>
      <c r="B213">
        <v>45</v>
      </c>
      <c r="C213">
        <v>80</v>
      </c>
      <c r="D213">
        <v>4983</v>
      </c>
      <c r="E213">
        <v>45036</v>
      </c>
      <c r="F213">
        <v>312</v>
      </c>
      <c r="G213">
        <v>76927</v>
      </c>
      <c r="H213">
        <v>378.950738916256</v>
      </c>
    </row>
    <row r="214" spans="1:8" x14ac:dyDescent="0.2">
      <c r="A214">
        <v>204</v>
      </c>
      <c r="B214">
        <v>45</v>
      </c>
      <c r="C214">
        <v>80</v>
      </c>
      <c r="D214">
        <v>4997</v>
      </c>
      <c r="E214">
        <v>45366</v>
      </c>
      <c r="F214">
        <v>561</v>
      </c>
      <c r="G214">
        <v>77488</v>
      </c>
      <c r="H214">
        <v>379.84313725490102</v>
      </c>
    </row>
    <row r="215" spans="1:8" x14ac:dyDescent="0.2">
      <c r="A215">
        <v>205</v>
      </c>
      <c r="B215">
        <v>45</v>
      </c>
      <c r="C215">
        <v>80</v>
      </c>
      <c r="D215">
        <v>5006</v>
      </c>
      <c r="E215">
        <v>45500</v>
      </c>
      <c r="F215">
        <v>220</v>
      </c>
      <c r="G215">
        <v>77708</v>
      </c>
      <c r="H215">
        <v>379.063414634146</v>
      </c>
    </row>
    <row r="216" spans="1:8" x14ac:dyDescent="0.2">
      <c r="A216">
        <v>206</v>
      </c>
      <c r="B216">
        <v>45</v>
      </c>
      <c r="C216">
        <v>80</v>
      </c>
      <c r="D216">
        <v>5035</v>
      </c>
      <c r="E216">
        <v>46484</v>
      </c>
      <c r="F216">
        <v>1310</v>
      </c>
      <c r="G216">
        <v>79018</v>
      </c>
      <c r="H216">
        <v>383.58252427184402</v>
      </c>
    </row>
    <row r="217" spans="1:8" x14ac:dyDescent="0.2">
      <c r="A217">
        <v>207</v>
      </c>
      <c r="B217">
        <v>45</v>
      </c>
      <c r="C217">
        <v>80</v>
      </c>
      <c r="D217">
        <v>5042</v>
      </c>
      <c r="E217">
        <v>46662</v>
      </c>
      <c r="F217">
        <v>338</v>
      </c>
      <c r="G217">
        <v>79356</v>
      </c>
      <c r="H217">
        <v>383.36231884057901</v>
      </c>
    </row>
    <row r="218" spans="1:8" x14ac:dyDescent="0.2">
      <c r="A218">
        <v>208</v>
      </c>
      <c r="B218">
        <v>45</v>
      </c>
      <c r="C218">
        <v>80</v>
      </c>
      <c r="D218">
        <v>5046</v>
      </c>
      <c r="E218">
        <v>46859</v>
      </c>
      <c r="F218">
        <v>312</v>
      </c>
      <c r="G218">
        <v>79668</v>
      </c>
      <c r="H218">
        <v>383.01923076922998</v>
      </c>
    </row>
    <row r="219" spans="1:8" x14ac:dyDescent="0.2">
      <c r="A219">
        <v>209</v>
      </c>
      <c r="B219">
        <v>45</v>
      </c>
      <c r="C219">
        <v>80</v>
      </c>
      <c r="D219">
        <v>5051</v>
      </c>
      <c r="E219">
        <v>46975</v>
      </c>
      <c r="F219">
        <v>300</v>
      </c>
      <c r="G219">
        <v>79968</v>
      </c>
      <c r="H219">
        <v>382.62200956937801</v>
      </c>
    </row>
    <row r="220" spans="1:8" x14ac:dyDescent="0.2">
      <c r="A220">
        <v>210</v>
      </c>
      <c r="B220">
        <v>45</v>
      </c>
      <c r="C220">
        <v>80</v>
      </c>
      <c r="D220">
        <v>5053</v>
      </c>
      <c r="E220">
        <v>47070</v>
      </c>
      <c r="F220">
        <v>201</v>
      </c>
      <c r="G220">
        <v>80169</v>
      </c>
      <c r="H220">
        <v>381.75714285714201</v>
      </c>
    </row>
    <row r="221" spans="1:8" x14ac:dyDescent="0.2">
      <c r="A221">
        <v>211</v>
      </c>
      <c r="B221">
        <v>45</v>
      </c>
      <c r="C221">
        <v>80</v>
      </c>
      <c r="D221">
        <v>5064</v>
      </c>
      <c r="E221">
        <v>47395</v>
      </c>
      <c r="F221">
        <v>733</v>
      </c>
      <c r="G221">
        <v>80902</v>
      </c>
      <c r="H221">
        <v>383.42180094786698</v>
      </c>
    </row>
    <row r="222" spans="1:8" x14ac:dyDescent="0.2">
      <c r="A222">
        <v>212</v>
      </c>
      <c r="B222">
        <v>45</v>
      </c>
      <c r="C222">
        <v>80</v>
      </c>
      <c r="D222">
        <v>5069</v>
      </c>
      <c r="E222">
        <v>47421</v>
      </c>
      <c r="F222">
        <v>152</v>
      </c>
      <c r="G222">
        <v>81054</v>
      </c>
      <c r="H222">
        <v>382.330188679245</v>
      </c>
    </row>
    <row r="223" spans="1:8" x14ac:dyDescent="0.2">
      <c r="A223">
        <v>213</v>
      </c>
      <c r="B223">
        <v>45</v>
      </c>
      <c r="C223">
        <v>80</v>
      </c>
      <c r="D223">
        <v>5087</v>
      </c>
      <c r="E223">
        <v>47615</v>
      </c>
      <c r="F223">
        <v>593</v>
      </c>
      <c r="G223">
        <v>81647</v>
      </c>
      <c r="H223">
        <v>383.31924882629102</v>
      </c>
    </row>
    <row r="224" spans="1:8" x14ac:dyDescent="0.2">
      <c r="A224">
        <v>214</v>
      </c>
      <c r="B224">
        <v>45</v>
      </c>
      <c r="C224">
        <v>80</v>
      </c>
      <c r="D224">
        <v>5093</v>
      </c>
      <c r="E224">
        <v>48075</v>
      </c>
      <c r="F224">
        <v>626</v>
      </c>
      <c r="G224">
        <v>82273</v>
      </c>
      <c r="H224">
        <v>384.45327102803702</v>
      </c>
    </row>
    <row r="225" spans="1:8" x14ac:dyDescent="0.2">
      <c r="A225">
        <v>215</v>
      </c>
      <c r="B225">
        <v>45</v>
      </c>
      <c r="C225">
        <v>80</v>
      </c>
      <c r="D225">
        <v>5101</v>
      </c>
      <c r="E225">
        <v>48474</v>
      </c>
      <c r="F225">
        <v>608</v>
      </c>
      <c r="G225">
        <v>82881</v>
      </c>
      <c r="H225">
        <v>385.493023255813</v>
      </c>
    </row>
    <row r="226" spans="1:8" x14ac:dyDescent="0.2">
      <c r="A226">
        <v>216</v>
      </c>
      <c r="B226">
        <v>45</v>
      </c>
      <c r="C226">
        <v>80</v>
      </c>
      <c r="D226">
        <v>5107</v>
      </c>
      <c r="E226">
        <v>48616</v>
      </c>
      <c r="F226">
        <v>247</v>
      </c>
      <c r="G226">
        <v>83128</v>
      </c>
      <c r="H226">
        <v>384.85185185185099</v>
      </c>
    </row>
    <row r="227" spans="1:8" x14ac:dyDescent="0.2">
      <c r="A227">
        <v>217</v>
      </c>
      <c r="B227">
        <v>45</v>
      </c>
      <c r="C227">
        <v>80</v>
      </c>
      <c r="D227">
        <v>5115</v>
      </c>
      <c r="E227">
        <v>48822</v>
      </c>
      <c r="F227">
        <v>391</v>
      </c>
      <c r="G227">
        <v>83519</v>
      </c>
      <c r="H227">
        <v>384.88018433179701</v>
      </c>
    </row>
    <row r="228" spans="1:8" x14ac:dyDescent="0.2">
      <c r="A228">
        <v>218</v>
      </c>
      <c r="B228">
        <v>45</v>
      </c>
      <c r="C228">
        <v>80</v>
      </c>
      <c r="D228">
        <v>5122</v>
      </c>
      <c r="E228">
        <v>49011</v>
      </c>
      <c r="F228">
        <v>287</v>
      </c>
      <c r="G228">
        <v>83806</v>
      </c>
      <c r="H228">
        <v>384.43119266054998</v>
      </c>
    </row>
    <row r="229" spans="1:8" x14ac:dyDescent="0.2">
      <c r="A229">
        <v>219</v>
      </c>
      <c r="B229">
        <v>45</v>
      </c>
      <c r="C229">
        <v>80</v>
      </c>
      <c r="D229">
        <v>5122</v>
      </c>
      <c r="E229">
        <v>49075</v>
      </c>
      <c r="F229">
        <v>182</v>
      </c>
      <c r="G229">
        <v>83988</v>
      </c>
      <c r="H229">
        <v>383.506849315068</v>
      </c>
    </row>
    <row r="230" spans="1:8" x14ac:dyDescent="0.2">
      <c r="A230">
        <v>220</v>
      </c>
      <c r="B230">
        <v>45</v>
      </c>
      <c r="C230">
        <v>80</v>
      </c>
      <c r="D230">
        <v>5124</v>
      </c>
      <c r="E230">
        <v>49201</v>
      </c>
      <c r="F230">
        <v>238</v>
      </c>
      <c r="G230">
        <v>84226</v>
      </c>
      <c r="H230">
        <v>382.845454545454</v>
      </c>
    </row>
    <row r="231" spans="1:8" x14ac:dyDescent="0.2">
      <c r="A231">
        <v>221</v>
      </c>
      <c r="B231">
        <v>45</v>
      </c>
      <c r="C231">
        <v>80</v>
      </c>
      <c r="D231">
        <v>5129</v>
      </c>
      <c r="E231">
        <v>49289</v>
      </c>
      <c r="F231">
        <v>223</v>
      </c>
      <c r="G231">
        <v>84449</v>
      </c>
      <c r="H231">
        <v>382.12217194570098</v>
      </c>
    </row>
    <row r="232" spans="1:8" x14ac:dyDescent="0.2">
      <c r="A232">
        <v>222</v>
      </c>
      <c r="B232">
        <v>45</v>
      </c>
      <c r="C232">
        <v>80</v>
      </c>
      <c r="D232">
        <v>5133</v>
      </c>
      <c r="E232">
        <v>49434</v>
      </c>
      <c r="F232">
        <v>307</v>
      </c>
      <c r="G232">
        <v>84756</v>
      </c>
      <c r="H232">
        <v>381.78378378378301</v>
      </c>
    </row>
    <row r="233" spans="1:8" x14ac:dyDescent="0.2">
      <c r="A233">
        <v>223</v>
      </c>
      <c r="B233">
        <v>45</v>
      </c>
      <c r="C233">
        <v>80</v>
      </c>
      <c r="D233">
        <v>5136</v>
      </c>
      <c r="E233">
        <v>49582</v>
      </c>
      <c r="F233">
        <v>222</v>
      </c>
      <c r="G233">
        <v>84978</v>
      </c>
      <c r="H233">
        <v>381.067264573991</v>
      </c>
    </row>
    <row r="234" spans="1:8" x14ac:dyDescent="0.2">
      <c r="A234">
        <v>224</v>
      </c>
      <c r="B234">
        <v>45</v>
      </c>
      <c r="C234">
        <v>80</v>
      </c>
      <c r="D234">
        <v>5144</v>
      </c>
      <c r="E234">
        <v>49958</v>
      </c>
      <c r="F234">
        <v>592</v>
      </c>
      <c r="G234">
        <v>85570</v>
      </c>
      <c r="H234">
        <v>382.00892857142799</v>
      </c>
    </row>
    <row r="235" spans="1:8" x14ac:dyDescent="0.2">
      <c r="A235">
        <v>225</v>
      </c>
      <c r="B235">
        <v>45</v>
      </c>
      <c r="C235">
        <v>80</v>
      </c>
      <c r="D235">
        <v>5148</v>
      </c>
      <c r="E235">
        <v>50018</v>
      </c>
      <c r="F235">
        <v>177</v>
      </c>
      <c r="G235">
        <v>85747</v>
      </c>
      <c r="H235">
        <v>381.09777777777703</v>
      </c>
    </row>
    <row r="236" spans="1:8" x14ac:dyDescent="0.2">
      <c r="A236">
        <v>226</v>
      </c>
      <c r="B236">
        <v>45</v>
      </c>
      <c r="C236">
        <v>80</v>
      </c>
      <c r="D236">
        <v>5165</v>
      </c>
      <c r="E236">
        <v>50520</v>
      </c>
      <c r="F236">
        <v>869</v>
      </c>
      <c r="G236">
        <v>86616</v>
      </c>
      <c r="H236">
        <v>383.25663716814103</v>
      </c>
    </row>
    <row r="237" spans="1:8" x14ac:dyDescent="0.2">
      <c r="A237">
        <v>227</v>
      </c>
      <c r="B237">
        <v>45</v>
      </c>
      <c r="C237">
        <v>80</v>
      </c>
      <c r="D237">
        <v>5171</v>
      </c>
      <c r="E237">
        <v>50747</v>
      </c>
      <c r="F237">
        <v>508</v>
      </c>
      <c r="G237">
        <v>87124</v>
      </c>
      <c r="H237">
        <v>383.80616740088101</v>
      </c>
    </row>
    <row r="238" spans="1:8" x14ac:dyDescent="0.2">
      <c r="A238">
        <v>228</v>
      </c>
      <c r="B238">
        <v>45</v>
      </c>
      <c r="C238">
        <v>80</v>
      </c>
      <c r="D238">
        <v>5178</v>
      </c>
      <c r="E238">
        <v>50814</v>
      </c>
      <c r="F238">
        <v>176</v>
      </c>
      <c r="G238">
        <v>87300</v>
      </c>
      <c r="H238">
        <v>382.89473684210498</v>
      </c>
    </row>
    <row r="239" spans="1:8" x14ac:dyDescent="0.2">
      <c r="A239">
        <v>229</v>
      </c>
      <c r="B239">
        <v>45</v>
      </c>
      <c r="C239">
        <v>80</v>
      </c>
      <c r="D239">
        <v>5180</v>
      </c>
      <c r="E239">
        <v>51013</v>
      </c>
      <c r="F239">
        <v>292</v>
      </c>
      <c r="G239">
        <v>87592</v>
      </c>
      <c r="H239">
        <v>382.497816593886</v>
      </c>
    </row>
    <row r="240" spans="1:8" x14ac:dyDescent="0.2">
      <c r="A240">
        <v>230</v>
      </c>
      <c r="B240">
        <v>45</v>
      </c>
      <c r="C240">
        <v>80</v>
      </c>
      <c r="D240">
        <v>5193</v>
      </c>
      <c r="E240">
        <v>51137</v>
      </c>
      <c r="F240">
        <v>346</v>
      </c>
      <c r="G240">
        <v>87938</v>
      </c>
      <c r="H240">
        <v>382.33913043478202</v>
      </c>
    </row>
    <row r="241" spans="1:8" x14ac:dyDescent="0.2">
      <c r="A241">
        <v>231</v>
      </c>
      <c r="B241">
        <v>45</v>
      </c>
      <c r="C241">
        <v>80</v>
      </c>
      <c r="D241">
        <v>5201</v>
      </c>
      <c r="E241">
        <v>51472</v>
      </c>
      <c r="F241">
        <v>538</v>
      </c>
      <c r="G241">
        <v>88476</v>
      </c>
      <c r="H241">
        <v>383.01298701298703</v>
      </c>
    </row>
    <row r="242" spans="1:8" x14ac:dyDescent="0.2">
      <c r="A242">
        <v>232</v>
      </c>
      <c r="B242">
        <v>45</v>
      </c>
      <c r="C242">
        <v>80</v>
      </c>
      <c r="D242">
        <v>5214</v>
      </c>
      <c r="E242">
        <v>51582</v>
      </c>
      <c r="F242">
        <v>214</v>
      </c>
      <c r="G242">
        <v>88690</v>
      </c>
      <c r="H242">
        <v>382.28448275862002</v>
      </c>
    </row>
    <row r="243" spans="1:8" x14ac:dyDescent="0.2">
      <c r="A243">
        <v>233</v>
      </c>
      <c r="B243">
        <v>45</v>
      </c>
      <c r="C243">
        <v>80</v>
      </c>
      <c r="D243">
        <v>5216</v>
      </c>
      <c r="E243">
        <v>51716</v>
      </c>
      <c r="F243">
        <v>332</v>
      </c>
      <c r="G243">
        <v>89022</v>
      </c>
      <c r="H243">
        <v>382.06866952789699</v>
      </c>
    </row>
    <row r="244" spans="1:8" x14ac:dyDescent="0.2">
      <c r="A244">
        <v>234</v>
      </c>
      <c r="B244">
        <v>45</v>
      </c>
      <c r="C244">
        <v>80</v>
      </c>
      <c r="D244">
        <v>5226</v>
      </c>
      <c r="E244">
        <v>51911</v>
      </c>
      <c r="F244">
        <v>409</v>
      </c>
      <c r="G244">
        <v>89431</v>
      </c>
      <c r="H244">
        <v>382.18376068376</v>
      </c>
    </row>
    <row r="245" spans="1:8" x14ac:dyDescent="0.2">
      <c r="A245">
        <v>235</v>
      </c>
      <c r="B245">
        <v>45</v>
      </c>
      <c r="C245">
        <v>80</v>
      </c>
      <c r="D245">
        <v>5233</v>
      </c>
      <c r="E245">
        <v>52017</v>
      </c>
      <c r="F245">
        <v>278</v>
      </c>
      <c r="G245">
        <v>89709</v>
      </c>
      <c r="H245">
        <v>381.74042553191401</v>
      </c>
    </row>
    <row r="246" spans="1:8" x14ac:dyDescent="0.2">
      <c r="A246">
        <v>236</v>
      </c>
      <c r="B246">
        <v>45</v>
      </c>
      <c r="C246">
        <v>80</v>
      </c>
      <c r="D246">
        <v>5239</v>
      </c>
      <c r="E246">
        <v>52293</v>
      </c>
      <c r="F246">
        <v>542</v>
      </c>
      <c r="G246">
        <v>90251</v>
      </c>
      <c r="H246">
        <v>382.41949152542298</v>
      </c>
    </row>
    <row r="247" spans="1:8" x14ac:dyDescent="0.2">
      <c r="A247">
        <v>237</v>
      </c>
      <c r="B247">
        <v>45</v>
      </c>
      <c r="C247">
        <v>80</v>
      </c>
      <c r="D247">
        <v>5247</v>
      </c>
      <c r="E247">
        <v>52751</v>
      </c>
      <c r="F247">
        <v>996</v>
      </c>
      <c r="G247">
        <v>91247</v>
      </c>
      <c r="H247">
        <v>385.00843881856503</v>
      </c>
    </row>
    <row r="248" spans="1:8" x14ac:dyDescent="0.2">
      <c r="A248">
        <v>238</v>
      </c>
      <c r="B248">
        <v>45</v>
      </c>
      <c r="C248">
        <v>80</v>
      </c>
      <c r="D248">
        <v>5263</v>
      </c>
      <c r="E248">
        <v>53009</v>
      </c>
      <c r="F248">
        <v>354</v>
      </c>
      <c r="G248">
        <v>91601</v>
      </c>
      <c r="H248">
        <v>384.87815126050401</v>
      </c>
    </row>
    <row r="249" spans="1:8" x14ac:dyDescent="0.2">
      <c r="A249">
        <v>239</v>
      </c>
      <c r="B249">
        <v>45</v>
      </c>
      <c r="C249">
        <v>80</v>
      </c>
      <c r="D249">
        <v>5264</v>
      </c>
      <c r="E249">
        <v>53053</v>
      </c>
      <c r="F249">
        <v>115</v>
      </c>
      <c r="G249">
        <v>91716</v>
      </c>
      <c r="H249">
        <v>383.74895397489502</v>
      </c>
    </row>
    <row r="250" spans="1:8" x14ac:dyDescent="0.2">
      <c r="A250">
        <v>240</v>
      </c>
      <c r="B250">
        <v>45</v>
      </c>
      <c r="C250">
        <v>80</v>
      </c>
      <c r="D250">
        <v>5272</v>
      </c>
      <c r="E250">
        <v>53195</v>
      </c>
      <c r="F250">
        <v>227</v>
      </c>
      <c r="G250">
        <v>91943</v>
      </c>
      <c r="H250">
        <v>383.09583333333302</v>
      </c>
    </row>
    <row r="251" spans="1:8" x14ac:dyDescent="0.2">
      <c r="A251">
        <v>241</v>
      </c>
      <c r="B251">
        <v>45</v>
      </c>
      <c r="C251">
        <v>80</v>
      </c>
      <c r="D251">
        <v>5292</v>
      </c>
      <c r="E251">
        <v>53617</v>
      </c>
      <c r="F251">
        <v>666</v>
      </c>
      <c r="G251">
        <v>92609</v>
      </c>
      <c r="H251">
        <v>384.26970954356801</v>
      </c>
    </row>
    <row r="252" spans="1:8" x14ac:dyDescent="0.2">
      <c r="A252">
        <v>242</v>
      </c>
      <c r="B252">
        <v>45</v>
      </c>
      <c r="C252">
        <v>80</v>
      </c>
      <c r="D252">
        <v>5297</v>
      </c>
      <c r="E252">
        <v>53679</v>
      </c>
      <c r="F252">
        <v>205</v>
      </c>
      <c r="G252">
        <v>92814</v>
      </c>
      <c r="H252">
        <v>383.52892561983401</v>
      </c>
    </row>
    <row r="253" spans="1:8" x14ac:dyDescent="0.2">
      <c r="A253">
        <v>243</v>
      </c>
      <c r="B253">
        <v>45</v>
      </c>
      <c r="C253">
        <v>80</v>
      </c>
      <c r="D253">
        <v>5305</v>
      </c>
      <c r="E253">
        <v>53846</v>
      </c>
      <c r="F253">
        <v>288</v>
      </c>
      <c r="G253">
        <v>93102</v>
      </c>
      <c r="H253">
        <v>383.135802469135</v>
      </c>
    </row>
    <row r="254" spans="1:8" x14ac:dyDescent="0.2">
      <c r="A254">
        <v>244</v>
      </c>
      <c r="B254">
        <v>45</v>
      </c>
      <c r="C254">
        <v>80</v>
      </c>
      <c r="D254">
        <v>5318</v>
      </c>
      <c r="E254">
        <v>54050</v>
      </c>
      <c r="F254">
        <v>331</v>
      </c>
      <c r="G254">
        <v>93433</v>
      </c>
      <c r="H254">
        <v>382.92213114754099</v>
      </c>
    </row>
    <row r="255" spans="1:8" x14ac:dyDescent="0.2">
      <c r="A255">
        <v>245</v>
      </c>
      <c r="B255">
        <v>45</v>
      </c>
      <c r="C255">
        <v>80</v>
      </c>
      <c r="D255">
        <v>5329</v>
      </c>
      <c r="E255">
        <v>54182</v>
      </c>
      <c r="F255">
        <v>222</v>
      </c>
      <c r="G255">
        <v>93655</v>
      </c>
      <c r="H255">
        <v>382.26530612244898</v>
      </c>
    </row>
    <row r="256" spans="1:8" x14ac:dyDescent="0.2">
      <c r="A256">
        <v>246</v>
      </c>
      <c r="B256">
        <v>45</v>
      </c>
      <c r="C256">
        <v>80</v>
      </c>
      <c r="D256">
        <v>5335</v>
      </c>
      <c r="E256">
        <v>54467</v>
      </c>
      <c r="F256">
        <v>477</v>
      </c>
      <c r="G256">
        <v>94132</v>
      </c>
      <c r="H256">
        <v>382.65040650406502</v>
      </c>
    </row>
    <row r="257" spans="1:8" x14ac:dyDescent="0.2">
      <c r="A257">
        <v>247</v>
      </c>
      <c r="B257">
        <v>45</v>
      </c>
      <c r="C257">
        <v>80</v>
      </c>
      <c r="D257">
        <v>5339</v>
      </c>
      <c r="E257">
        <v>54539</v>
      </c>
      <c r="F257">
        <v>227</v>
      </c>
      <c r="G257">
        <v>94359</v>
      </c>
      <c r="H257">
        <v>382.02024291497901</v>
      </c>
    </row>
    <row r="258" spans="1:8" x14ac:dyDescent="0.2">
      <c r="A258">
        <v>248</v>
      </c>
      <c r="B258">
        <v>45</v>
      </c>
      <c r="C258">
        <v>80</v>
      </c>
      <c r="D258">
        <v>5348</v>
      </c>
      <c r="E258">
        <v>54741</v>
      </c>
      <c r="F258">
        <v>298</v>
      </c>
      <c r="G258">
        <v>94657</v>
      </c>
      <c r="H258">
        <v>381.681451612903</v>
      </c>
    </row>
    <row r="259" spans="1:8" x14ac:dyDescent="0.2">
      <c r="A259">
        <v>249</v>
      </c>
      <c r="B259">
        <v>45</v>
      </c>
      <c r="C259">
        <v>80</v>
      </c>
      <c r="D259">
        <v>5359</v>
      </c>
      <c r="E259">
        <v>54915</v>
      </c>
      <c r="F259">
        <v>329</v>
      </c>
      <c r="G259">
        <v>94986</v>
      </c>
      <c r="H259">
        <v>381.46987951807199</v>
      </c>
    </row>
    <row r="260" spans="1:8" x14ac:dyDescent="0.2">
      <c r="A260">
        <v>250</v>
      </c>
      <c r="B260">
        <v>45</v>
      </c>
      <c r="C260">
        <v>80</v>
      </c>
      <c r="D260">
        <v>5371</v>
      </c>
      <c r="E260">
        <v>55158</v>
      </c>
      <c r="F260">
        <v>467</v>
      </c>
      <c r="G260">
        <v>95453</v>
      </c>
      <c r="H260">
        <v>381.81200000000001</v>
      </c>
    </row>
    <row r="261" spans="1:8" x14ac:dyDescent="0.2">
      <c r="A261">
        <v>251</v>
      </c>
      <c r="B261">
        <v>45</v>
      </c>
      <c r="C261">
        <v>80</v>
      </c>
      <c r="D261">
        <v>5378</v>
      </c>
      <c r="E261">
        <v>55628</v>
      </c>
      <c r="F261">
        <v>483</v>
      </c>
      <c r="G261">
        <v>95936</v>
      </c>
      <c r="H261">
        <v>382.21513944223102</v>
      </c>
    </row>
    <row r="262" spans="1:8" x14ac:dyDescent="0.2">
      <c r="A262">
        <v>252</v>
      </c>
      <c r="B262">
        <v>45</v>
      </c>
      <c r="C262">
        <v>80</v>
      </c>
      <c r="D262">
        <v>5383</v>
      </c>
      <c r="E262">
        <v>55719</v>
      </c>
      <c r="F262">
        <v>165</v>
      </c>
      <c r="G262">
        <v>96101</v>
      </c>
      <c r="H262">
        <v>381.35317460317401</v>
      </c>
    </row>
    <row r="263" spans="1:8" x14ac:dyDescent="0.2">
      <c r="A263">
        <v>253</v>
      </c>
      <c r="B263">
        <v>45</v>
      </c>
      <c r="C263">
        <v>80</v>
      </c>
      <c r="D263">
        <v>5390</v>
      </c>
      <c r="E263">
        <v>56068</v>
      </c>
      <c r="F263">
        <v>506</v>
      </c>
      <c r="G263">
        <v>96607</v>
      </c>
      <c r="H263">
        <v>381.84584980237099</v>
      </c>
    </row>
    <row r="264" spans="1:8" x14ac:dyDescent="0.2">
      <c r="A264">
        <v>254</v>
      </c>
      <c r="B264">
        <v>45</v>
      </c>
      <c r="C264">
        <v>80</v>
      </c>
      <c r="D264">
        <v>5396</v>
      </c>
      <c r="E264">
        <v>56188</v>
      </c>
      <c r="F264">
        <v>255</v>
      </c>
      <c r="G264">
        <v>96862</v>
      </c>
      <c r="H264">
        <v>381.34645669291302</v>
      </c>
    </row>
    <row r="265" spans="1:8" x14ac:dyDescent="0.2">
      <c r="A265">
        <v>255</v>
      </c>
      <c r="B265">
        <v>45</v>
      </c>
      <c r="C265">
        <v>80</v>
      </c>
      <c r="D265">
        <v>5399</v>
      </c>
      <c r="E265">
        <v>56310</v>
      </c>
      <c r="F265">
        <v>218</v>
      </c>
      <c r="G265">
        <v>97080</v>
      </c>
      <c r="H265">
        <v>380.70588235294099</v>
      </c>
    </row>
    <row r="266" spans="1:8" x14ac:dyDescent="0.2">
      <c r="A266">
        <v>256</v>
      </c>
      <c r="B266">
        <v>45</v>
      </c>
      <c r="C266">
        <v>80</v>
      </c>
      <c r="D266">
        <v>5415</v>
      </c>
      <c r="E266">
        <v>57053</v>
      </c>
      <c r="F266">
        <v>998</v>
      </c>
      <c r="G266">
        <v>98078</v>
      </c>
      <c r="H266">
        <v>383.1171875</v>
      </c>
    </row>
    <row r="267" spans="1:8" x14ac:dyDescent="0.2">
      <c r="A267">
        <v>257</v>
      </c>
      <c r="B267">
        <v>45</v>
      </c>
      <c r="C267">
        <v>80</v>
      </c>
      <c r="D267">
        <v>5417</v>
      </c>
      <c r="E267">
        <v>57120</v>
      </c>
      <c r="F267">
        <v>163</v>
      </c>
      <c r="G267">
        <v>98241</v>
      </c>
      <c r="H267">
        <v>382.26070038910501</v>
      </c>
    </row>
    <row r="268" spans="1:8" x14ac:dyDescent="0.2">
      <c r="A268">
        <v>258</v>
      </c>
      <c r="B268">
        <v>45</v>
      </c>
      <c r="C268">
        <v>80</v>
      </c>
      <c r="D268">
        <v>5421</v>
      </c>
      <c r="E268">
        <v>57291</v>
      </c>
      <c r="F268">
        <v>326</v>
      </c>
      <c r="G268">
        <v>98567</v>
      </c>
      <c r="H268">
        <v>382.04263565891398</v>
      </c>
    </row>
    <row r="269" spans="1:8" x14ac:dyDescent="0.2">
      <c r="A269">
        <v>259</v>
      </c>
      <c r="B269">
        <v>45</v>
      </c>
      <c r="C269">
        <v>80</v>
      </c>
      <c r="D269">
        <v>5435</v>
      </c>
      <c r="E269">
        <v>57710</v>
      </c>
      <c r="F269">
        <v>498</v>
      </c>
      <c r="G269">
        <v>99065</v>
      </c>
      <c r="H269">
        <v>382.49034749034701</v>
      </c>
    </row>
    <row r="270" spans="1:8" x14ac:dyDescent="0.2">
      <c r="A270">
        <v>260</v>
      </c>
      <c r="B270">
        <v>45</v>
      </c>
      <c r="C270">
        <v>80</v>
      </c>
      <c r="D270">
        <v>5440</v>
      </c>
      <c r="E270">
        <v>57821</v>
      </c>
      <c r="F270">
        <v>226</v>
      </c>
      <c r="G270">
        <v>99291</v>
      </c>
      <c r="H270">
        <v>381.888461538461</v>
      </c>
    </row>
    <row r="271" spans="1:8" x14ac:dyDescent="0.2">
      <c r="A271">
        <v>261</v>
      </c>
      <c r="B271">
        <v>45</v>
      </c>
      <c r="C271">
        <v>80</v>
      </c>
      <c r="D271">
        <v>5444</v>
      </c>
      <c r="E271">
        <v>57961</v>
      </c>
      <c r="F271">
        <v>283</v>
      </c>
      <c r="G271">
        <v>99574</v>
      </c>
      <c r="H271">
        <v>381.50957854406101</v>
      </c>
    </row>
    <row r="272" spans="1:8" x14ac:dyDescent="0.2">
      <c r="A272">
        <v>262</v>
      </c>
      <c r="B272">
        <v>45</v>
      </c>
      <c r="C272">
        <v>80</v>
      </c>
      <c r="D272">
        <v>5452</v>
      </c>
      <c r="E272">
        <v>58104</v>
      </c>
      <c r="F272">
        <v>260</v>
      </c>
      <c r="G272">
        <v>99834</v>
      </c>
      <c r="H272">
        <v>381.04580152671701</v>
      </c>
    </row>
    <row r="273" spans="1:8" x14ac:dyDescent="0.2">
      <c r="A273">
        <v>263</v>
      </c>
      <c r="B273">
        <v>45</v>
      </c>
      <c r="C273">
        <v>80</v>
      </c>
      <c r="D273">
        <v>5463</v>
      </c>
      <c r="E273">
        <v>58152</v>
      </c>
      <c r="F273">
        <v>248</v>
      </c>
      <c r="G273">
        <v>100082</v>
      </c>
      <c r="H273">
        <v>380.539923954372</v>
      </c>
    </row>
    <row r="274" spans="1:8" x14ac:dyDescent="0.2">
      <c r="A274">
        <v>264</v>
      </c>
      <c r="B274">
        <v>45</v>
      </c>
      <c r="C274">
        <v>80</v>
      </c>
      <c r="D274">
        <v>5480</v>
      </c>
      <c r="E274">
        <v>58417</v>
      </c>
      <c r="F274">
        <v>387</v>
      </c>
      <c r="G274">
        <v>100469</v>
      </c>
      <c r="H274">
        <v>380.56439393939303</v>
      </c>
    </row>
    <row r="275" spans="1:8" x14ac:dyDescent="0.2">
      <c r="A275">
        <v>265</v>
      </c>
      <c r="B275">
        <v>45</v>
      </c>
      <c r="C275">
        <v>80</v>
      </c>
      <c r="D275">
        <v>5496</v>
      </c>
      <c r="E275">
        <v>58951</v>
      </c>
      <c r="F275">
        <v>680</v>
      </c>
      <c r="G275">
        <v>101149</v>
      </c>
      <c r="H275">
        <v>381.694339622641</v>
      </c>
    </row>
    <row r="276" spans="1:8" x14ac:dyDescent="0.2">
      <c r="A276">
        <v>266</v>
      </c>
      <c r="B276">
        <v>45</v>
      </c>
      <c r="C276">
        <v>80</v>
      </c>
      <c r="D276">
        <v>5511</v>
      </c>
      <c r="E276">
        <v>59117</v>
      </c>
      <c r="F276">
        <v>469</v>
      </c>
      <c r="G276">
        <v>101618</v>
      </c>
      <c r="H276">
        <v>382.022556390977</v>
      </c>
    </row>
    <row r="277" spans="1:8" x14ac:dyDescent="0.2">
      <c r="A277">
        <v>267</v>
      </c>
      <c r="B277">
        <v>45</v>
      </c>
      <c r="C277">
        <v>80</v>
      </c>
      <c r="D277">
        <v>5523</v>
      </c>
      <c r="E277">
        <v>59187</v>
      </c>
      <c r="F277">
        <v>177</v>
      </c>
      <c r="G277">
        <v>101795</v>
      </c>
      <c r="H277">
        <v>381.25468164794</v>
      </c>
    </row>
    <row r="278" spans="1:8" x14ac:dyDescent="0.2">
      <c r="A278">
        <v>268</v>
      </c>
      <c r="B278">
        <v>45</v>
      </c>
      <c r="C278">
        <v>80</v>
      </c>
      <c r="D278">
        <v>5531</v>
      </c>
      <c r="E278">
        <v>59277</v>
      </c>
      <c r="F278">
        <v>292</v>
      </c>
      <c r="G278">
        <v>102087</v>
      </c>
      <c r="H278">
        <v>380.92164179104401</v>
      </c>
    </row>
    <row r="279" spans="1:8" x14ac:dyDescent="0.2">
      <c r="A279">
        <v>269</v>
      </c>
      <c r="B279">
        <v>45</v>
      </c>
      <c r="C279">
        <v>80</v>
      </c>
      <c r="D279">
        <v>5537</v>
      </c>
      <c r="E279">
        <v>59450</v>
      </c>
      <c r="F279">
        <v>459</v>
      </c>
      <c r="G279">
        <v>102546</v>
      </c>
      <c r="H279">
        <v>381.21189591078002</v>
      </c>
    </row>
    <row r="280" spans="1:8" x14ac:dyDescent="0.2">
      <c r="A280">
        <v>270</v>
      </c>
      <c r="B280">
        <v>45</v>
      </c>
      <c r="C280">
        <v>80</v>
      </c>
      <c r="D280">
        <v>5542</v>
      </c>
      <c r="E280">
        <v>59604</v>
      </c>
      <c r="F280">
        <v>292</v>
      </c>
      <c r="G280">
        <v>102838</v>
      </c>
      <c r="H280">
        <v>380.88148148148099</v>
      </c>
    </row>
    <row r="281" spans="1:8" x14ac:dyDescent="0.2">
      <c r="A281">
        <v>271</v>
      </c>
      <c r="B281">
        <v>45</v>
      </c>
      <c r="C281">
        <v>80</v>
      </c>
      <c r="D281">
        <v>5548</v>
      </c>
      <c r="E281">
        <v>59810</v>
      </c>
      <c r="F281">
        <v>295</v>
      </c>
      <c r="G281">
        <v>103133</v>
      </c>
      <c r="H281">
        <v>380.56457564575601</v>
      </c>
    </row>
    <row r="282" spans="1:8" x14ac:dyDescent="0.2">
      <c r="A282">
        <v>272</v>
      </c>
      <c r="B282">
        <v>45</v>
      </c>
      <c r="C282">
        <v>80</v>
      </c>
      <c r="D282">
        <v>5556</v>
      </c>
      <c r="E282">
        <v>60064</v>
      </c>
      <c r="F282">
        <v>306</v>
      </c>
      <c r="G282">
        <v>103439</v>
      </c>
      <c r="H282">
        <v>380.29044117646998</v>
      </c>
    </row>
    <row r="283" spans="1:8" x14ac:dyDescent="0.2">
      <c r="A283">
        <v>273</v>
      </c>
      <c r="B283">
        <v>45</v>
      </c>
      <c r="C283">
        <v>80</v>
      </c>
      <c r="D283">
        <v>5561</v>
      </c>
      <c r="E283">
        <v>60165</v>
      </c>
      <c r="F283">
        <v>183</v>
      </c>
      <c r="G283">
        <v>103622</v>
      </c>
      <c r="H283">
        <v>379.56776556776498</v>
      </c>
    </row>
    <row r="284" spans="1:8" x14ac:dyDescent="0.2">
      <c r="A284">
        <v>274</v>
      </c>
      <c r="B284">
        <v>45</v>
      </c>
      <c r="C284">
        <v>80</v>
      </c>
      <c r="D284">
        <v>5564</v>
      </c>
      <c r="E284">
        <v>60231</v>
      </c>
      <c r="F284">
        <v>167</v>
      </c>
      <c r="G284">
        <v>103789</v>
      </c>
      <c r="H284">
        <v>378.79197080291902</v>
      </c>
    </row>
    <row r="285" spans="1:8" x14ac:dyDescent="0.2">
      <c r="A285">
        <v>275</v>
      </c>
      <c r="B285">
        <v>45</v>
      </c>
      <c r="C285">
        <v>80</v>
      </c>
      <c r="D285">
        <v>5568</v>
      </c>
      <c r="E285">
        <v>60382</v>
      </c>
      <c r="F285">
        <v>233</v>
      </c>
      <c r="G285">
        <v>104022</v>
      </c>
      <c r="H285">
        <v>378.261818181818</v>
      </c>
    </row>
    <row r="286" spans="1:8" x14ac:dyDescent="0.2">
      <c r="A286">
        <v>276</v>
      </c>
      <c r="B286">
        <v>45</v>
      </c>
      <c r="C286">
        <v>80</v>
      </c>
      <c r="D286">
        <v>5573</v>
      </c>
      <c r="E286">
        <v>60522</v>
      </c>
      <c r="F286">
        <v>400</v>
      </c>
      <c r="G286">
        <v>104422</v>
      </c>
      <c r="H286">
        <v>378.34057971014403</v>
      </c>
    </row>
    <row r="287" spans="1:8" x14ac:dyDescent="0.2">
      <c r="A287">
        <v>277</v>
      </c>
      <c r="B287">
        <v>45</v>
      </c>
      <c r="C287">
        <v>80</v>
      </c>
      <c r="D287">
        <v>5579</v>
      </c>
      <c r="E287">
        <v>60743</v>
      </c>
      <c r="F287">
        <v>436</v>
      </c>
      <c r="G287">
        <v>104858</v>
      </c>
      <c r="H287">
        <v>378.54873646209302</v>
      </c>
    </row>
    <row r="288" spans="1:8" x14ac:dyDescent="0.2">
      <c r="A288">
        <v>278</v>
      </c>
      <c r="B288">
        <v>45</v>
      </c>
      <c r="C288">
        <v>80</v>
      </c>
      <c r="D288">
        <v>5585</v>
      </c>
      <c r="E288">
        <v>60853</v>
      </c>
      <c r="F288">
        <v>255</v>
      </c>
      <c r="G288">
        <v>105113</v>
      </c>
      <c r="H288">
        <v>378.10431654676199</v>
      </c>
    </row>
    <row r="289" spans="1:8" x14ac:dyDescent="0.2">
      <c r="A289">
        <v>279</v>
      </c>
      <c r="B289">
        <v>45</v>
      </c>
      <c r="C289">
        <v>80</v>
      </c>
      <c r="D289">
        <v>5594</v>
      </c>
      <c r="E289">
        <v>61138</v>
      </c>
      <c r="F289">
        <v>464</v>
      </c>
      <c r="G289">
        <v>105577</v>
      </c>
      <c r="H289">
        <v>378.41218637992802</v>
      </c>
    </row>
    <row r="290" spans="1:8" x14ac:dyDescent="0.2">
      <c r="A290">
        <v>280</v>
      </c>
      <c r="B290">
        <v>45</v>
      </c>
      <c r="C290">
        <v>80</v>
      </c>
      <c r="D290">
        <v>5595</v>
      </c>
      <c r="E290">
        <v>61294</v>
      </c>
      <c r="F290">
        <v>291</v>
      </c>
      <c r="G290">
        <v>105868</v>
      </c>
      <c r="H290">
        <v>378.1</v>
      </c>
    </row>
    <row r="291" spans="1:8" x14ac:dyDescent="0.2">
      <c r="A291">
        <v>281</v>
      </c>
      <c r="B291">
        <v>45</v>
      </c>
      <c r="C291">
        <v>80</v>
      </c>
      <c r="D291">
        <v>5607</v>
      </c>
      <c r="E291">
        <v>61551</v>
      </c>
      <c r="F291">
        <v>415</v>
      </c>
      <c r="G291">
        <v>106283</v>
      </c>
      <c r="H291">
        <v>378.23131672597799</v>
      </c>
    </row>
    <row r="292" spans="1:8" x14ac:dyDescent="0.2">
      <c r="A292">
        <v>282</v>
      </c>
      <c r="B292">
        <v>45</v>
      </c>
      <c r="C292">
        <v>80</v>
      </c>
      <c r="D292">
        <v>5619</v>
      </c>
      <c r="E292">
        <v>61844</v>
      </c>
      <c r="F292">
        <v>404</v>
      </c>
      <c r="G292">
        <v>106687</v>
      </c>
      <c r="H292">
        <v>378.32269503546098</v>
      </c>
    </row>
    <row r="293" spans="1:8" x14ac:dyDescent="0.2">
      <c r="A293">
        <v>283</v>
      </c>
      <c r="B293">
        <v>45</v>
      </c>
      <c r="C293">
        <v>80</v>
      </c>
      <c r="D293">
        <v>5626</v>
      </c>
      <c r="E293">
        <v>61866</v>
      </c>
      <c r="F293">
        <v>133</v>
      </c>
      <c r="G293">
        <v>106820</v>
      </c>
      <c r="H293">
        <v>377.45583038869199</v>
      </c>
    </row>
    <row r="294" spans="1:8" x14ac:dyDescent="0.2">
      <c r="A294">
        <v>284</v>
      </c>
      <c r="B294">
        <v>45</v>
      </c>
      <c r="C294">
        <v>80</v>
      </c>
      <c r="D294">
        <v>5630</v>
      </c>
      <c r="E294">
        <v>61983</v>
      </c>
      <c r="F294">
        <v>276</v>
      </c>
      <c r="G294">
        <v>107096</v>
      </c>
      <c r="H294">
        <v>377.09859154929501</v>
      </c>
    </row>
    <row r="295" spans="1:8" x14ac:dyDescent="0.2">
      <c r="A295">
        <v>285</v>
      </c>
      <c r="B295">
        <v>45</v>
      </c>
      <c r="C295">
        <v>80</v>
      </c>
      <c r="D295">
        <v>5639</v>
      </c>
      <c r="E295">
        <v>62385</v>
      </c>
      <c r="F295">
        <v>341</v>
      </c>
      <c r="G295">
        <v>107437</v>
      </c>
      <c r="H295">
        <v>376.97192982456102</v>
      </c>
    </row>
    <row r="296" spans="1:8" x14ac:dyDescent="0.2">
      <c r="A296">
        <v>286</v>
      </c>
      <c r="B296">
        <v>45</v>
      </c>
      <c r="C296">
        <v>80</v>
      </c>
      <c r="D296">
        <v>5654</v>
      </c>
      <c r="E296">
        <v>62574</v>
      </c>
      <c r="F296">
        <v>229</v>
      </c>
      <c r="G296">
        <v>107666</v>
      </c>
      <c r="H296">
        <v>376.45454545454498</v>
      </c>
    </row>
    <row r="297" spans="1:8" x14ac:dyDescent="0.2">
      <c r="A297">
        <v>287</v>
      </c>
      <c r="B297">
        <v>45</v>
      </c>
      <c r="C297">
        <v>80</v>
      </c>
      <c r="D297">
        <v>5663</v>
      </c>
      <c r="E297">
        <v>62707</v>
      </c>
      <c r="F297">
        <v>245</v>
      </c>
      <c r="G297">
        <v>107911</v>
      </c>
      <c r="H297">
        <v>375.99651567944198</v>
      </c>
    </row>
    <row r="298" spans="1:8" x14ac:dyDescent="0.2">
      <c r="A298">
        <v>288</v>
      </c>
      <c r="B298">
        <v>45</v>
      </c>
      <c r="C298">
        <v>80</v>
      </c>
      <c r="D298">
        <v>5670</v>
      </c>
      <c r="E298">
        <v>62786</v>
      </c>
      <c r="F298">
        <v>159</v>
      </c>
      <c r="G298">
        <v>108070</v>
      </c>
      <c r="H298">
        <v>375.24305555555497</v>
      </c>
    </row>
    <row r="299" spans="1:8" x14ac:dyDescent="0.2">
      <c r="A299">
        <v>289</v>
      </c>
      <c r="B299">
        <v>45</v>
      </c>
      <c r="C299">
        <v>80</v>
      </c>
      <c r="D299">
        <v>5673</v>
      </c>
      <c r="E299">
        <v>62936</v>
      </c>
      <c r="F299">
        <v>311</v>
      </c>
      <c r="G299">
        <v>108381</v>
      </c>
      <c r="H299">
        <v>375.02076124567401</v>
      </c>
    </row>
    <row r="300" spans="1:8" x14ac:dyDescent="0.2">
      <c r="A300">
        <v>290</v>
      </c>
      <c r="B300">
        <v>45</v>
      </c>
      <c r="C300">
        <v>80</v>
      </c>
      <c r="D300">
        <v>5677</v>
      </c>
      <c r="E300">
        <v>63077</v>
      </c>
      <c r="F300">
        <v>273</v>
      </c>
      <c r="G300">
        <v>108654</v>
      </c>
      <c r="H300">
        <v>374.66896551724102</v>
      </c>
    </row>
    <row r="301" spans="1:8" x14ac:dyDescent="0.2">
      <c r="A301">
        <v>291</v>
      </c>
      <c r="B301">
        <v>45</v>
      </c>
      <c r="C301">
        <v>80</v>
      </c>
      <c r="D301">
        <v>5683</v>
      </c>
      <c r="E301">
        <v>63191</v>
      </c>
      <c r="F301">
        <v>211</v>
      </c>
      <c r="G301">
        <v>108865</v>
      </c>
      <c r="H301">
        <v>374.10652920962201</v>
      </c>
    </row>
    <row r="302" spans="1:8" x14ac:dyDescent="0.2">
      <c r="A302">
        <v>292</v>
      </c>
      <c r="B302">
        <v>45</v>
      </c>
      <c r="C302">
        <v>80</v>
      </c>
      <c r="D302">
        <v>5688</v>
      </c>
      <c r="E302">
        <v>63310</v>
      </c>
      <c r="F302">
        <v>388</v>
      </c>
      <c r="G302">
        <v>109253</v>
      </c>
      <c r="H302">
        <v>374.15410958904101</v>
      </c>
    </row>
    <row r="303" spans="1:8" x14ac:dyDescent="0.2">
      <c r="A303">
        <v>293</v>
      </c>
      <c r="B303">
        <v>45</v>
      </c>
      <c r="C303">
        <v>80</v>
      </c>
      <c r="D303">
        <v>5698</v>
      </c>
      <c r="E303">
        <v>63548</v>
      </c>
      <c r="F303">
        <v>270</v>
      </c>
      <c r="G303">
        <v>109523</v>
      </c>
      <c r="H303">
        <v>373.79863481228602</v>
      </c>
    </row>
    <row r="304" spans="1:8" x14ac:dyDescent="0.2">
      <c r="A304">
        <v>294</v>
      </c>
      <c r="B304">
        <v>45</v>
      </c>
      <c r="C304">
        <v>80</v>
      </c>
      <c r="D304">
        <v>5704</v>
      </c>
      <c r="E304">
        <v>63902</v>
      </c>
      <c r="F304">
        <v>487</v>
      </c>
      <c r="G304">
        <v>110010</v>
      </c>
      <c r="H304">
        <v>374.18367346938697</v>
      </c>
    </row>
    <row r="305" spans="1:8" x14ac:dyDescent="0.2">
      <c r="A305">
        <v>295</v>
      </c>
      <c r="B305">
        <v>45</v>
      </c>
      <c r="C305">
        <v>80</v>
      </c>
      <c r="D305">
        <v>5706</v>
      </c>
      <c r="E305">
        <v>64004</v>
      </c>
      <c r="F305">
        <v>235</v>
      </c>
      <c r="G305">
        <v>110245</v>
      </c>
      <c r="H305">
        <v>373.711864406779</v>
      </c>
    </row>
    <row r="306" spans="1:8" x14ac:dyDescent="0.2">
      <c r="A306">
        <v>296</v>
      </c>
      <c r="B306">
        <v>45</v>
      </c>
      <c r="C306">
        <v>80</v>
      </c>
      <c r="D306">
        <v>5709</v>
      </c>
      <c r="E306">
        <v>64095</v>
      </c>
      <c r="F306">
        <v>232</v>
      </c>
      <c r="G306">
        <v>110477</v>
      </c>
      <c r="H306">
        <v>373.23310810810801</v>
      </c>
    </row>
    <row r="307" spans="1:8" x14ac:dyDescent="0.2">
      <c r="A307">
        <v>297</v>
      </c>
      <c r="B307">
        <v>45</v>
      </c>
      <c r="C307">
        <v>80</v>
      </c>
      <c r="D307">
        <v>5712</v>
      </c>
      <c r="E307">
        <v>64589</v>
      </c>
      <c r="F307">
        <v>667</v>
      </c>
      <c r="G307">
        <v>111144</v>
      </c>
      <c r="H307">
        <v>374.222222222222</v>
      </c>
    </row>
    <row r="308" spans="1:8" x14ac:dyDescent="0.2">
      <c r="A308">
        <v>298</v>
      </c>
      <c r="B308">
        <v>45</v>
      </c>
      <c r="C308">
        <v>80</v>
      </c>
      <c r="D308">
        <v>5727</v>
      </c>
      <c r="E308">
        <v>64775</v>
      </c>
      <c r="F308">
        <v>350</v>
      </c>
      <c r="G308">
        <v>111494</v>
      </c>
      <c r="H308">
        <v>374.14093959731503</v>
      </c>
    </row>
    <row r="309" spans="1:8" x14ac:dyDescent="0.2">
      <c r="A309">
        <v>299</v>
      </c>
      <c r="B309">
        <v>45</v>
      </c>
      <c r="C309">
        <v>80</v>
      </c>
      <c r="D309">
        <v>5730</v>
      </c>
      <c r="E309">
        <v>64839</v>
      </c>
      <c r="F309">
        <v>257</v>
      </c>
      <c r="G309">
        <v>111751</v>
      </c>
      <c r="H309">
        <v>373.74916387959797</v>
      </c>
    </row>
    <row r="310" spans="1:8" x14ac:dyDescent="0.2">
      <c r="A310">
        <v>300</v>
      </c>
      <c r="B310">
        <v>45</v>
      </c>
      <c r="C310">
        <v>80</v>
      </c>
      <c r="D310">
        <v>5730</v>
      </c>
      <c r="E310">
        <v>64859</v>
      </c>
      <c r="F310">
        <v>112</v>
      </c>
      <c r="G310">
        <v>111863</v>
      </c>
      <c r="H310">
        <v>372.87666666666598</v>
      </c>
    </row>
    <row r="311" spans="1:8" x14ac:dyDescent="0.2">
      <c r="A311">
        <v>301</v>
      </c>
      <c r="B311">
        <v>45</v>
      </c>
      <c r="C311">
        <v>80</v>
      </c>
      <c r="D311">
        <v>5734</v>
      </c>
      <c r="E311">
        <v>64986</v>
      </c>
      <c r="F311">
        <v>191</v>
      </c>
      <c r="G311">
        <v>112054</v>
      </c>
      <c r="H311">
        <v>372.27242524916898</v>
      </c>
    </row>
    <row r="312" spans="1:8" x14ac:dyDescent="0.2">
      <c r="A312">
        <v>302</v>
      </c>
      <c r="B312">
        <v>45</v>
      </c>
      <c r="C312">
        <v>80</v>
      </c>
      <c r="D312">
        <v>5767</v>
      </c>
      <c r="E312">
        <v>65466</v>
      </c>
      <c r="F312">
        <v>510</v>
      </c>
      <c r="G312">
        <v>112564</v>
      </c>
      <c r="H312">
        <v>372.72847682119198</v>
      </c>
    </row>
    <row r="313" spans="1:8" x14ac:dyDescent="0.2">
      <c r="A313">
        <v>303</v>
      </c>
      <c r="B313">
        <v>45</v>
      </c>
      <c r="C313">
        <v>80</v>
      </c>
      <c r="D313">
        <v>5782</v>
      </c>
      <c r="E313">
        <v>66179</v>
      </c>
      <c r="F313">
        <v>1141</v>
      </c>
      <c r="G313">
        <v>113705</v>
      </c>
      <c r="H313">
        <v>375.26402640264001</v>
      </c>
    </row>
    <row r="314" spans="1:8" x14ac:dyDescent="0.2">
      <c r="A314">
        <v>304</v>
      </c>
      <c r="B314">
        <v>45</v>
      </c>
      <c r="C314">
        <v>80</v>
      </c>
      <c r="D314">
        <v>5789</v>
      </c>
      <c r="E314">
        <v>66250</v>
      </c>
      <c r="F314">
        <v>249</v>
      </c>
      <c r="G314">
        <v>113954</v>
      </c>
      <c r="H314">
        <v>374.84868421052602</v>
      </c>
    </row>
    <row r="315" spans="1:8" x14ac:dyDescent="0.2">
      <c r="A315">
        <v>305</v>
      </c>
      <c r="B315">
        <v>45</v>
      </c>
      <c r="C315">
        <v>80</v>
      </c>
      <c r="D315">
        <v>5799</v>
      </c>
      <c r="E315">
        <v>66372</v>
      </c>
      <c r="F315">
        <v>170</v>
      </c>
      <c r="G315">
        <v>114124</v>
      </c>
      <c r="H315">
        <v>374.177049180327</v>
      </c>
    </row>
    <row r="316" spans="1:8" x14ac:dyDescent="0.2">
      <c r="A316">
        <v>306</v>
      </c>
      <c r="B316">
        <v>45</v>
      </c>
      <c r="C316">
        <v>80</v>
      </c>
      <c r="D316">
        <v>5805</v>
      </c>
      <c r="E316">
        <v>66512</v>
      </c>
      <c r="F316">
        <v>243</v>
      </c>
      <c r="G316">
        <v>114367</v>
      </c>
      <c r="H316">
        <v>373.74836601307101</v>
      </c>
    </row>
    <row r="317" spans="1:8" x14ac:dyDescent="0.2">
      <c r="A317">
        <v>307</v>
      </c>
      <c r="B317">
        <v>45</v>
      </c>
      <c r="C317">
        <v>80</v>
      </c>
      <c r="D317">
        <v>5811</v>
      </c>
      <c r="E317">
        <v>66890</v>
      </c>
      <c r="F317">
        <v>787</v>
      </c>
      <c r="G317">
        <v>115154</v>
      </c>
      <c r="H317">
        <v>375.09446254071599</v>
      </c>
    </row>
    <row r="318" spans="1:8" x14ac:dyDescent="0.2">
      <c r="A318">
        <v>308</v>
      </c>
      <c r="B318">
        <v>45</v>
      </c>
      <c r="C318">
        <v>80</v>
      </c>
      <c r="D318">
        <v>5817</v>
      </c>
      <c r="E318">
        <v>67233</v>
      </c>
      <c r="F318">
        <v>687</v>
      </c>
      <c r="G318">
        <v>115841</v>
      </c>
      <c r="H318">
        <v>376.10714285714198</v>
      </c>
    </row>
    <row r="319" spans="1:8" x14ac:dyDescent="0.2">
      <c r="A319">
        <v>309</v>
      </c>
      <c r="B319">
        <v>45</v>
      </c>
      <c r="C319">
        <v>80</v>
      </c>
      <c r="D319">
        <v>5822</v>
      </c>
      <c r="E319">
        <v>67466</v>
      </c>
      <c r="F319">
        <v>432</v>
      </c>
      <c r="G319">
        <v>116273</v>
      </c>
      <c r="H319">
        <v>376.288025889967</v>
      </c>
    </row>
    <row r="320" spans="1:8" x14ac:dyDescent="0.2">
      <c r="A320">
        <v>310</v>
      </c>
      <c r="B320">
        <v>45</v>
      </c>
      <c r="C320">
        <v>80</v>
      </c>
      <c r="D320">
        <v>5827</v>
      </c>
      <c r="E320">
        <v>67768</v>
      </c>
      <c r="F320">
        <v>430</v>
      </c>
      <c r="G320">
        <v>116703</v>
      </c>
      <c r="H320">
        <v>376.46129032258</v>
      </c>
    </row>
    <row r="321" spans="1:8" x14ac:dyDescent="0.2">
      <c r="A321">
        <v>311</v>
      </c>
      <c r="B321">
        <v>45</v>
      </c>
      <c r="C321">
        <v>80</v>
      </c>
      <c r="D321">
        <v>5832</v>
      </c>
      <c r="E321">
        <v>67910</v>
      </c>
      <c r="F321">
        <v>212</v>
      </c>
      <c r="G321">
        <v>116915</v>
      </c>
      <c r="H321">
        <v>375.93247588424401</v>
      </c>
    </row>
    <row r="322" spans="1:8" x14ac:dyDescent="0.2">
      <c r="A322">
        <v>312</v>
      </c>
      <c r="B322">
        <v>45</v>
      </c>
      <c r="C322">
        <v>80</v>
      </c>
      <c r="D322">
        <v>5834</v>
      </c>
      <c r="E322">
        <v>67936</v>
      </c>
      <c r="F322">
        <v>124</v>
      </c>
      <c r="G322">
        <v>117039</v>
      </c>
      <c r="H322">
        <v>375.125</v>
      </c>
    </row>
    <row r="323" spans="1:8" x14ac:dyDescent="0.2">
      <c r="A323">
        <v>313</v>
      </c>
      <c r="B323">
        <v>45</v>
      </c>
      <c r="C323">
        <v>80</v>
      </c>
      <c r="D323">
        <v>5846</v>
      </c>
      <c r="E323">
        <v>68276</v>
      </c>
      <c r="F323">
        <v>445</v>
      </c>
      <c r="G323">
        <v>117484</v>
      </c>
      <c r="H323">
        <v>375.348242811501</v>
      </c>
    </row>
    <row r="324" spans="1:8" x14ac:dyDescent="0.2">
      <c r="A324">
        <v>314</v>
      </c>
      <c r="B324">
        <v>45</v>
      </c>
      <c r="C324">
        <v>80</v>
      </c>
      <c r="D324">
        <v>5849</v>
      </c>
      <c r="E324">
        <v>68400</v>
      </c>
      <c r="F324">
        <v>294</v>
      </c>
      <c r="G324">
        <v>117778</v>
      </c>
      <c r="H324">
        <v>375.089171974522</v>
      </c>
    </row>
    <row r="325" spans="1:8" x14ac:dyDescent="0.2">
      <c r="A325">
        <v>315</v>
      </c>
      <c r="B325">
        <v>45</v>
      </c>
      <c r="C325">
        <v>80</v>
      </c>
      <c r="D325">
        <v>5850</v>
      </c>
      <c r="E325">
        <v>68548</v>
      </c>
      <c r="F325">
        <v>413</v>
      </c>
      <c r="G325">
        <v>118191</v>
      </c>
      <c r="H325">
        <v>375.20952380952298</v>
      </c>
    </row>
    <row r="326" spans="1:8" x14ac:dyDescent="0.2">
      <c r="A326">
        <v>316</v>
      </c>
      <c r="B326">
        <v>45</v>
      </c>
      <c r="C326">
        <v>80</v>
      </c>
      <c r="D326">
        <v>5856</v>
      </c>
      <c r="E326">
        <v>68750</v>
      </c>
      <c r="F326">
        <v>431</v>
      </c>
      <c r="G326">
        <v>118622</v>
      </c>
      <c r="H326">
        <v>375.38607594936701</v>
      </c>
    </row>
    <row r="327" spans="1:8" x14ac:dyDescent="0.2">
      <c r="A327">
        <v>317</v>
      </c>
      <c r="B327">
        <v>45</v>
      </c>
      <c r="C327">
        <v>80</v>
      </c>
      <c r="D327">
        <v>5860</v>
      </c>
      <c r="E327">
        <v>68845</v>
      </c>
      <c r="F327">
        <v>336</v>
      </c>
      <c r="G327">
        <v>118958</v>
      </c>
      <c r="H327">
        <v>375.26182965299603</v>
      </c>
    </row>
    <row r="328" spans="1:8" x14ac:dyDescent="0.2">
      <c r="A328">
        <v>318</v>
      </c>
      <c r="B328">
        <v>45</v>
      </c>
      <c r="C328">
        <v>80</v>
      </c>
      <c r="D328">
        <v>5870</v>
      </c>
      <c r="E328">
        <v>69249</v>
      </c>
      <c r="F328">
        <v>550</v>
      </c>
      <c r="G328">
        <v>119508</v>
      </c>
      <c r="H328">
        <v>375.81132075471697</v>
      </c>
    </row>
    <row r="329" spans="1:8" x14ac:dyDescent="0.2">
      <c r="A329">
        <v>319</v>
      </c>
      <c r="B329">
        <v>45</v>
      </c>
      <c r="C329">
        <v>80</v>
      </c>
      <c r="D329">
        <v>5873</v>
      </c>
      <c r="E329">
        <v>69435</v>
      </c>
      <c r="F329">
        <v>448</v>
      </c>
      <c r="G329">
        <v>119956</v>
      </c>
      <c r="H329">
        <v>376.037617554858</v>
      </c>
    </row>
    <row r="330" spans="1:8" x14ac:dyDescent="0.2">
      <c r="A330">
        <v>320</v>
      </c>
      <c r="B330">
        <v>45</v>
      </c>
      <c r="C330">
        <v>80</v>
      </c>
      <c r="D330">
        <v>5874</v>
      </c>
      <c r="E330">
        <v>69708</v>
      </c>
      <c r="F330">
        <v>499</v>
      </c>
      <c r="G330">
        <v>120455</v>
      </c>
      <c r="H330">
        <v>376.421875</v>
      </c>
    </row>
    <row r="331" spans="1:8" x14ac:dyDescent="0.2">
      <c r="A331">
        <v>321</v>
      </c>
      <c r="B331">
        <v>45</v>
      </c>
      <c r="C331">
        <v>80</v>
      </c>
      <c r="D331">
        <v>5881</v>
      </c>
      <c r="E331">
        <v>69846</v>
      </c>
      <c r="F331">
        <v>198</v>
      </c>
      <c r="G331">
        <v>120653</v>
      </c>
      <c r="H331">
        <v>375.86604361370701</v>
      </c>
    </row>
    <row r="332" spans="1:8" x14ac:dyDescent="0.2">
      <c r="A332">
        <v>322</v>
      </c>
      <c r="B332">
        <v>45</v>
      </c>
      <c r="C332">
        <v>80</v>
      </c>
      <c r="D332">
        <v>5882</v>
      </c>
      <c r="E332">
        <v>69967</v>
      </c>
      <c r="F332">
        <v>307</v>
      </c>
      <c r="G332">
        <v>120960</v>
      </c>
      <c r="H332">
        <v>375.65217391304299</v>
      </c>
    </row>
    <row r="333" spans="1:8" x14ac:dyDescent="0.2">
      <c r="A333">
        <v>323</v>
      </c>
      <c r="B333">
        <v>45</v>
      </c>
      <c r="C333">
        <v>80</v>
      </c>
      <c r="D333">
        <v>5905</v>
      </c>
      <c r="E333">
        <v>70217</v>
      </c>
      <c r="F333">
        <v>316</v>
      </c>
      <c r="G333">
        <v>121276</v>
      </c>
      <c r="H333">
        <v>375.46749226006102</v>
      </c>
    </row>
    <row r="334" spans="1:8" x14ac:dyDescent="0.2">
      <c r="A334">
        <v>324</v>
      </c>
      <c r="B334">
        <v>45</v>
      </c>
      <c r="C334">
        <v>80</v>
      </c>
      <c r="D334">
        <v>5914</v>
      </c>
      <c r="E334">
        <v>70762</v>
      </c>
      <c r="F334">
        <v>964</v>
      </c>
      <c r="G334">
        <v>122240</v>
      </c>
      <c r="H334">
        <v>377.28395061728298</v>
      </c>
    </row>
    <row r="335" spans="1:8" x14ac:dyDescent="0.2">
      <c r="A335">
        <v>325</v>
      </c>
      <c r="B335">
        <v>45</v>
      </c>
      <c r="C335">
        <v>80</v>
      </c>
      <c r="D335">
        <v>5918</v>
      </c>
      <c r="E335">
        <v>71387</v>
      </c>
      <c r="F335">
        <v>592</v>
      </c>
      <c r="G335">
        <v>122832</v>
      </c>
      <c r="H335">
        <v>377.94461538461502</v>
      </c>
    </row>
    <row r="336" spans="1:8" x14ac:dyDescent="0.2">
      <c r="A336">
        <v>326</v>
      </c>
      <c r="B336">
        <v>45</v>
      </c>
      <c r="C336">
        <v>80</v>
      </c>
      <c r="D336">
        <v>5923</v>
      </c>
      <c r="E336">
        <v>71475</v>
      </c>
      <c r="F336">
        <v>225</v>
      </c>
      <c r="G336">
        <v>123057</v>
      </c>
      <c r="H336">
        <v>377.47546012269902</v>
      </c>
    </row>
    <row r="337" spans="1:8" x14ac:dyDescent="0.2">
      <c r="A337">
        <v>327</v>
      </c>
      <c r="B337">
        <v>45</v>
      </c>
      <c r="C337">
        <v>80</v>
      </c>
      <c r="D337">
        <v>5928</v>
      </c>
      <c r="E337">
        <v>71642</v>
      </c>
      <c r="F337">
        <v>296</v>
      </c>
      <c r="G337">
        <v>123353</v>
      </c>
      <c r="H337">
        <v>377.22629969418898</v>
      </c>
    </row>
    <row r="338" spans="1:8" x14ac:dyDescent="0.2">
      <c r="A338">
        <v>328</v>
      </c>
      <c r="B338">
        <v>45</v>
      </c>
      <c r="C338">
        <v>80</v>
      </c>
      <c r="D338">
        <v>5936</v>
      </c>
      <c r="E338">
        <v>71992</v>
      </c>
      <c r="F338">
        <v>413</v>
      </c>
      <c r="G338">
        <v>123766</v>
      </c>
      <c r="H338">
        <v>377.335365853658</v>
      </c>
    </row>
    <row r="339" spans="1:8" x14ac:dyDescent="0.2">
      <c r="A339">
        <v>329</v>
      </c>
      <c r="B339">
        <v>45</v>
      </c>
      <c r="C339">
        <v>80</v>
      </c>
      <c r="D339">
        <v>5943</v>
      </c>
      <c r="E339">
        <v>72319</v>
      </c>
      <c r="F339">
        <v>602</v>
      </c>
      <c r="G339">
        <v>124368</v>
      </c>
      <c r="H339">
        <v>378.01823708206598</v>
      </c>
    </row>
    <row r="340" spans="1:8" x14ac:dyDescent="0.2">
      <c r="A340">
        <v>330</v>
      </c>
      <c r="B340">
        <v>45</v>
      </c>
      <c r="C340">
        <v>80</v>
      </c>
      <c r="D340">
        <v>5946</v>
      </c>
      <c r="E340">
        <v>72432</v>
      </c>
      <c r="F340">
        <v>254</v>
      </c>
      <c r="G340">
        <v>124622</v>
      </c>
      <c r="H340">
        <v>377.642424242424</v>
      </c>
    </row>
    <row r="341" spans="1:8" x14ac:dyDescent="0.2">
      <c r="A341">
        <v>331</v>
      </c>
      <c r="B341">
        <v>45</v>
      </c>
      <c r="C341">
        <v>80</v>
      </c>
      <c r="D341">
        <v>5958</v>
      </c>
      <c r="E341">
        <v>72559</v>
      </c>
      <c r="F341">
        <v>227</v>
      </c>
      <c r="G341">
        <v>124849</v>
      </c>
      <c r="H341">
        <v>377.187311178247</v>
      </c>
    </row>
    <row r="342" spans="1:8" x14ac:dyDescent="0.2">
      <c r="A342">
        <v>332</v>
      </c>
      <c r="B342">
        <v>45</v>
      </c>
      <c r="C342">
        <v>80</v>
      </c>
      <c r="D342">
        <v>5966</v>
      </c>
      <c r="E342">
        <v>72835</v>
      </c>
      <c r="F342">
        <v>403</v>
      </c>
      <c r="G342">
        <v>125252</v>
      </c>
      <c r="H342">
        <v>377.26506024096301</v>
      </c>
    </row>
    <row r="343" spans="1:8" x14ac:dyDescent="0.2">
      <c r="A343">
        <v>333</v>
      </c>
      <c r="B343">
        <v>45</v>
      </c>
      <c r="C343">
        <v>80</v>
      </c>
      <c r="D343">
        <v>5970</v>
      </c>
      <c r="E343">
        <v>73034</v>
      </c>
      <c r="F343">
        <v>255</v>
      </c>
      <c r="G343">
        <v>125507</v>
      </c>
      <c r="H343">
        <v>376.897897897897</v>
      </c>
    </row>
    <row r="344" spans="1:8" x14ac:dyDescent="0.2">
      <c r="A344">
        <v>334</v>
      </c>
      <c r="B344">
        <v>45</v>
      </c>
      <c r="C344">
        <v>80</v>
      </c>
      <c r="D344">
        <v>5979</v>
      </c>
      <c r="E344">
        <v>73234</v>
      </c>
      <c r="F344">
        <v>348</v>
      </c>
      <c r="G344">
        <v>125855</v>
      </c>
      <c r="H344">
        <v>376.81137724550899</v>
      </c>
    </row>
    <row r="345" spans="1:8" x14ac:dyDescent="0.2">
      <c r="A345">
        <v>335</v>
      </c>
      <c r="B345">
        <v>45</v>
      </c>
      <c r="C345">
        <v>80</v>
      </c>
      <c r="D345">
        <v>5982</v>
      </c>
      <c r="E345">
        <v>73327</v>
      </c>
      <c r="F345">
        <v>251</v>
      </c>
      <c r="G345">
        <v>126106</v>
      </c>
      <c r="H345">
        <v>376.435820895522</v>
      </c>
    </row>
    <row r="346" spans="1:8" x14ac:dyDescent="0.2">
      <c r="A346">
        <v>336</v>
      </c>
      <c r="B346">
        <v>45</v>
      </c>
      <c r="C346">
        <v>80</v>
      </c>
      <c r="D346">
        <v>5991</v>
      </c>
      <c r="E346">
        <v>73389</v>
      </c>
      <c r="F346">
        <v>267</v>
      </c>
      <c r="G346">
        <v>126373</v>
      </c>
      <c r="H346">
        <v>376.11011904761898</v>
      </c>
    </row>
    <row r="347" spans="1:8" x14ac:dyDescent="0.2">
      <c r="A347">
        <v>337</v>
      </c>
      <c r="B347">
        <v>45</v>
      </c>
      <c r="C347">
        <v>80</v>
      </c>
      <c r="D347">
        <v>5993</v>
      </c>
      <c r="E347">
        <v>73461</v>
      </c>
      <c r="F347">
        <v>176</v>
      </c>
      <c r="G347">
        <v>126549</v>
      </c>
      <c r="H347">
        <v>375.51632047477699</v>
      </c>
    </row>
    <row r="348" spans="1:8" x14ac:dyDescent="0.2">
      <c r="A348">
        <v>338</v>
      </c>
      <c r="B348">
        <v>45</v>
      </c>
      <c r="C348">
        <v>80</v>
      </c>
      <c r="D348">
        <v>5997</v>
      </c>
      <c r="E348">
        <v>73600</v>
      </c>
      <c r="F348">
        <v>208</v>
      </c>
      <c r="G348">
        <v>126757</v>
      </c>
      <c r="H348">
        <v>375.02071005917099</v>
      </c>
    </row>
    <row r="349" spans="1:8" x14ac:dyDescent="0.2">
      <c r="A349">
        <v>339</v>
      </c>
      <c r="B349">
        <v>45</v>
      </c>
      <c r="C349">
        <v>80</v>
      </c>
      <c r="D349">
        <v>5997</v>
      </c>
      <c r="E349">
        <v>73681</v>
      </c>
      <c r="F349">
        <v>236</v>
      </c>
      <c r="G349">
        <v>126993</v>
      </c>
      <c r="H349">
        <v>374.61061946902601</v>
      </c>
    </row>
    <row r="350" spans="1:8" x14ac:dyDescent="0.2">
      <c r="A350">
        <v>340</v>
      </c>
      <c r="B350">
        <v>45</v>
      </c>
      <c r="C350">
        <v>80</v>
      </c>
      <c r="D350">
        <v>6001</v>
      </c>
      <c r="E350">
        <v>74002</v>
      </c>
      <c r="F350">
        <v>552</v>
      </c>
      <c r="G350">
        <v>127545</v>
      </c>
      <c r="H350">
        <v>375.13235294117601</v>
      </c>
    </row>
    <row r="351" spans="1:8" x14ac:dyDescent="0.2">
      <c r="A351">
        <v>341</v>
      </c>
      <c r="B351">
        <v>45</v>
      </c>
      <c r="C351">
        <v>80</v>
      </c>
      <c r="D351">
        <v>6007</v>
      </c>
      <c r="E351">
        <v>74340</v>
      </c>
      <c r="F351">
        <v>384</v>
      </c>
      <c r="G351">
        <v>127929</v>
      </c>
      <c r="H351">
        <v>375.15835777126102</v>
      </c>
    </row>
    <row r="352" spans="1:8" x14ac:dyDescent="0.2">
      <c r="A352">
        <v>342</v>
      </c>
      <c r="B352">
        <v>45</v>
      </c>
      <c r="C352">
        <v>80</v>
      </c>
      <c r="D352">
        <v>6011</v>
      </c>
      <c r="E352">
        <v>74434</v>
      </c>
      <c r="F352">
        <v>257</v>
      </c>
      <c r="G352">
        <v>128186</v>
      </c>
      <c r="H352">
        <v>374.81286549707602</v>
      </c>
    </row>
    <row r="353" spans="1:8" x14ac:dyDescent="0.2">
      <c r="A353">
        <v>343</v>
      </c>
      <c r="B353">
        <v>45</v>
      </c>
      <c r="C353">
        <v>80</v>
      </c>
      <c r="D353">
        <v>6012</v>
      </c>
      <c r="E353">
        <v>74475</v>
      </c>
      <c r="F353">
        <v>199</v>
      </c>
      <c r="G353">
        <v>128385</v>
      </c>
      <c r="H353">
        <v>374.300291545189</v>
      </c>
    </row>
    <row r="354" spans="1:8" x14ac:dyDescent="0.2">
      <c r="A354">
        <v>344</v>
      </c>
      <c r="B354">
        <v>45</v>
      </c>
      <c r="C354">
        <v>80</v>
      </c>
      <c r="D354">
        <v>6018</v>
      </c>
      <c r="E354">
        <v>74672</v>
      </c>
      <c r="F354">
        <v>312</v>
      </c>
      <c r="G354">
        <v>128697</v>
      </c>
      <c r="H354">
        <v>374.119186046511</v>
      </c>
    </row>
    <row r="355" spans="1:8" x14ac:dyDescent="0.2">
      <c r="A355">
        <v>345</v>
      </c>
      <c r="B355">
        <v>45</v>
      </c>
      <c r="C355">
        <v>80</v>
      </c>
      <c r="D355">
        <v>6026</v>
      </c>
      <c r="E355">
        <v>74932</v>
      </c>
      <c r="F355">
        <v>298</v>
      </c>
      <c r="G355">
        <v>128995</v>
      </c>
      <c r="H355">
        <v>373.898550724637</v>
      </c>
    </row>
    <row r="356" spans="1:8" x14ac:dyDescent="0.2">
      <c r="A356">
        <v>346</v>
      </c>
      <c r="B356">
        <v>45</v>
      </c>
      <c r="C356">
        <v>80</v>
      </c>
      <c r="D356">
        <v>6032</v>
      </c>
      <c r="E356">
        <v>75286</v>
      </c>
      <c r="F356">
        <v>563</v>
      </c>
      <c r="G356">
        <v>129558</v>
      </c>
      <c r="H356">
        <v>374.44508670520202</v>
      </c>
    </row>
    <row r="357" spans="1:8" x14ac:dyDescent="0.2">
      <c r="A357">
        <v>347</v>
      </c>
      <c r="B357">
        <v>45</v>
      </c>
      <c r="C357">
        <v>80</v>
      </c>
      <c r="D357">
        <v>6037</v>
      </c>
      <c r="E357">
        <v>75371</v>
      </c>
      <c r="F357">
        <v>197</v>
      </c>
      <c r="G357">
        <v>129755</v>
      </c>
      <c r="H357">
        <v>373.93371757925001</v>
      </c>
    </row>
    <row r="358" spans="1:8" x14ac:dyDescent="0.2">
      <c r="A358">
        <v>348</v>
      </c>
      <c r="B358">
        <v>45</v>
      </c>
      <c r="C358">
        <v>80</v>
      </c>
      <c r="D358">
        <v>6038</v>
      </c>
      <c r="E358">
        <v>75552</v>
      </c>
      <c r="F358">
        <v>217</v>
      </c>
      <c r="G358">
        <v>129972</v>
      </c>
      <c r="H358">
        <v>373.48275862068903</v>
      </c>
    </row>
    <row r="359" spans="1:8" x14ac:dyDescent="0.2">
      <c r="A359">
        <v>349</v>
      </c>
      <c r="B359">
        <v>45</v>
      </c>
      <c r="C359">
        <v>80</v>
      </c>
      <c r="D359">
        <v>6050</v>
      </c>
      <c r="E359">
        <v>75959</v>
      </c>
      <c r="F359">
        <v>498</v>
      </c>
      <c r="G359">
        <v>130470</v>
      </c>
      <c r="H359">
        <v>373.83954154727701</v>
      </c>
    </row>
    <row r="360" spans="1:8" x14ac:dyDescent="0.2">
      <c r="A360">
        <v>350</v>
      </c>
      <c r="B360">
        <v>45</v>
      </c>
      <c r="C360">
        <v>80</v>
      </c>
      <c r="D360">
        <v>6060</v>
      </c>
      <c r="E360">
        <v>76327</v>
      </c>
      <c r="F360">
        <v>607</v>
      </c>
      <c r="G360">
        <v>131077</v>
      </c>
      <c r="H360">
        <v>374.50571428571402</v>
      </c>
    </row>
    <row r="361" spans="1:8" x14ac:dyDescent="0.2">
      <c r="A361">
        <v>351</v>
      </c>
      <c r="B361">
        <v>45</v>
      </c>
      <c r="C361">
        <v>80</v>
      </c>
      <c r="D361">
        <v>6061</v>
      </c>
      <c r="E361">
        <v>76419</v>
      </c>
      <c r="F361">
        <v>163</v>
      </c>
      <c r="G361">
        <v>131240</v>
      </c>
      <c r="H361">
        <v>373.90313390313298</v>
      </c>
    </row>
    <row r="362" spans="1:8" x14ac:dyDescent="0.2">
      <c r="A362">
        <v>352</v>
      </c>
      <c r="B362">
        <v>45</v>
      </c>
      <c r="C362">
        <v>80</v>
      </c>
      <c r="D362">
        <v>6065</v>
      </c>
      <c r="E362">
        <v>76469</v>
      </c>
      <c r="F362">
        <v>209</v>
      </c>
      <c r="G362">
        <v>131449</v>
      </c>
      <c r="H362">
        <v>373.43465909090901</v>
      </c>
    </row>
    <row r="363" spans="1:8" x14ac:dyDescent="0.2">
      <c r="A363">
        <v>353</v>
      </c>
      <c r="B363">
        <v>45</v>
      </c>
      <c r="C363">
        <v>80</v>
      </c>
      <c r="D363">
        <v>6071</v>
      </c>
      <c r="E363">
        <v>76682</v>
      </c>
      <c r="F363">
        <v>361</v>
      </c>
      <c r="G363">
        <v>131810</v>
      </c>
      <c r="H363">
        <v>373.39943342776201</v>
      </c>
    </row>
    <row r="364" spans="1:8" x14ac:dyDescent="0.2">
      <c r="A364">
        <v>354</v>
      </c>
      <c r="B364">
        <v>45</v>
      </c>
      <c r="C364">
        <v>80</v>
      </c>
      <c r="D364">
        <v>6076</v>
      </c>
      <c r="E364">
        <v>76815</v>
      </c>
      <c r="F364">
        <v>204</v>
      </c>
      <c r="G364">
        <v>132014</v>
      </c>
      <c r="H364">
        <v>372.92090395480199</v>
      </c>
    </row>
    <row r="365" spans="1:8" x14ac:dyDescent="0.2">
      <c r="A365">
        <v>355</v>
      </c>
      <c r="B365">
        <v>45</v>
      </c>
      <c r="C365">
        <v>80</v>
      </c>
      <c r="D365">
        <v>6089</v>
      </c>
      <c r="E365">
        <v>76989</v>
      </c>
      <c r="F365">
        <v>231</v>
      </c>
      <c r="G365">
        <v>132245</v>
      </c>
      <c r="H365">
        <v>372.52112676056299</v>
      </c>
    </row>
    <row r="366" spans="1:8" x14ac:dyDescent="0.2">
      <c r="A366">
        <v>356</v>
      </c>
      <c r="B366">
        <v>45</v>
      </c>
      <c r="C366">
        <v>80</v>
      </c>
      <c r="D366">
        <v>6100</v>
      </c>
      <c r="E366">
        <v>77205</v>
      </c>
      <c r="F366">
        <v>281</v>
      </c>
      <c r="G366">
        <v>132526</v>
      </c>
      <c r="H366">
        <v>372.26404494382001</v>
      </c>
    </row>
    <row r="367" spans="1:8" x14ac:dyDescent="0.2">
      <c r="A367">
        <v>357</v>
      </c>
      <c r="B367">
        <v>45</v>
      </c>
      <c r="C367">
        <v>80</v>
      </c>
      <c r="D367">
        <v>6102</v>
      </c>
      <c r="E367">
        <v>77259</v>
      </c>
      <c r="F367">
        <v>151</v>
      </c>
      <c r="G367">
        <v>132677</v>
      </c>
      <c r="H367">
        <v>371.644257703081</v>
      </c>
    </row>
    <row r="368" spans="1:8" x14ac:dyDescent="0.2">
      <c r="A368">
        <v>358</v>
      </c>
      <c r="B368">
        <v>45</v>
      </c>
      <c r="C368">
        <v>80</v>
      </c>
      <c r="D368">
        <v>6108</v>
      </c>
      <c r="E368">
        <v>77349</v>
      </c>
      <c r="F368">
        <v>273</v>
      </c>
      <c r="G368">
        <v>132950</v>
      </c>
      <c r="H368">
        <v>371.36871508379801</v>
      </c>
    </row>
    <row r="369" spans="1:8" x14ac:dyDescent="0.2">
      <c r="A369">
        <v>359</v>
      </c>
      <c r="B369">
        <v>45</v>
      </c>
      <c r="C369">
        <v>80</v>
      </c>
      <c r="D369">
        <v>6112</v>
      </c>
      <c r="E369">
        <v>77373</v>
      </c>
      <c r="F369">
        <v>132</v>
      </c>
      <c r="G369">
        <v>133082</v>
      </c>
      <c r="H369">
        <v>370.70194986072403</v>
      </c>
    </row>
    <row r="370" spans="1:8" x14ac:dyDescent="0.2">
      <c r="A370">
        <v>360</v>
      </c>
      <c r="B370">
        <v>45</v>
      </c>
      <c r="C370">
        <v>80</v>
      </c>
      <c r="D370">
        <v>6114</v>
      </c>
      <c r="E370">
        <v>77527</v>
      </c>
      <c r="F370">
        <v>335</v>
      </c>
      <c r="G370">
        <v>133417</v>
      </c>
      <c r="H370">
        <v>370.60277777777702</v>
      </c>
    </row>
    <row r="371" spans="1:8" x14ac:dyDescent="0.2">
      <c r="A371">
        <v>361</v>
      </c>
      <c r="B371">
        <v>45</v>
      </c>
      <c r="C371">
        <v>80</v>
      </c>
      <c r="D371">
        <v>6119</v>
      </c>
      <c r="E371">
        <v>77877</v>
      </c>
      <c r="F371">
        <v>487</v>
      </c>
      <c r="G371">
        <v>133904</v>
      </c>
      <c r="H371">
        <v>370.925207756232</v>
      </c>
    </row>
    <row r="372" spans="1:8" x14ac:dyDescent="0.2">
      <c r="A372">
        <v>362</v>
      </c>
      <c r="B372">
        <v>45</v>
      </c>
      <c r="C372">
        <v>80</v>
      </c>
      <c r="D372">
        <v>6122</v>
      </c>
      <c r="E372">
        <v>78015</v>
      </c>
      <c r="F372">
        <v>307</v>
      </c>
      <c r="G372">
        <v>134211</v>
      </c>
      <c r="H372">
        <v>370.74861878452998</v>
      </c>
    </row>
    <row r="373" spans="1:8" x14ac:dyDescent="0.2">
      <c r="A373">
        <v>363</v>
      </c>
      <c r="B373">
        <v>45</v>
      </c>
      <c r="C373">
        <v>80</v>
      </c>
      <c r="D373">
        <v>6131</v>
      </c>
      <c r="E373">
        <v>78417</v>
      </c>
      <c r="F373">
        <v>482</v>
      </c>
      <c r="G373">
        <v>134693</v>
      </c>
      <c r="H373">
        <v>371.05509641873198</v>
      </c>
    </row>
    <row r="374" spans="1:8" x14ac:dyDescent="0.2">
      <c r="A374">
        <v>364</v>
      </c>
      <c r="B374">
        <v>45</v>
      </c>
      <c r="C374">
        <v>80</v>
      </c>
      <c r="D374">
        <v>6131</v>
      </c>
      <c r="E374">
        <v>78548</v>
      </c>
      <c r="F374">
        <v>272</v>
      </c>
      <c r="G374">
        <v>134965</v>
      </c>
      <c r="H374">
        <v>370.78296703296701</v>
      </c>
    </row>
    <row r="375" spans="1:8" x14ac:dyDescent="0.2">
      <c r="A375">
        <v>365</v>
      </c>
      <c r="B375">
        <v>45</v>
      </c>
      <c r="C375">
        <v>80</v>
      </c>
      <c r="D375">
        <v>6139</v>
      </c>
      <c r="E375">
        <v>78875</v>
      </c>
      <c r="F375">
        <v>496</v>
      </c>
      <c r="G375">
        <v>135461</v>
      </c>
      <c r="H375">
        <v>371.12602739725997</v>
      </c>
    </row>
    <row r="376" spans="1:8" x14ac:dyDescent="0.2">
      <c r="A376">
        <v>366</v>
      </c>
      <c r="B376">
        <v>45</v>
      </c>
      <c r="C376">
        <v>80</v>
      </c>
      <c r="D376">
        <v>6152</v>
      </c>
      <c r="E376">
        <v>78949</v>
      </c>
      <c r="F376">
        <v>145</v>
      </c>
      <c r="G376">
        <v>135606</v>
      </c>
      <c r="H376">
        <v>370.50819672131098</v>
      </c>
    </row>
    <row r="377" spans="1:8" x14ac:dyDescent="0.2">
      <c r="A377">
        <v>367</v>
      </c>
      <c r="B377">
        <v>45</v>
      </c>
      <c r="C377">
        <v>80</v>
      </c>
      <c r="D377">
        <v>6153</v>
      </c>
      <c r="E377">
        <v>79083</v>
      </c>
      <c r="F377">
        <v>194</v>
      </c>
      <c r="G377">
        <v>135800</v>
      </c>
      <c r="H377">
        <v>370.02724795640302</v>
      </c>
    </row>
    <row r="378" spans="1:8" x14ac:dyDescent="0.2">
      <c r="A378">
        <v>368</v>
      </c>
      <c r="B378">
        <v>45</v>
      </c>
      <c r="C378">
        <v>80</v>
      </c>
      <c r="D378">
        <v>6166</v>
      </c>
      <c r="E378">
        <v>79486</v>
      </c>
      <c r="F378">
        <v>495</v>
      </c>
      <c r="G378">
        <v>136295</v>
      </c>
      <c r="H378">
        <v>370.36684782608597</v>
      </c>
    </row>
    <row r="379" spans="1:8" x14ac:dyDescent="0.2">
      <c r="A379">
        <v>369</v>
      </c>
      <c r="B379">
        <v>45</v>
      </c>
      <c r="C379">
        <v>80</v>
      </c>
      <c r="D379">
        <v>6175</v>
      </c>
      <c r="E379">
        <v>79715</v>
      </c>
      <c r="F379">
        <v>335</v>
      </c>
      <c r="G379">
        <v>136630</v>
      </c>
      <c r="H379">
        <v>370.27100271002701</v>
      </c>
    </row>
    <row r="380" spans="1:8" x14ac:dyDescent="0.2">
      <c r="A380">
        <v>370</v>
      </c>
      <c r="B380">
        <v>45</v>
      </c>
      <c r="C380">
        <v>80</v>
      </c>
      <c r="D380">
        <v>6176</v>
      </c>
      <c r="E380">
        <v>79833</v>
      </c>
      <c r="F380">
        <v>327</v>
      </c>
      <c r="G380">
        <v>136957</v>
      </c>
      <c r="H380">
        <v>370.15405405405397</v>
      </c>
    </row>
    <row r="381" spans="1:8" x14ac:dyDescent="0.2">
      <c r="A381">
        <v>371</v>
      </c>
      <c r="B381">
        <v>45</v>
      </c>
      <c r="C381">
        <v>80</v>
      </c>
      <c r="D381">
        <v>6182</v>
      </c>
      <c r="E381">
        <v>80232</v>
      </c>
      <c r="F381">
        <v>502</v>
      </c>
      <c r="G381">
        <v>137459</v>
      </c>
      <c r="H381">
        <v>370.50943396226398</v>
      </c>
    </row>
    <row r="382" spans="1:8" x14ac:dyDescent="0.2">
      <c r="A382">
        <v>372</v>
      </c>
      <c r="B382">
        <v>45</v>
      </c>
      <c r="C382">
        <v>80</v>
      </c>
      <c r="D382">
        <v>6189</v>
      </c>
      <c r="E382">
        <v>80406</v>
      </c>
      <c r="F382">
        <v>219</v>
      </c>
      <c r="G382">
        <v>137678</v>
      </c>
      <c r="H382">
        <v>370.10215053763397</v>
      </c>
    </row>
    <row r="383" spans="1:8" x14ac:dyDescent="0.2">
      <c r="A383">
        <v>373</v>
      </c>
      <c r="B383">
        <v>45</v>
      </c>
      <c r="C383">
        <v>80</v>
      </c>
      <c r="D383">
        <v>6193</v>
      </c>
      <c r="E383">
        <v>80716</v>
      </c>
      <c r="F383">
        <v>441</v>
      </c>
      <c r="G383">
        <v>138119</v>
      </c>
      <c r="H383">
        <v>370.29222520107197</v>
      </c>
    </row>
    <row r="384" spans="1:8" x14ac:dyDescent="0.2">
      <c r="A384">
        <v>374</v>
      </c>
      <c r="B384">
        <v>45</v>
      </c>
      <c r="C384">
        <v>80</v>
      </c>
      <c r="D384">
        <v>6196</v>
      </c>
      <c r="E384">
        <v>80839</v>
      </c>
      <c r="F384">
        <v>245</v>
      </c>
      <c r="G384">
        <v>138364</v>
      </c>
      <c r="H384">
        <v>369.95721925133603</v>
      </c>
    </row>
    <row r="385" spans="1:8" x14ac:dyDescent="0.2">
      <c r="A385">
        <v>375</v>
      </c>
      <c r="B385">
        <v>45</v>
      </c>
      <c r="C385">
        <v>80</v>
      </c>
      <c r="D385">
        <v>6202</v>
      </c>
      <c r="E385">
        <v>81135</v>
      </c>
      <c r="F385">
        <v>494</v>
      </c>
      <c r="G385">
        <v>138858</v>
      </c>
      <c r="H385">
        <v>370.28800000000001</v>
      </c>
    </row>
    <row r="386" spans="1:8" x14ac:dyDescent="0.2">
      <c r="A386">
        <v>376</v>
      </c>
      <c r="B386">
        <v>45</v>
      </c>
      <c r="C386">
        <v>80</v>
      </c>
      <c r="D386">
        <v>6217</v>
      </c>
      <c r="E386">
        <v>81363</v>
      </c>
      <c r="F386">
        <v>464</v>
      </c>
      <c r="G386">
        <v>139322</v>
      </c>
      <c r="H386">
        <v>370.537234042553</v>
      </c>
    </row>
    <row r="387" spans="1:8" x14ac:dyDescent="0.2">
      <c r="A387">
        <v>377</v>
      </c>
      <c r="B387">
        <v>45</v>
      </c>
      <c r="C387">
        <v>80</v>
      </c>
      <c r="D387">
        <v>6218</v>
      </c>
      <c r="E387">
        <v>81425</v>
      </c>
      <c r="F387">
        <v>138</v>
      </c>
      <c r="G387">
        <v>139460</v>
      </c>
      <c r="H387">
        <v>369.92042440318301</v>
      </c>
    </row>
    <row r="388" spans="1:8" x14ac:dyDescent="0.2">
      <c r="A388">
        <v>378</v>
      </c>
      <c r="B388">
        <v>45</v>
      </c>
      <c r="C388">
        <v>80</v>
      </c>
      <c r="D388">
        <v>6220</v>
      </c>
      <c r="E388">
        <v>81524</v>
      </c>
      <c r="F388">
        <v>271</v>
      </c>
      <c r="G388">
        <v>139731</v>
      </c>
      <c r="H388">
        <v>369.65873015873001</v>
      </c>
    </row>
    <row r="389" spans="1:8" x14ac:dyDescent="0.2">
      <c r="A389">
        <v>379</v>
      </c>
      <c r="B389">
        <v>45</v>
      </c>
      <c r="C389">
        <v>80</v>
      </c>
      <c r="D389">
        <v>6224</v>
      </c>
      <c r="E389">
        <v>81564</v>
      </c>
      <c r="F389">
        <v>220</v>
      </c>
      <c r="G389">
        <v>139951</v>
      </c>
      <c r="H389">
        <v>369.26385224274401</v>
      </c>
    </row>
    <row r="390" spans="1:8" x14ac:dyDescent="0.2">
      <c r="A390">
        <v>380</v>
      </c>
      <c r="B390">
        <v>45</v>
      </c>
      <c r="C390">
        <v>80</v>
      </c>
      <c r="D390">
        <v>6232</v>
      </c>
      <c r="E390">
        <v>81816</v>
      </c>
      <c r="F390">
        <v>469</v>
      </c>
      <c r="G390">
        <v>140420</v>
      </c>
      <c r="H390">
        <v>369.52631578947302</v>
      </c>
    </row>
    <row r="391" spans="1:8" x14ac:dyDescent="0.2">
      <c r="A391">
        <v>381</v>
      </c>
      <c r="B391">
        <v>45</v>
      </c>
      <c r="C391">
        <v>80</v>
      </c>
      <c r="D391">
        <v>6238</v>
      </c>
      <c r="E391">
        <v>82026</v>
      </c>
      <c r="F391">
        <v>271</v>
      </c>
      <c r="G391">
        <v>140691</v>
      </c>
      <c r="H391">
        <v>369.26771653543301</v>
      </c>
    </row>
    <row r="392" spans="1:8" x14ac:dyDescent="0.2">
      <c r="A392">
        <v>382</v>
      </c>
      <c r="B392">
        <v>45</v>
      </c>
      <c r="C392">
        <v>80</v>
      </c>
      <c r="D392">
        <v>6241</v>
      </c>
      <c r="E392">
        <v>82143</v>
      </c>
      <c r="F392">
        <v>255</v>
      </c>
      <c r="G392">
        <v>140946</v>
      </c>
      <c r="H392">
        <v>368.96858638743402</v>
      </c>
    </row>
    <row r="393" spans="1:8" x14ac:dyDescent="0.2">
      <c r="A393">
        <v>383</v>
      </c>
      <c r="B393">
        <v>45</v>
      </c>
      <c r="C393">
        <v>80</v>
      </c>
      <c r="D393">
        <v>6251</v>
      </c>
      <c r="E393">
        <v>82229</v>
      </c>
      <c r="F393">
        <v>386</v>
      </c>
      <c r="G393">
        <v>141332</v>
      </c>
      <c r="H393">
        <v>369.01305483028699</v>
      </c>
    </row>
    <row r="394" spans="1:8" x14ac:dyDescent="0.2">
      <c r="A394">
        <v>384</v>
      </c>
      <c r="B394">
        <v>45</v>
      </c>
      <c r="C394">
        <v>80</v>
      </c>
      <c r="D394">
        <v>6254</v>
      </c>
      <c r="E394">
        <v>82359</v>
      </c>
      <c r="F394">
        <v>255</v>
      </c>
      <c r="G394">
        <v>141587</v>
      </c>
      <c r="H394">
        <v>368.71614583333297</v>
      </c>
    </row>
    <row r="395" spans="1:8" x14ac:dyDescent="0.2">
      <c r="A395">
        <v>385</v>
      </c>
      <c r="B395">
        <v>45</v>
      </c>
      <c r="C395">
        <v>80</v>
      </c>
      <c r="D395">
        <v>6258</v>
      </c>
      <c r="E395">
        <v>82428</v>
      </c>
      <c r="F395">
        <v>222</v>
      </c>
      <c r="G395">
        <v>141809</v>
      </c>
      <c r="H395">
        <v>368.335064935064</v>
      </c>
    </row>
    <row r="396" spans="1:8" x14ac:dyDescent="0.2">
      <c r="A396">
        <v>386</v>
      </c>
      <c r="B396">
        <v>45</v>
      </c>
      <c r="C396">
        <v>80</v>
      </c>
      <c r="D396">
        <v>6262</v>
      </c>
      <c r="E396">
        <v>82590</v>
      </c>
      <c r="F396">
        <v>295</v>
      </c>
      <c r="G396">
        <v>142104</v>
      </c>
      <c r="H396">
        <v>368.14507772020698</v>
      </c>
    </row>
    <row r="397" spans="1:8" x14ac:dyDescent="0.2">
      <c r="A397">
        <v>387</v>
      </c>
      <c r="B397">
        <v>45</v>
      </c>
      <c r="C397">
        <v>80</v>
      </c>
      <c r="D397">
        <v>6263</v>
      </c>
      <c r="E397">
        <v>82676</v>
      </c>
      <c r="F397">
        <v>190</v>
      </c>
      <c r="G397">
        <v>142294</v>
      </c>
      <c r="H397">
        <v>367.68475452196299</v>
      </c>
    </row>
    <row r="398" spans="1:8" x14ac:dyDescent="0.2">
      <c r="A398">
        <v>388</v>
      </c>
      <c r="B398">
        <v>45</v>
      </c>
      <c r="C398">
        <v>80</v>
      </c>
      <c r="D398">
        <v>6264</v>
      </c>
      <c r="E398">
        <v>82742</v>
      </c>
      <c r="F398">
        <v>337</v>
      </c>
      <c r="G398">
        <v>142631</v>
      </c>
      <c r="H398">
        <v>367.605670103092</v>
      </c>
    </row>
    <row r="399" spans="1:8" x14ac:dyDescent="0.2">
      <c r="A399">
        <v>389</v>
      </c>
      <c r="B399">
        <v>45</v>
      </c>
      <c r="C399">
        <v>80</v>
      </c>
      <c r="D399">
        <v>6265</v>
      </c>
      <c r="E399">
        <v>82842</v>
      </c>
      <c r="F399">
        <v>229</v>
      </c>
      <c r="G399">
        <v>142860</v>
      </c>
      <c r="H399">
        <v>367.24935732647799</v>
      </c>
    </row>
    <row r="400" spans="1:8" x14ac:dyDescent="0.2">
      <c r="A400">
        <v>390</v>
      </c>
      <c r="B400">
        <v>45</v>
      </c>
      <c r="C400">
        <v>80</v>
      </c>
      <c r="D400">
        <v>6278</v>
      </c>
      <c r="E400">
        <v>83706</v>
      </c>
      <c r="F400">
        <v>1139</v>
      </c>
      <c r="G400">
        <v>143999</v>
      </c>
      <c r="H400">
        <v>369.22820512820499</v>
      </c>
    </row>
    <row r="401" spans="1:8" x14ac:dyDescent="0.2">
      <c r="A401">
        <v>391</v>
      </c>
      <c r="B401">
        <v>45</v>
      </c>
      <c r="C401">
        <v>80</v>
      </c>
      <c r="D401">
        <v>6284</v>
      </c>
      <c r="E401">
        <v>83764</v>
      </c>
      <c r="F401">
        <v>255</v>
      </c>
      <c r="G401">
        <v>144254</v>
      </c>
      <c r="H401">
        <v>368.93606138107401</v>
      </c>
    </row>
    <row r="402" spans="1:8" x14ac:dyDescent="0.2">
      <c r="A402">
        <v>392</v>
      </c>
      <c r="B402">
        <v>45</v>
      </c>
      <c r="C402">
        <v>80</v>
      </c>
      <c r="D402">
        <v>6289</v>
      </c>
      <c r="E402">
        <v>84188</v>
      </c>
      <c r="F402">
        <v>620</v>
      </c>
      <c r="G402">
        <v>144874</v>
      </c>
      <c r="H402">
        <v>369.57653061224403</v>
      </c>
    </row>
    <row r="403" spans="1:8" x14ac:dyDescent="0.2">
      <c r="A403">
        <v>393</v>
      </c>
      <c r="B403">
        <v>45</v>
      </c>
      <c r="C403">
        <v>80</v>
      </c>
      <c r="D403">
        <v>6296</v>
      </c>
      <c r="E403">
        <v>84259</v>
      </c>
      <c r="F403">
        <v>196</v>
      </c>
      <c r="G403">
        <v>145070</v>
      </c>
      <c r="H403">
        <v>369.13486005088998</v>
      </c>
    </row>
    <row r="404" spans="1:8" x14ac:dyDescent="0.2">
      <c r="A404">
        <v>394</v>
      </c>
      <c r="B404">
        <v>45</v>
      </c>
      <c r="C404">
        <v>80</v>
      </c>
      <c r="D404">
        <v>6299</v>
      </c>
      <c r="E404">
        <v>84405</v>
      </c>
      <c r="F404">
        <v>278</v>
      </c>
      <c r="G404">
        <v>145348</v>
      </c>
      <c r="H404">
        <v>368.90355329949199</v>
      </c>
    </row>
    <row r="405" spans="1:8" x14ac:dyDescent="0.2">
      <c r="A405">
        <v>395</v>
      </c>
      <c r="B405">
        <v>45</v>
      </c>
      <c r="C405">
        <v>80</v>
      </c>
      <c r="D405">
        <v>6310</v>
      </c>
      <c r="E405">
        <v>84468</v>
      </c>
      <c r="F405">
        <v>177</v>
      </c>
      <c r="G405">
        <v>145525</v>
      </c>
      <c r="H405">
        <v>368.41772151898698</v>
      </c>
    </row>
    <row r="406" spans="1:8" x14ac:dyDescent="0.2">
      <c r="A406">
        <v>396</v>
      </c>
      <c r="B406">
        <v>45</v>
      </c>
      <c r="C406">
        <v>80</v>
      </c>
      <c r="D406">
        <v>6310</v>
      </c>
      <c r="E406">
        <v>84496</v>
      </c>
      <c r="F406">
        <v>110</v>
      </c>
      <c r="G406">
        <v>145635</v>
      </c>
      <c r="H406">
        <v>367.76515151515099</v>
      </c>
    </row>
    <row r="407" spans="1:8" x14ac:dyDescent="0.2">
      <c r="A407">
        <v>397</v>
      </c>
      <c r="B407">
        <v>45</v>
      </c>
      <c r="C407">
        <v>80</v>
      </c>
      <c r="D407">
        <v>6316</v>
      </c>
      <c r="E407">
        <v>84652</v>
      </c>
      <c r="F407">
        <v>315</v>
      </c>
      <c r="G407">
        <v>145950</v>
      </c>
      <c r="H407">
        <v>367.63224181360198</v>
      </c>
    </row>
    <row r="408" spans="1:8" x14ac:dyDescent="0.2">
      <c r="A408">
        <v>398</v>
      </c>
      <c r="B408">
        <v>45</v>
      </c>
      <c r="C408">
        <v>80</v>
      </c>
      <c r="D408">
        <v>6323</v>
      </c>
      <c r="E408">
        <v>84931</v>
      </c>
      <c r="F408">
        <v>553</v>
      </c>
      <c r="G408">
        <v>146503</v>
      </c>
      <c r="H408">
        <v>368.09798994974801</v>
      </c>
    </row>
    <row r="409" spans="1:8" x14ac:dyDescent="0.2">
      <c r="A409">
        <v>399</v>
      </c>
      <c r="B409">
        <v>45</v>
      </c>
      <c r="C409">
        <v>80</v>
      </c>
      <c r="D409">
        <v>6329</v>
      </c>
      <c r="E409">
        <v>85207</v>
      </c>
      <c r="F409">
        <v>519</v>
      </c>
      <c r="G409">
        <v>147022</v>
      </c>
      <c r="H409">
        <v>368.47619047619003</v>
      </c>
    </row>
    <row r="410" spans="1:8" x14ac:dyDescent="0.2">
      <c r="A410">
        <v>400</v>
      </c>
      <c r="B410">
        <v>45</v>
      </c>
      <c r="C410">
        <v>80</v>
      </c>
      <c r="D410">
        <v>6329</v>
      </c>
      <c r="E410">
        <v>85287</v>
      </c>
      <c r="F410">
        <v>182</v>
      </c>
      <c r="G410">
        <v>147204</v>
      </c>
      <c r="H410">
        <v>368.01</v>
      </c>
    </row>
    <row r="411" spans="1:8" x14ac:dyDescent="0.2">
      <c r="A411">
        <v>401</v>
      </c>
      <c r="B411">
        <v>45</v>
      </c>
      <c r="C411">
        <v>80</v>
      </c>
      <c r="D411">
        <v>6332</v>
      </c>
      <c r="E411">
        <v>85411</v>
      </c>
      <c r="F411">
        <v>229</v>
      </c>
      <c r="G411">
        <v>147433</v>
      </c>
      <c r="H411">
        <v>367.663341645885</v>
      </c>
    </row>
    <row r="412" spans="1:8" x14ac:dyDescent="0.2">
      <c r="A412">
        <v>402</v>
      </c>
      <c r="B412">
        <v>45</v>
      </c>
      <c r="C412">
        <v>80</v>
      </c>
      <c r="D412">
        <v>6337</v>
      </c>
      <c r="E412">
        <v>85739</v>
      </c>
      <c r="F412">
        <v>497</v>
      </c>
      <c r="G412">
        <v>147930</v>
      </c>
      <c r="H412">
        <v>367.98507462686501</v>
      </c>
    </row>
    <row r="413" spans="1:8" x14ac:dyDescent="0.2">
      <c r="A413">
        <v>403</v>
      </c>
      <c r="B413">
        <v>45</v>
      </c>
      <c r="C413">
        <v>80</v>
      </c>
      <c r="D413">
        <v>6356</v>
      </c>
      <c r="E413">
        <v>86012</v>
      </c>
      <c r="F413">
        <v>409</v>
      </c>
      <c r="G413">
        <v>148339</v>
      </c>
      <c r="H413">
        <v>368.08684863523501</v>
      </c>
    </row>
    <row r="414" spans="1:8" x14ac:dyDescent="0.2">
      <c r="A414">
        <v>404</v>
      </c>
      <c r="B414">
        <v>45</v>
      </c>
      <c r="C414">
        <v>80</v>
      </c>
      <c r="D414">
        <v>6373</v>
      </c>
      <c r="E414">
        <v>86961</v>
      </c>
      <c r="F414">
        <v>982</v>
      </c>
      <c r="G414">
        <v>149321</v>
      </c>
      <c r="H414">
        <v>369.606435643564</v>
      </c>
    </row>
    <row r="415" spans="1:8" x14ac:dyDescent="0.2">
      <c r="A415">
        <v>405</v>
      </c>
      <c r="B415">
        <v>45</v>
      </c>
      <c r="C415">
        <v>80</v>
      </c>
      <c r="D415">
        <v>6376</v>
      </c>
      <c r="E415">
        <v>87138</v>
      </c>
      <c r="F415">
        <v>302</v>
      </c>
      <c r="G415">
        <v>149623</v>
      </c>
      <c r="H415">
        <v>369.439506172839</v>
      </c>
    </row>
    <row r="416" spans="1:8" x14ac:dyDescent="0.2">
      <c r="A416">
        <v>406</v>
      </c>
      <c r="B416">
        <v>45</v>
      </c>
      <c r="C416">
        <v>80</v>
      </c>
      <c r="D416">
        <v>6377</v>
      </c>
      <c r="E416">
        <v>87318</v>
      </c>
      <c r="F416">
        <v>381</v>
      </c>
      <c r="G416">
        <v>150004</v>
      </c>
      <c r="H416">
        <v>369.46798029556601</v>
      </c>
    </row>
    <row r="417" spans="1:8" x14ac:dyDescent="0.2">
      <c r="A417">
        <v>407</v>
      </c>
      <c r="B417">
        <v>45</v>
      </c>
      <c r="C417">
        <v>80</v>
      </c>
      <c r="D417">
        <v>6381</v>
      </c>
      <c r="E417">
        <v>87469</v>
      </c>
      <c r="F417">
        <v>246</v>
      </c>
      <c r="G417">
        <v>150250</v>
      </c>
      <c r="H417">
        <v>369.16461916461901</v>
      </c>
    </row>
    <row r="418" spans="1:8" x14ac:dyDescent="0.2">
      <c r="A418">
        <v>408</v>
      </c>
      <c r="B418">
        <v>45</v>
      </c>
      <c r="C418">
        <v>80</v>
      </c>
      <c r="D418">
        <v>6381</v>
      </c>
      <c r="E418">
        <v>87551</v>
      </c>
      <c r="F418">
        <v>214</v>
      </c>
      <c r="G418">
        <v>150464</v>
      </c>
      <c r="H418">
        <v>368.78431372548999</v>
      </c>
    </row>
    <row r="419" spans="1:8" x14ac:dyDescent="0.2">
      <c r="A419">
        <v>409</v>
      </c>
      <c r="B419">
        <v>45</v>
      </c>
      <c r="C419">
        <v>80</v>
      </c>
      <c r="D419">
        <v>6386</v>
      </c>
      <c r="E419">
        <v>87735</v>
      </c>
      <c r="F419">
        <v>270</v>
      </c>
      <c r="G419">
        <v>150734</v>
      </c>
      <c r="H419">
        <v>368.542787286063</v>
      </c>
    </row>
    <row r="420" spans="1:8" x14ac:dyDescent="0.2">
      <c r="A420">
        <v>410</v>
      </c>
      <c r="B420">
        <v>45</v>
      </c>
      <c r="C420">
        <v>80</v>
      </c>
      <c r="D420">
        <v>6391</v>
      </c>
      <c r="E420">
        <v>87929</v>
      </c>
      <c r="F420">
        <v>315</v>
      </c>
      <c r="G420">
        <v>151049</v>
      </c>
      <c r="H420">
        <v>368.41219512195102</v>
      </c>
    </row>
    <row r="421" spans="1:8" x14ac:dyDescent="0.2">
      <c r="A421">
        <v>411</v>
      </c>
      <c r="B421">
        <v>45</v>
      </c>
      <c r="C421">
        <v>80</v>
      </c>
      <c r="D421">
        <v>6400</v>
      </c>
      <c r="E421">
        <v>88520</v>
      </c>
      <c r="F421">
        <v>941</v>
      </c>
      <c r="G421">
        <v>151990</v>
      </c>
      <c r="H421">
        <v>369.80535279805298</v>
      </c>
    </row>
    <row r="422" spans="1:8" x14ac:dyDescent="0.2">
      <c r="A422">
        <v>412</v>
      </c>
      <c r="B422">
        <v>45</v>
      </c>
      <c r="C422">
        <v>80</v>
      </c>
      <c r="D422">
        <v>6405</v>
      </c>
      <c r="E422">
        <v>88689</v>
      </c>
      <c r="F422">
        <v>276</v>
      </c>
      <c r="G422">
        <v>152266</v>
      </c>
      <c r="H422">
        <v>369.57766990291202</v>
      </c>
    </row>
    <row r="423" spans="1:8" x14ac:dyDescent="0.2">
      <c r="A423">
        <v>413</v>
      </c>
      <c r="B423">
        <v>45</v>
      </c>
      <c r="C423">
        <v>80</v>
      </c>
      <c r="D423">
        <v>6413</v>
      </c>
      <c r="E423">
        <v>88945</v>
      </c>
      <c r="F423">
        <v>348</v>
      </c>
      <c r="G423">
        <v>152614</v>
      </c>
      <c r="H423">
        <v>369.525423728813</v>
      </c>
    </row>
    <row r="424" spans="1:8" x14ac:dyDescent="0.2">
      <c r="A424">
        <v>414</v>
      </c>
      <c r="B424">
        <v>45</v>
      </c>
      <c r="C424">
        <v>80</v>
      </c>
      <c r="D424">
        <v>6415</v>
      </c>
      <c r="E424">
        <v>89111</v>
      </c>
      <c r="F424">
        <v>231</v>
      </c>
      <c r="G424">
        <v>152845</v>
      </c>
      <c r="H424">
        <v>369.19082125603802</v>
      </c>
    </row>
    <row r="425" spans="1:8" x14ac:dyDescent="0.2">
      <c r="A425">
        <v>415</v>
      </c>
      <c r="B425">
        <v>45</v>
      </c>
      <c r="C425">
        <v>80</v>
      </c>
      <c r="D425">
        <v>6418</v>
      </c>
      <c r="E425">
        <v>89167</v>
      </c>
      <c r="F425">
        <v>223</v>
      </c>
      <c r="G425">
        <v>153068</v>
      </c>
      <c r="H425">
        <v>368.83855421686701</v>
      </c>
    </row>
    <row r="426" spans="1:8" x14ac:dyDescent="0.2">
      <c r="A426">
        <v>416</v>
      </c>
      <c r="B426">
        <v>45</v>
      </c>
      <c r="C426">
        <v>80</v>
      </c>
      <c r="D426">
        <v>6422</v>
      </c>
      <c r="E426">
        <v>89313</v>
      </c>
      <c r="F426">
        <v>232</v>
      </c>
      <c r="G426">
        <v>153300</v>
      </c>
      <c r="H426">
        <v>368.50961538461502</v>
      </c>
    </row>
    <row r="427" spans="1:8" x14ac:dyDescent="0.2">
      <c r="A427">
        <v>417</v>
      </c>
      <c r="B427">
        <v>45</v>
      </c>
      <c r="C427">
        <v>80</v>
      </c>
      <c r="D427">
        <v>6426</v>
      </c>
      <c r="E427">
        <v>89635</v>
      </c>
      <c r="F427">
        <v>339</v>
      </c>
      <c r="G427">
        <v>153639</v>
      </c>
      <c r="H427">
        <v>368.43884892086299</v>
      </c>
    </row>
    <row r="428" spans="1:8" x14ac:dyDescent="0.2">
      <c r="A428">
        <v>418</v>
      </c>
      <c r="B428">
        <v>45</v>
      </c>
      <c r="C428">
        <v>80</v>
      </c>
      <c r="D428">
        <v>6426</v>
      </c>
      <c r="E428">
        <v>89657</v>
      </c>
      <c r="F428">
        <v>177</v>
      </c>
      <c r="G428">
        <v>153816</v>
      </c>
      <c r="H428">
        <v>367.98086124401902</v>
      </c>
    </row>
    <row r="429" spans="1:8" x14ac:dyDescent="0.2">
      <c r="A429">
        <v>419</v>
      </c>
      <c r="B429">
        <v>45</v>
      </c>
      <c r="C429">
        <v>80</v>
      </c>
      <c r="D429">
        <v>6427</v>
      </c>
      <c r="E429">
        <v>89759</v>
      </c>
      <c r="F429">
        <v>246</v>
      </c>
      <c r="G429">
        <v>154062</v>
      </c>
      <c r="H429">
        <v>367.68973747016702</v>
      </c>
    </row>
    <row r="430" spans="1:8" x14ac:dyDescent="0.2">
      <c r="A430">
        <v>420</v>
      </c>
      <c r="B430">
        <v>45</v>
      </c>
      <c r="C430">
        <v>80</v>
      </c>
      <c r="D430">
        <v>6437</v>
      </c>
      <c r="E430">
        <v>90183</v>
      </c>
      <c r="F430">
        <v>506</v>
      </c>
      <c r="G430">
        <v>154568</v>
      </c>
      <c r="H430">
        <v>368.019047619047</v>
      </c>
    </row>
    <row r="431" spans="1:8" x14ac:dyDescent="0.2">
      <c r="A431">
        <v>421</v>
      </c>
      <c r="B431">
        <v>45</v>
      </c>
      <c r="C431">
        <v>80</v>
      </c>
      <c r="D431">
        <v>6444</v>
      </c>
      <c r="E431">
        <v>90330</v>
      </c>
      <c r="F431">
        <v>314</v>
      </c>
      <c r="G431">
        <v>154882</v>
      </c>
      <c r="H431">
        <v>367.89073634204198</v>
      </c>
    </row>
    <row r="432" spans="1:8" x14ac:dyDescent="0.2">
      <c r="A432">
        <v>422</v>
      </c>
      <c r="B432">
        <v>45</v>
      </c>
      <c r="C432">
        <v>80</v>
      </c>
      <c r="D432">
        <v>6445</v>
      </c>
      <c r="E432">
        <v>90481</v>
      </c>
      <c r="F432">
        <v>217</v>
      </c>
      <c r="G432">
        <v>155099</v>
      </c>
      <c r="H432">
        <v>367.53317535545</v>
      </c>
    </row>
    <row r="433" spans="1:8" x14ac:dyDescent="0.2">
      <c r="A433">
        <v>423</v>
      </c>
      <c r="B433">
        <v>45</v>
      </c>
      <c r="C433">
        <v>80</v>
      </c>
      <c r="D433">
        <v>6450</v>
      </c>
      <c r="E433">
        <v>90862</v>
      </c>
      <c r="F433">
        <v>549</v>
      </c>
      <c r="G433">
        <v>155648</v>
      </c>
      <c r="H433">
        <v>367.96217494089802</v>
      </c>
    </row>
    <row r="434" spans="1:8" x14ac:dyDescent="0.2">
      <c r="A434">
        <v>424</v>
      </c>
      <c r="B434">
        <v>45</v>
      </c>
      <c r="C434">
        <v>80</v>
      </c>
      <c r="D434">
        <v>6462</v>
      </c>
      <c r="E434">
        <v>91038</v>
      </c>
      <c r="F434">
        <v>283</v>
      </c>
      <c r="G434">
        <v>155931</v>
      </c>
      <c r="H434">
        <v>367.76179245282998</v>
      </c>
    </row>
    <row r="435" spans="1:8" x14ac:dyDescent="0.2">
      <c r="A435">
        <v>425</v>
      </c>
      <c r="B435">
        <v>45</v>
      </c>
      <c r="C435">
        <v>80</v>
      </c>
      <c r="D435">
        <v>6462</v>
      </c>
      <c r="E435">
        <v>91131</v>
      </c>
      <c r="F435">
        <v>175</v>
      </c>
      <c r="G435">
        <v>156106</v>
      </c>
      <c r="H435">
        <v>367.30823529411703</v>
      </c>
    </row>
    <row r="436" spans="1:8" x14ac:dyDescent="0.2">
      <c r="A436">
        <v>426</v>
      </c>
      <c r="B436">
        <v>45</v>
      </c>
      <c r="C436">
        <v>80</v>
      </c>
      <c r="D436">
        <v>6473</v>
      </c>
      <c r="E436">
        <v>91728</v>
      </c>
      <c r="F436">
        <v>856</v>
      </c>
      <c r="G436">
        <v>156962</v>
      </c>
      <c r="H436">
        <v>368.45539906103198</v>
      </c>
    </row>
    <row r="437" spans="1:8" x14ac:dyDescent="0.2">
      <c r="A437">
        <v>427</v>
      </c>
      <c r="B437">
        <v>45</v>
      </c>
      <c r="C437">
        <v>80</v>
      </c>
      <c r="D437">
        <v>6478</v>
      </c>
      <c r="E437">
        <v>91814</v>
      </c>
      <c r="F437">
        <v>235</v>
      </c>
      <c r="G437">
        <v>157197</v>
      </c>
      <c r="H437">
        <v>368.142857142857</v>
      </c>
    </row>
    <row r="438" spans="1:8" x14ac:dyDescent="0.2">
      <c r="A438">
        <v>428</v>
      </c>
      <c r="B438">
        <v>45</v>
      </c>
      <c r="C438">
        <v>80</v>
      </c>
      <c r="D438">
        <v>6479</v>
      </c>
      <c r="E438">
        <v>91974</v>
      </c>
      <c r="F438">
        <v>284</v>
      </c>
      <c r="G438">
        <v>157481</v>
      </c>
      <c r="H438">
        <v>367.946261682243</v>
      </c>
    </row>
    <row r="439" spans="1:8" x14ac:dyDescent="0.2">
      <c r="A439">
        <v>429</v>
      </c>
      <c r="B439">
        <v>45</v>
      </c>
      <c r="C439">
        <v>80</v>
      </c>
      <c r="D439">
        <v>6486</v>
      </c>
      <c r="E439">
        <v>92078</v>
      </c>
      <c r="F439">
        <v>266</v>
      </c>
      <c r="G439">
        <v>157747</v>
      </c>
      <c r="H439">
        <v>367.70862470862397</v>
      </c>
    </row>
    <row r="440" spans="1:8" x14ac:dyDescent="0.2">
      <c r="A440">
        <v>430</v>
      </c>
      <c r="B440">
        <v>45</v>
      </c>
      <c r="C440">
        <v>80</v>
      </c>
      <c r="D440">
        <v>6490</v>
      </c>
      <c r="E440">
        <v>92156</v>
      </c>
      <c r="F440">
        <v>149</v>
      </c>
      <c r="G440">
        <v>157896</v>
      </c>
      <c r="H440">
        <v>367.2</v>
      </c>
    </row>
    <row r="441" spans="1:8" x14ac:dyDescent="0.2">
      <c r="A441">
        <v>431</v>
      </c>
      <c r="B441">
        <v>45</v>
      </c>
      <c r="C441">
        <v>80</v>
      </c>
      <c r="D441">
        <v>6505</v>
      </c>
      <c r="E441">
        <v>92483</v>
      </c>
      <c r="F441">
        <v>328</v>
      </c>
      <c r="G441">
        <v>158224</v>
      </c>
      <c r="H441">
        <v>367.10904872389699</v>
      </c>
    </row>
    <row r="442" spans="1:8" x14ac:dyDescent="0.2">
      <c r="A442">
        <v>432</v>
      </c>
      <c r="B442">
        <v>45</v>
      </c>
      <c r="C442">
        <v>80</v>
      </c>
      <c r="D442">
        <v>6508</v>
      </c>
      <c r="E442">
        <v>92700</v>
      </c>
      <c r="F442">
        <v>311</v>
      </c>
      <c r="G442">
        <v>158535</v>
      </c>
      <c r="H442">
        <v>366.979166666666</v>
      </c>
    </row>
    <row r="443" spans="1:8" x14ac:dyDescent="0.2">
      <c r="A443">
        <v>433</v>
      </c>
      <c r="B443">
        <v>45</v>
      </c>
      <c r="C443">
        <v>80</v>
      </c>
      <c r="D443">
        <v>6509</v>
      </c>
      <c r="E443">
        <v>92921</v>
      </c>
      <c r="F443">
        <v>296</v>
      </c>
      <c r="G443">
        <v>158831</v>
      </c>
      <c r="H443">
        <v>366.81524249422603</v>
      </c>
    </row>
    <row r="444" spans="1:8" x14ac:dyDescent="0.2">
      <c r="A444">
        <v>434</v>
      </c>
      <c r="B444">
        <v>45</v>
      </c>
      <c r="C444">
        <v>80</v>
      </c>
      <c r="D444">
        <v>6511</v>
      </c>
      <c r="E444">
        <v>93241</v>
      </c>
      <c r="F444">
        <v>448</v>
      </c>
      <c r="G444">
        <v>159279</v>
      </c>
      <c r="H444">
        <v>367.002304147465</v>
      </c>
    </row>
    <row r="445" spans="1:8" x14ac:dyDescent="0.2">
      <c r="A445">
        <v>435</v>
      </c>
      <c r="B445">
        <v>45</v>
      </c>
      <c r="C445">
        <v>80</v>
      </c>
      <c r="D445">
        <v>6513</v>
      </c>
      <c r="E445">
        <v>93300</v>
      </c>
      <c r="F445">
        <v>203</v>
      </c>
      <c r="G445">
        <v>159482</v>
      </c>
      <c r="H445">
        <v>366.625287356321</v>
      </c>
    </row>
    <row r="446" spans="1:8" x14ac:dyDescent="0.2">
      <c r="A446">
        <v>436</v>
      </c>
      <c r="B446">
        <v>45</v>
      </c>
      <c r="C446">
        <v>80</v>
      </c>
      <c r="D446">
        <v>6520</v>
      </c>
      <c r="E446">
        <v>93469</v>
      </c>
      <c r="F446">
        <v>432</v>
      </c>
      <c r="G446">
        <v>159914</v>
      </c>
      <c r="H446">
        <v>366.77522935779803</v>
      </c>
    </row>
    <row r="447" spans="1:8" x14ac:dyDescent="0.2">
      <c r="A447">
        <v>437</v>
      </c>
      <c r="B447">
        <v>45</v>
      </c>
      <c r="C447">
        <v>80</v>
      </c>
      <c r="D447">
        <v>6526</v>
      </c>
      <c r="E447">
        <v>93630</v>
      </c>
      <c r="F447">
        <v>295</v>
      </c>
      <c r="G447">
        <v>160209</v>
      </c>
      <c r="H447">
        <v>366.61098398169298</v>
      </c>
    </row>
    <row r="448" spans="1:8" x14ac:dyDescent="0.2">
      <c r="A448">
        <v>438</v>
      </c>
      <c r="B448">
        <v>45</v>
      </c>
      <c r="C448">
        <v>80</v>
      </c>
      <c r="D448">
        <v>6527</v>
      </c>
      <c r="E448">
        <v>93662</v>
      </c>
      <c r="F448">
        <v>153</v>
      </c>
      <c r="G448">
        <v>160362</v>
      </c>
      <c r="H448">
        <v>366.12328767123199</v>
      </c>
    </row>
    <row r="449" spans="1:8" x14ac:dyDescent="0.2">
      <c r="A449">
        <v>439</v>
      </c>
      <c r="B449">
        <v>45</v>
      </c>
      <c r="C449">
        <v>80</v>
      </c>
      <c r="D449">
        <v>6534</v>
      </c>
      <c r="E449">
        <v>94139</v>
      </c>
      <c r="F449">
        <v>981</v>
      </c>
      <c r="G449">
        <v>161343</v>
      </c>
      <c r="H449">
        <v>367.52391799544398</v>
      </c>
    </row>
    <row r="450" spans="1:8" x14ac:dyDescent="0.2">
      <c r="A450">
        <v>440</v>
      </c>
      <c r="B450">
        <v>45</v>
      </c>
      <c r="C450">
        <v>80</v>
      </c>
      <c r="D450">
        <v>6538</v>
      </c>
      <c r="E450">
        <v>94257</v>
      </c>
      <c r="F450">
        <v>284</v>
      </c>
      <c r="G450">
        <v>161627</v>
      </c>
      <c r="H450">
        <v>367.33409090908998</v>
      </c>
    </row>
    <row r="451" spans="1:8" x14ac:dyDescent="0.2">
      <c r="A451">
        <v>441</v>
      </c>
      <c r="B451">
        <v>45</v>
      </c>
      <c r="C451">
        <v>80</v>
      </c>
      <c r="D451">
        <v>6540</v>
      </c>
      <c r="E451">
        <v>94391</v>
      </c>
      <c r="F451">
        <v>283</v>
      </c>
      <c r="G451">
        <v>161910</v>
      </c>
      <c r="H451">
        <v>367.142857142857</v>
      </c>
    </row>
    <row r="452" spans="1:8" x14ac:dyDescent="0.2">
      <c r="A452">
        <v>442</v>
      </c>
      <c r="B452">
        <v>45</v>
      </c>
      <c r="C452">
        <v>80</v>
      </c>
      <c r="D452">
        <v>6541</v>
      </c>
      <c r="E452">
        <v>94586</v>
      </c>
      <c r="F452">
        <v>460</v>
      </c>
      <c r="G452">
        <v>162370</v>
      </c>
      <c r="H452">
        <v>367.35294117646998</v>
      </c>
    </row>
    <row r="453" spans="1:8" x14ac:dyDescent="0.2">
      <c r="A453">
        <v>443</v>
      </c>
      <c r="B453">
        <v>45</v>
      </c>
      <c r="C453">
        <v>80</v>
      </c>
      <c r="D453">
        <v>6546</v>
      </c>
      <c r="E453">
        <v>94729</v>
      </c>
      <c r="F453">
        <v>316</v>
      </c>
      <c r="G453">
        <v>162686</v>
      </c>
      <c r="H453">
        <v>367.23702031602699</v>
      </c>
    </row>
    <row r="454" spans="1:8" x14ac:dyDescent="0.2">
      <c r="A454">
        <v>444</v>
      </c>
      <c r="B454">
        <v>45</v>
      </c>
      <c r="C454">
        <v>80</v>
      </c>
      <c r="D454">
        <v>6547</v>
      </c>
      <c r="E454">
        <v>94749</v>
      </c>
      <c r="F454">
        <v>156</v>
      </c>
      <c r="G454">
        <v>162842</v>
      </c>
      <c r="H454">
        <v>366.76126126126098</v>
      </c>
    </row>
    <row r="455" spans="1:8" x14ac:dyDescent="0.2">
      <c r="A455">
        <v>445</v>
      </c>
      <c r="B455">
        <v>45</v>
      </c>
      <c r="C455">
        <v>80</v>
      </c>
      <c r="D455">
        <v>6551</v>
      </c>
      <c r="E455">
        <v>94873</v>
      </c>
      <c r="F455">
        <v>328</v>
      </c>
      <c r="G455">
        <v>163170</v>
      </c>
      <c r="H455">
        <v>366.67415730337001</v>
      </c>
    </row>
    <row r="456" spans="1:8" x14ac:dyDescent="0.2">
      <c r="A456">
        <v>446</v>
      </c>
      <c r="B456">
        <v>45</v>
      </c>
      <c r="C456">
        <v>80</v>
      </c>
      <c r="D456">
        <v>6563</v>
      </c>
      <c r="E456">
        <v>95105</v>
      </c>
      <c r="F456">
        <v>351</v>
      </c>
      <c r="G456">
        <v>163521</v>
      </c>
      <c r="H456">
        <v>366.63901345291401</v>
      </c>
    </row>
    <row r="457" spans="1:8" x14ac:dyDescent="0.2">
      <c r="A457">
        <v>447</v>
      </c>
      <c r="B457">
        <v>45</v>
      </c>
      <c r="C457">
        <v>80</v>
      </c>
      <c r="D457">
        <v>6564</v>
      </c>
      <c r="E457">
        <v>95212</v>
      </c>
      <c r="F457">
        <v>194</v>
      </c>
      <c r="G457">
        <v>163715</v>
      </c>
      <c r="H457">
        <v>366.25279642058098</v>
      </c>
    </row>
    <row r="458" spans="1:8" x14ac:dyDescent="0.2">
      <c r="A458">
        <v>448</v>
      </c>
      <c r="B458">
        <v>45</v>
      </c>
      <c r="C458">
        <v>80</v>
      </c>
      <c r="D458">
        <v>6568</v>
      </c>
      <c r="E458">
        <v>95380</v>
      </c>
      <c r="F458">
        <v>432</v>
      </c>
      <c r="G458">
        <v>164147</v>
      </c>
      <c r="H458">
        <v>366.39955357142799</v>
      </c>
    </row>
    <row r="459" spans="1:8" x14ac:dyDescent="0.2">
      <c r="A459">
        <v>449</v>
      </c>
      <c r="B459">
        <v>45</v>
      </c>
      <c r="C459">
        <v>80</v>
      </c>
      <c r="D459">
        <v>6574</v>
      </c>
      <c r="E459">
        <v>95538</v>
      </c>
      <c r="F459">
        <v>187</v>
      </c>
      <c r="G459">
        <v>164334</v>
      </c>
      <c r="H459">
        <v>366</v>
      </c>
    </row>
    <row r="460" spans="1:8" x14ac:dyDescent="0.2">
      <c r="A460">
        <v>450</v>
      </c>
      <c r="B460">
        <v>45</v>
      </c>
      <c r="C460">
        <v>80</v>
      </c>
      <c r="D460">
        <v>6577</v>
      </c>
      <c r="E460">
        <v>95604</v>
      </c>
      <c r="F460">
        <v>211</v>
      </c>
      <c r="G460">
        <v>164545</v>
      </c>
      <c r="H460">
        <v>365.655555555555</v>
      </c>
    </row>
    <row r="461" spans="1:8" x14ac:dyDescent="0.2">
      <c r="A461">
        <v>451</v>
      </c>
      <c r="B461">
        <v>45</v>
      </c>
      <c r="C461">
        <v>80</v>
      </c>
      <c r="D461">
        <v>6577</v>
      </c>
      <c r="E461">
        <v>95738</v>
      </c>
      <c r="F461">
        <v>295</v>
      </c>
      <c r="G461">
        <v>164840</v>
      </c>
      <c r="H461">
        <v>365.49889135254898</v>
      </c>
    </row>
    <row r="462" spans="1:8" x14ac:dyDescent="0.2">
      <c r="A462">
        <v>452</v>
      </c>
      <c r="B462">
        <v>45</v>
      </c>
      <c r="C462">
        <v>80</v>
      </c>
      <c r="D462">
        <v>6584</v>
      </c>
      <c r="E462">
        <v>95889</v>
      </c>
      <c r="F462">
        <v>370</v>
      </c>
      <c r="G462">
        <v>165210</v>
      </c>
      <c r="H462">
        <v>365.50884955752201</v>
      </c>
    </row>
    <row r="463" spans="1:8" x14ac:dyDescent="0.2">
      <c r="A463">
        <v>453</v>
      </c>
      <c r="B463">
        <v>45</v>
      </c>
      <c r="C463">
        <v>80</v>
      </c>
      <c r="D463">
        <v>6588</v>
      </c>
      <c r="E463">
        <v>96102</v>
      </c>
      <c r="F463">
        <v>308</v>
      </c>
      <c r="G463">
        <v>165518</v>
      </c>
      <c r="H463">
        <v>365.38189845474602</v>
      </c>
    </row>
    <row r="464" spans="1:8" x14ac:dyDescent="0.2">
      <c r="A464">
        <v>454</v>
      </c>
      <c r="B464">
        <v>45</v>
      </c>
      <c r="C464">
        <v>80</v>
      </c>
      <c r="D464">
        <v>6594</v>
      </c>
      <c r="E464">
        <v>96262</v>
      </c>
      <c r="F464">
        <v>380</v>
      </c>
      <c r="G464">
        <v>165898</v>
      </c>
      <c r="H464">
        <v>365.414096916299</v>
      </c>
    </row>
    <row r="465" spans="1:8" x14ac:dyDescent="0.2">
      <c r="A465">
        <v>455</v>
      </c>
      <c r="B465">
        <v>45</v>
      </c>
      <c r="C465">
        <v>80</v>
      </c>
      <c r="D465">
        <v>6596</v>
      </c>
      <c r="E465">
        <v>96441</v>
      </c>
      <c r="F465">
        <v>280</v>
      </c>
      <c r="G465">
        <v>166178</v>
      </c>
      <c r="H465">
        <v>365.226373626373</v>
      </c>
    </row>
    <row r="466" spans="1:8" x14ac:dyDescent="0.2">
      <c r="A466">
        <v>456</v>
      </c>
      <c r="B466">
        <v>45</v>
      </c>
      <c r="C466">
        <v>80</v>
      </c>
      <c r="D466">
        <v>6599</v>
      </c>
      <c r="E466">
        <v>96692</v>
      </c>
      <c r="F466">
        <v>495</v>
      </c>
      <c r="G466">
        <v>166673</v>
      </c>
      <c r="H466">
        <v>365.51096491227997</v>
      </c>
    </row>
    <row r="467" spans="1:8" x14ac:dyDescent="0.2">
      <c r="A467">
        <v>457</v>
      </c>
      <c r="B467">
        <v>45</v>
      </c>
      <c r="C467">
        <v>80</v>
      </c>
      <c r="D467">
        <v>6601</v>
      </c>
      <c r="E467">
        <v>96790</v>
      </c>
      <c r="F467">
        <v>175</v>
      </c>
      <c r="G467">
        <v>166848</v>
      </c>
      <c r="H467">
        <v>365.094091903719</v>
      </c>
    </row>
    <row r="468" spans="1:8" x14ac:dyDescent="0.2">
      <c r="A468">
        <v>458</v>
      </c>
      <c r="B468">
        <v>45</v>
      </c>
      <c r="C468">
        <v>80</v>
      </c>
      <c r="D468">
        <v>6601</v>
      </c>
      <c r="E468">
        <v>96838</v>
      </c>
      <c r="F468">
        <v>161</v>
      </c>
      <c r="G468">
        <v>167009</v>
      </c>
      <c r="H468">
        <v>364.64847161571998</v>
      </c>
    </row>
    <row r="469" spans="1:8" x14ac:dyDescent="0.2">
      <c r="A469">
        <v>459</v>
      </c>
      <c r="B469">
        <v>45</v>
      </c>
      <c r="C469">
        <v>80</v>
      </c>
      <c r="D469">
        <v>6613</v>
      </c>
      <c r="E469">
        <v>97004</v>
      </c>
      <c r="F469">
        <v>320</v>
      </c>
      <c r="G469">
        <v>167329</v>
      </c>
      <c r="H469">
        <v>364.55119825707999</v>
      </c>
    </row>
    <row r="470" spans="1:8" x14ac:dyDescent="0.2">
      <c r="A470">
        <v>460</v>
      </c>
      <c r="B470">
        <v>45</v>
      </c>
      <c r="C470">
        <v>80</v>
      </c>
      <c r="D470">
        <v>6615</v>
      </c>
      <c r="E470">
        <v>97320</v>
      </c>
      <c r="F470">
        <v>429</v>
      </c>
      <c r="G470">
        <v>167758</v>
      </c>
      <c r="H470">
        <v>364.69130434782602</v>
      </c>
    </row>
    <row r="471" spans="1:8" x14ac:dyDescent="0.2">
      <c r="A471">
        <v>461</v>
      </c>
      <c r="B471">
        <v>45</v>
      </c>
      <c r="C471">
        <v>80</v>
      </c>
      <c r="D471">
        <v>6618</v>
      </c>
      <c r="E471">
        <v>97352</v>
      </c>
      <c r="F471">
        <v>124</v>
      </c>
      <c r="G471">
        <v>167882</v>
      </c>
      <c r="H471">
        <v>364.169197396963</v>
      </c>
    </row>
    <row r="472" spans="1:8" x14ac:dyDescent="0.2">
      <c r="A472">
        <v>462</v>
      </c>
      <c r="B472">
        <v>45</v>
      </c>
      <c r="C472">
        <v>80</v>
      </c>
      <c r="D472">
        <v>6627</v>
      </c>
      <c r="E472">
        <v>97551</v>
      </c>
      <c r="F472">
        <v>273</v>
      </c>
      <c r="G472">
        <v>168155</v>
      </c>
      <c r="H472">
        <v>363.97186147186102</v>
      </c>
    </row>
    <row r="473" spans="1:8" x14ac:dyDescent="0.2">
      <c r="A473">
        <v>463</v>
      </c>
      <c r="B473">
        <v>45</v>
      </c>
      <c r="C473">
        <v>80</v>
      </c>
      <c r="D473">
        <v>6629</v>
      </c>
      <c r="E473">
        <v>97672</v>
      </c>
      <c r="F473">
        <v>253</v>
      </c>
      <c r="G473">
        <v>168408</v>
      </c>
      <c r="H473">
        <v>363.73218142548598</v>
      </c>
    </row>
    <row r="474" spans="1:8" x14ac:dyDescent="0.2">
      <c r="A474">
        <v>464</v>
      </c>
      <c r="B474">
        <v>45</v>
      </c>
      <c r="C474">
        <v>80</v>
      </c>
      <c r="D474">
        <v>6632</v>
      </c>
      <c r="E474">
        <v>97849</v>
      </c>
      <c r="F474">
        <v>292</v>
      </c>
      <c r="G474">
        <v>168700</v>
      </c>
      <c r="H474">
        <v>363.577586206896</v>
      </c>
    </row>
    <row r="475" spans="1:8" x14ac:dyDescent="0.2">
      <c r="A475">
        <v>465</v>
      </c>
      <c r="B475">
        <v>45</v>
      </c>
      <c r="C475">
        <v>80</v>
      </c>
      <c r="D475">
        <v>6638</v>
      </c>
      <c r="E475">
        <v>98052</v>
      </c>
      <c r="F475">
        <v>276</v>
      </c>
      <c r="G475">
        <v>168976</v>
      </c>
      <c r="H475">
        <v>363.38924731182698</v>
      </c>
    </row>
    <row r="476" spans="1:8" x14ac:dyDescent="0.2">
      <c r="A476">
        <v>466</v>
      </c>
      <c r="B476">
        <v>45</v>
      </c>
      <c r="C476">
        <v>80</v>
      </c>
      <c r="D476">
        <v>6641</v>
      </c>
      <c r="E476">
        <v>98157</v>
      </c>
      <c r="F476">
        <v>255</v>
      </c>
      <c r="G476">
        <v>169231</v>
      </c>
      <c r="H476">
        <v>363.15665236051501</v>
      </c>
    </row>
    <row r="477" spans="1:8" x14ac:dyDescent="0.2">
      <c r="A477">
        <v>467</v>
      </c>
      <c r="B477">
        <v>45</v>
      </c>
      <c r="C477">
        <v>80</v>
      </c>
      <c r="D477">
        <v>6642</v>
      </c>
      <c r="E477">
        <v>98262</v>
      </c>
      <c r="F477">
        <v>256</v>
      </c>
      <c r="G477">
        <v>169487</v>
      </c>
      <c r="H477">
        <v>362.92719486081302</v>
      </c>
    </row>
    <row r="478" spans="1:8" x14ac:dyDescent="0.2">
      <c r="A478">
        <v>468</v>
      </c>
      <c r="B478">
        <v>45</v>
      </c>
      <c r="C478">
        <v>80</v>
      </c>
      <c r="D478">
        <v>6648</v>
      </c>
      <c r="E478">
        <v>98852</v>
      </c>
      <c r="F478">
        <v>1084</v>
      </c>
      <c r="G478">
        <v>170571</v>
      </c>
      <c r="H478">
        <v>364.46794871794799</v>
      </c>
    </row>
    <row r="479" spans="1:8" x14ac:dyDescent="0.2">
      <c r="A479">
        <v>469</v>
      </c>
      <c r="B479">
        <v>45</v>
      </c>
      <c r="C479">
        <v>80</v>
      </c>
      <c r="D479">
        <v>6649</v>
      </c>
      <c r="E479">
        <v>99060</v>
      </c>
      <c r="F479">
        <v>309</v>
      </c>
      <c r="G479">
        <v>170880</v>
      </c>
      <c r="H479">
        <v>364.34968017057503</v>
      </c>
    </row>
    <row r="480" spans="1:8" x14ac:dyDescent="0.2">
      <c r="A480">
        <v>470</v>
      </c>
      <c r="B480">
        <v>45</v>
      </c>
      <c r="C480">
        <v>80</v>
      </c>
      <c r="D480">
        <v>6662</v>
      </c>
      <c r="E480">
        <v>99670</v>
      </c>
      <c r="F480">
        <v>893</v>
      </c>
      <c r="G480">
        <v>171773</v>
      </c>
      <c r="H480">
        <v>365.47446808510603</v>
      </c>
    </row>
    <row r="481" spans="1:8" x14ac:dyDescent="0.2">
      <c r="A481">
        <v>471</v>
      </c>
      <c r="B481">
        <v>45</v>
      </c>
      <c r="C481">
        <v>80</v>
      </c>
      <c r="D481">
        <v>6663</v>
      </c>
      <c r="E481">
        <v>99708</v>
      </c>
      <c r="F481">
        <v>194</v>
      </c>
      <c r="G481">
        <v>171967</v>
      </c>
      <c r="H481">
        <v>365.11040339702703</v>
      </c>
    </row>
    <row r="482" spans="1:8" x14ac:dyDescent="0.2">
      <c r="A482">
        <v>472</v>
      </c>
      <c r="B482">
        <v>45</v>
      </c>
      <c r="C482">
        <v>80</v>
      </c>
      <c r="D482">
        <v>6663</v>
      </c>
      <c r="E482">
        <v>99843</v>
      </c>
      <c r="F482">
        <v>288</v>
      </c>
      <c r="G482">
        <v>172255</v>
      </c>
      <c r="H482">
        <v>364.94703389830499</v>
      </c>
    </row>
    <row r="483" spans="1:8" x14ac:dyDescent="0.2">
      <c r="A483">
        <v>473</v>
      </c>
      <c r="B483">
        <v>45</v>
      </c>
      <c r="C483">
        <v>80</v>
      </c>
      <c r="D483">
        <v>6672</v>
      </c>
      <c r="E483">
        <v>99925</v>
      </c>
      <c r="F483">
        <v>199</v>
      </c>
      <c r="G483">
        <v>172454</v>
      </c>
      <c r="H483">
        <v>364.59619450317098</v>
      </c>
    </row>
    <row r="484" spans="1:8" x14ac:dyDescent="0.2">
      <c r="A484">
        <v>474</v>
      </c>
      <c r="B484">
        <v>45</v>
      </c>
      <c r="C484">
        <v>80</v>
      </c>
      <c r="D484">
        <v>6676</v>
      </c>
      <c r="E484">
        <v>100149</v>
      </c>
      <c r="F484">
        <v>410</v>
      </c>
      <c r="G484">
        <v>172864</v>
      </c>
      <c r="H484">
        <v>364.69198312236199</v>
      </c>
    </row>
    <row r="485" spans="1:8" x14ac:dyDescent="0.2">
      <c r="A485">
        <v>475</v>
      </c>
      <c r="B485">
        <v>45</v>
      </c>
      <c r="C485">
        <v>80</v>
      </c>
      <c r="D485">
        <v>6682</v>
      </c>
      <c r="E485">
        <v>100289</v>
      </c>
      <c r="F485">
        <v>281</v>
      </c>
      <c r="G485">
        <v>173145</v>
      </c>
      <c r="H485">
        <v>364.51578947368398</v>
      </c>
    </row>
    <row r="486" spans="1:8" x14ac:dyDescent="0.2">
      <c r="A486">
        <v>476</v>
      </c>
      <c r="B486">
        <v>45</v>
      </c>
      <c r="C486">
        <v>80</v>
      </c>
      <c r="D486">
        <v>6690</v>
      </c>
      <c r="E486">
        <v>100461</v>
      </c>
      <c r="F486">
        <v>221</v>
      </c>
      <c r="G486">
        <v>173366</v>
      </c>
      <c r="H486">
        <v>364.21428571428498</v>
      </c>
    </row>
    <row r="487" spans="1:8" x14ac:dyDescent="0.2">
      <c r="A487">
        <v>477</v>
      </c>
      <c r="B487">
        <v>45</v>
      </c>
      <c r="C487">
        <v>80</v>
      </c>
      <c r="D487">
        <v>6696</v>
      </c>
      <c r="E487">
        <v>100800</v>
      </c>
      <c r="F487">
        <v>476</v>
      </c>
      <c r="G487">
        <v>173842</v>
      </c>
      <c r="H487">
        <v>364.44863731656102</v>
      </c>
    </row>
    <row r="488" spans="1:8" x14ac:dyDescent="0.2">
      <c r="A488">
        <v>478</v>
      </c>
      <c r="B488">
        <v>45</v>
      </c>
      <c r="C488">
        <v>80</v>
      </c>
      <c r="D488">
        <v>6696</v>
      </c>
      <c r="E488">
        <v>100852</v>
      </c>
      <c r="F488">
        <v>152</v>
      </c>
      <c r="G488">
        <v>173994</v>
      </c>
      <c r="H488">
        <v>364.004184100418</v>
      </c>
    </row>
    <row r="489" spans="1:8" x14ac:dyDescent="0.2">
      <c r="A489">
        <v>479</v>
      </c>
      <c r="B489">
        <v>45</v>
      </c>
      <c r="C489">
        <v>80</v>
      </c>
      <c r="D489">
        <v>6702</v>
      </c>
      <c r="E489">
        <v>101007</v>
      </c>
      <c r="F489">
        <v>248</v>
      </c>
      <c r="G489">
        <v>174242</v>
      </c>
      <c r="H489">
        <v>363.76200417536501</v>
      </c>
    </row>
    <row r="490" spans="1:8" x14ac:dyDescent="0.2">
      <c r="A490">
        <v>480</v>
      </c>
      <c r="B490">
        <v>45</v>
      </c>
      <c r="C490">
        <v>80</v>
      </c>
      <c r="D490">
        <v>6708</v>
      </c>
      <c r="E490">
        <v>101402</v>
      </c>
      <c r="F490">
        <v>514</v>
      </c>
      <c r="G490">
        <v>174756</v>
      </c>
      <c r="H490">
        <v>364.07499999999999</v>
      </c>
    </row>
    <row r="491" spans="1:8" x14ac:dyDescent="0.2">
      <c r="A491">
        <v>481</v>
      </c>
      <c r="B491">
        <v>45</v>
      </c>
      <c r="C491">
        <v>80</v>
      </c>
      <c r="D491">
        <v>6711</v>
      </c>
      <c r="E491">
        <v>101644</v>
      </c>
      <c r="F491">
        <v>370</v>
      </c>
      <c r="G491">
        <v>175126</v>
      </c>
      <c r="H491">
        <v>364.08731808731801</v>
      </c>
    </row>
    <row r="492" spans="1:8" x14ac:dyDescent="0.2">
      <c r="A492">
        <v>482</v>
      </c>
      <c r="B492">
        <v>45</v>
      </c>
      <c r="C492">
        <v>80</v>
      </c>
      <c r="D492">
        <v>6716</v>
      </c>
      <c r="E492">
        <v>101833</v>
      </c>
      <c r="F492">
        <v>365</v>
      </c>
      <c r="G492">
        <v>175491</v>
      </c>
      <c r="H492">
        <v>364.08921161825702</v>
      </c>
    </row>
    <row r="493" spans="1:8" x14ac:dyDescent="0.2">
      <c r="A493">
        <v>483</v>
      </c>
      <c r="B493">
        <v>45</v>
      </c>
      <c r="C493">
        <v>80</v>
      </c>
      <c r="D493">
        <v>6720</v>
      </c>
      <c r="E493">
        <v>101912</v>
      </c>
      <c r="F493">
        <v>115</v>
      </c>
      <c r="G493">
        <v>175606</v>
      </c>
      <c r="H493">
        <v>363.57349896480298</v>
      </c>
    </row>
    <row r="494" spans="1:8" x14ac:dyDescent="0.2">
      <c r="A494">
        <v>484</v>
      </c>
      <c r="B494">
        <v>45</v>
      </c>
      <c r="C494">
        <v>80</v>
      </c>
      <c r="D494">
        <v>6720</v>
      </c>
      <c r="E494">
        <v>102035</v>
      </c>
      <c r="F494">
        <v>220</v>
      </c>
      <c r="G494">
        <v>175826</v>
      </c>
      <c r="H494">
        <v>363.27685950413201</v>
      </c>
    </row>
    <row r="495" spans="1:8" x14ac:dyDescent="0.2">
      <c r="A495">
        <v>485</v>
      </c>
      <c r="B495">
        <v>45</v>
      </c>
      <c r="C495">
        <v>80</v>
      </c>
      <c r="D495">
        <v>6726</v>
      </c>
      <c r="E495">
        <v>102412</v>
      </c>
      <c r="F495">
        <v>474</v>
      </c>
      <c r="G495">
        <v>176300</v>
      </c>
      <c r="H495">
        <v>363.50515463917498</v>
      </c>
    </row>
    <row r="496" spans="1:8" x14ac:dyDescent="0.2">
      <c r="A496">
        <v>486</v>
      </c>
      <c r="B496">
        <v>45</v>
      </c>
      <c r="C496">
        <v>80</v>
      </c>
      <c r="D496">
        <v>6732</v>
      </c>
      <c r="E496">
        <v>102564</v>
      </c>
      <c r="F496">
        <v>251</v>
      </c>
      <c r="G496">
        <v>176551</v>
      </c>
      <c r="H496">
        <v>363.27366255144</v>
      </c>
    </row>
    <row r="497" spans="1:8" x14ac:dyDescent="0.2">
      <c r="A497">
        <v>487</v>
      </c>
      <c r="B497">
        <v>45</v>
      </c>
      <c r="C497">
        <v>80</v>
      </c>
      <c r="D497">
        <v>6740</v>
      </c>
      <c r="E497">
        <v>102845</v>
      </c>
      <c r="F497">
        <v>410</v>
      </c>
      <c r="G497">
        <v>176961</v>
      </c>
      <c r="H497">
        <v>363.369609856262</v>
      </c>
    </row>
    <row r="498" spans="1:8" x14ac:dyDescent="0.2">
      <c r="A498">
        <v>488</v>
      </c>
      <c r="B498">
        <v>45</v>
      </c>
      <c r="C498">
        <v>80</v>
      </c>
      <c r="D498">
        <v>6743</v>
      </c>
      <c r="E498">
        <v>102940</v>
      </c>
      <c r="F498">
        <v>201</v>
      </c>
      <c r="G498">
        <v>177162</v>
      </c>
      <c r="H498">
        <v>363.03688524590098</v>
      </c>
    </row>
    <row r="499" spans="1:8" x14ac:dyDescent="0.2">
      <c r="A499">
        <v>489</v>
      </c>
      <c r="B499">
        <v>45</v>
      </c>
      <c r="C499">
        <v>80</v>
      </c>
      <c r="D499">
        <v>6749</v>
      </c>
      <c r="E499">
        <v>103349</v>
      </c>
      <c r="F499">
        <v>450</v>
      </c>
      <c r="G499">
        <v>177612</v>
      </c>
      <c r="H499">
        <v>363.21472392637997</v>
      </c>
    </row>
    <row r="500" spans="1:8" x14ac:dyDescent="0.2">
      <c r="A500">
        <v>490</v>
      </c>
      <c r="B500">
        <v>45</v>
      </c>
      <c r="C500">
        <v>80</v>
      </c>
      <c r="D500">
        <v>6750</v>
      </c>
      <c r="E500">
        <v>103429</v>
      </c>
      <c r="F500">
        <v>270</v>
      </c>
      <c r="G500">
        <v>177882</v>
      </c>
      <c r="H500">
        <v>363.02448979591799</v>
      </c>
    </row>
    <row r="501" spans="1:8" x14ac:dyDescent="0.2">
      <c r="A501">
        <v>491</v>
      </c>
      <c r="B501">
        <v>45</v>
      </c>
      <c r="C501">
        <v>80</v>
      </c>
      <c r="D501">
        <v>6757</v>
      </c>
      <c r="E501">
        <v>103481</v>
      </c>
      <c r="F501">
        <v>186</v>
      </c>
      <c r="G501">
        <v>178068</v>
      </c>
      <c r="H501">
        <v>362.66395112016198</v>
      </c>
    </row>
    <row r="502" spans="1:8" x14ac:dyDescent="0.2">
      <c r="A502">
        <v>492</v>
      </c>
      <c r="B502">
        <v>45</v>
      </c>
      <c r="C502">
        <v>80</v>
      </c>
      <c r="D502">
        <v>6761</v>
      </c>
      <c r="E502">
        <v>103629</v>
      </c>
      <c r="F502">
        <v>309</v>
      </c>
      <c r="G502">
        <v>178377</v>
      </c>
      <c r="H502">
        <v>362.55487804877998</v>
      </c>
    </row>
    <row r="503" spans="1:8" x14ac:dyDescent="0.2">
      <c r="A503">
        <v>493</v>
      </c>
      <c r="B503">
        <v>45</v>
      </c>
      <c r="C503">
        <v>80</v>
      </c>
      <c r="D503">
        <v>6762</v>
      </c>
      <c r="E503">
        <v>103727</v>
      </c>
      <c r="F503">
        <v>175</v>
      </c>
      <c r="G503">
        <v>178552</v>
      </c>
      <c r="H503">
        <v>362.17444219066903</v>
      </c>
    </row>
    <row r="504" spans="1:8" x14ac:dyDescent="0.2">
      <c r="A504">
        <v>494</v>
      </c>
      <c r="B504">
        <v>45</v>
      </c>
      <c r="C504">
        <v>80</v>
      </c>
      <c r="D504">
        <v>6778</v>
      </c>
      <c r="E504">
        <v>104371</v>
      </c>
      <c r="F504">
        <v>918</v>
      </c>
      <c r="G504">
        <v>179470</v>
      </c>
      <c r="H504">
        <v>363.29959514170002</v>
      </c>
    </row>
    <row r="505" spans="1:8" x14ac:dyDescent="0.2">
      <c r="A505">
        <v>495</v>
      </c>
      <c r="B505">
        <v>45</v>
      </c>
      <c r="C505">
        <v>80</v>
      </c>
      <c r="D505">
        <v>6783</v>
      </c>
      <c r="E505">
        <v>104459</v>
      </c>
      <c r="F505">
        <v>282</v>
      </c>
      <c r="G505">
        <v>179752</v>
      </c>
      <c r="H505">
        <v>363.13535353535298</v>
      </c>
    </row>
    <row r="506" spans="1:8" x14ac:dyDescent="0.2">
      <c r="A506">
        <v>496</v>
      </c>
      <c r="B506">
        <v>45</v>
      </c>
      <c r="C506">
        <v>80</v>
      </c>
      <c r="D506">
        <v>6786</v>
      </c>
      <c r="E506">
        <v>104683</v>
      </c>
      <c r="F506">
        <v>377</v>
      </c>
      <c r="G506">
        <v>180129</v>
      </c>
      <c r="H506">
        <v>363.16330645161202</v>
      </c>
    </row>
    <row r="507" spans="1:8" x14ac:dyDescent="0.2">
      <c r="A507">
        <v>497</v>
      </c>
      <c r="B507">
        <v>45</v>
      </c>
      <c r="C507">
        <v>80</v>
      </c>
      <c r="D507">
        <v>6789</v>
      </c>
      <c r="E507">
        <v>104778</v>
      </c>
      <c r="F507">
        <v>226</v>
      </c>
      <c r="G507">
        <v>180355</v>
      </c>
      <c r="H507">
        <v>362.88732394366099</v>
      </c>
    </row>
    <row r="508" spans="1:8" x14ac:dyDescent="0.2">
      <c r="A508">
        <v>498</v>
      </c>
      <c r="B508">
        <v>45</v>
      </c>
      <c r="C508">
        <v>80</v>
      </c>
      <c r="D508">
        <v>6791</v>
      </c>
      <c r="E508">
        <v>104846</v>
      </c>
      <c r="F508">
        <v>233</v>
      </c>
      <c r="G508">
        <v>180588</v>
      </c>
      <c r="H508">
        <v>362.62650602409599</v>
      </c>
    </row>
    <row r="509" spans="1:8" x14ac:dyDescent="0.2">
      <c r="A509">
        <v>499</v>
      </c>
      <c r="B509">
        <v>45</v>
      </c>
      <c r="C509">
        <v>80</v>
      </c>
      <c r="D509">
        <v>6798</v>
      </c>
      <c r="E509">
        <v>105000</v>
      </c>
      <c r="F509">
        <v>427</v>
      </c>
      <c r="G509">
        <v>181015</v>
      </c>
      <c r="H509">
        <v>362.755511022044</v>
      </c>
    </row>
    <row r="510" spans="1:8" x14ac:dyDescent="0.2">
      <c r="A510">
        <v>500</v>
      </c>
      <c r="B510">
        <v>45</v>
      </c>
      <c r="C510">
        <v>80</v>
      </c>
      <c r="D510">
        <v>6806</v>
      </c>
      <c r="E510">
        <v>105256</v>
      </c>
      <c r="F510">
        <v>360</v>
      </c>
      <c r="G510">
        <v>181375</v>
      </c>
      <c r="H510">
        <v>362.75</v>
      </c>
    </row>
    <row r="511" spans="1:8" x14ac:dyDescent="0.2">
      <c r="A511">
        <v>501</v>
      </c>
      <c r="B511">
        <v>45</v>
      </c>
      <c r="C511">
        <v>80</v>
      </c>
      <c r="D511">
        <v>6811</v>
      </c>
      <c r="E511">
        <v>105368</v>
      </c>
      <c r="F511">
        <v>221</v>
      </c>
      <c r="G511">
        <v>181596</v>
      </c>
      <c r="H511">
        <v>362.46706586826298</v>
      </c>
    </row>
    <row r="512" spans="1:8" x14ac:dyDescent="0.2">
      <c r="A512">
        <v>502</v>
      </c>
      <c r="B512">
        <v>45</v>
      </c>
      <c r="C512">
        <v>80</v>
      </c>
      <c r="D512">
        <v>6813</v>
      </c>
      <c r="E512">
        <v>105583</v>
      </c>
      <c r="F512">
        <v>418</v>
      </c>
      <c r="G512">
        <v>182014</v>
      </c>
      <c r="H512">
        <v>362.57768924302701</v>
      </c>
    </row>
    <row r="513" spans="1:8" x14ac:dyDescent="0.2">
      <c r="A513">
        <v>503</v>
      </c>
      <c r="B513">
        <v>45</v>
      </c>
      <c r="C513">
        <v>80</v>
      </c>
      <c r="D513">
        <v>6815</v>
      </c>
      <c r="E513">
        <v>105669</v>
      </c>
      <c r="F513">
        <v>216</v>
      </c>
      <c r="G513">
        <v>182230</v>
      </c>
      <c r="H513">
        <v>362.286282306163</v>
      </c>
    </row>
    <row r="514" spans="1:8" x14ac:dyDescent="0.2">
      <c r="A514">
        <v>504</v>
      </c>
      <c r="B514">
        <v>45</v>
      </c>
      <c r="C514">
        <v>80</v>
      </c>
      <c r="D514">
        <v>6819</v>
      </c>
      <c r="E514">
        <v>105930</v>
      </c>
      <c r="F514">
        <v>319</v>
      </c>
      <c r="G514">
        <v>182549</v>
      </c>
      <c r="H514">
        <v>362.20039682539601</v>
      </c>
    </row>
    <row r="515" spans="1:8" x14ac:dyDescent="0.2">
      <c r="A515">
        <v>505</v>
      </c>
      <c r="B515">
        <v>45</v>
      </c>
      <c r="C515">
        <v>80</v>
      </c>
      <c r="D515">
        <v>6830</v>
      </c>
      <c r="E515">
        <v>106179</v>
      </c>
      <c r="F515">
        <v>441</v>
      </c>
      <c r="G515">
        <v>182990</v>
      </c>
      <c r="H515">
        <v>362.356435643564</v>
      </c>
    </row>
    <row r="516" spans="1:8" x14ac:dyDescent="0.2">
      <c r="A516">
        <v>506</v>
      </c>
      <c r="B516">
        <v>45</v>
      </c>
      <c r="C516">
        <v>80</v>
      </c>
      <c r="D516">
        <v>6833</v>
      </c>
      <c r="E516">
        <v>106291</v>
      </c>
      <c r="F516">
        <v>381</v>
      </c>
      <c r="G516">
        <v>183371</v>
      </c>
      <c r="H516">
        <v>362.39328063241101</v>
      </c>
    </row>
    <row r="517" spans="1:8" x14ac:dyDescent="0.2">
      <c r="A517">
        <v>507</v>
      </c>
      <c r="B517">
        <v>45</v>
      </c>
      <c r="C517">
        <v>80</v>
      </c>
      <c r="D517">
        <v>6840</v>
      </c>
      <c r="E517">
        <v>106542</v>
      </c>
      <c r="F517">
        <v>514</v>
      </c>
      <c r="G517">
        <v>183885</v>
      </c>
      <c r="H517">
        <v>362.692307692307</v>
      </c>
    </row>
    <row r="518" spans="1:8" x14ac:dyDescent="0.2">
      <c r="A518">
        <v>508</v>
      </c>
      <c r="B518">
        <v>45</v>
      </c>
      <c r="C518">
        <v>80</v>
      </c>
      <c r="D518">
        <v>6853</v>
      </c>
      <c r="E518">
        <v>107340</v>
      </c>
      <c r="F518">
        <v>1031</v>
      </c>
      <c r="G518">
        <v>184916</v>
      </c>
      <c r="H518">
        <v>364.00787401574797</v>
      </c>
    </row>
    <row r="519" spans="1:8" x14ac:dyDescent="0.2">
      <c r="A519">
        <v>509</v>
      </c>
      <c r="B519">
        <v>45</v>
      </c>
      <c r="C519">
        <v>80</v>
      </c>
      <c r="D519">
        <v>6857</v>
      </c>
      <c r="E519">
        <v>107461</v>
      </c>
      <c r="F519">
        <v>174</v>
      </c>
      <c r="G519">
        <v>185090</v>
      </c>
      <c r="H519">
        <v>363.63457760314299</v>
      </c>
    </row>
    <row r="520" spans="1:8" x14ac:dyDescent="0.2">
      <c r="A520">
        <v>510</v>
      </c>
      <c r="B520">
        <v>45</v>
      </c>
      <c r="C520">
        <v>80</v>
      </c>
      <c r="D520">
        <v>6861</v>
      </c>
      <c r="E520">
        <v>107548</v>
      </c>
      <c r="F520">
        <v>164</v>
      </c>
      <c r="G520">
        <v>185254</v>
      </c>
      <c r="H520">
        <v>363.243137254901</v>
      </c>
    </row>
    <row r="521" spans="1:8" x14ac:dyDescent="0.2">
      <c r="A521">
        <v>511</v>
      </c>
      <c r="B521">
        <v>45</v>
      </c>
      <c r="C521">
        <v>80</v>
      </c>
      <c r="D521">
        <v>6864</v>
      </c>
      <c r="E521">
        <v>107662</v>
      </c>
      <c r="F521">
        <v>270</v>
      </c>
      <c r="G521">
        <v>185524</v>
      </c>
      <c r="H521">
        <v>363.06066536203502</v>
      </c>
    </row>
    <row r="522" spans="1:8" x14ac:dyDescent="0.2">
      <c r="A522">
        <v>512</v>
      </c>
      <c r="B522">
        <v>45</v>
      </c>
      <c r="C522">
        <v>80</v>
      </c>
      <c r="D522">
        <v>6866</v>
      </c>
      <c r="E522">
        <v>107705</v>
      </c>
      <c r="F522">
        <v>227</v>
      </c>
      <c r="G522">
        <v>185751</v>
      </c>
      <c r="H522">
        <v>362.794921875</v>
      </c>
    </row>
    <row r="523" spans="1:8" x14ac:dyDescent="0.2">
      <c r="A523">
        <v>513</v>
      </c>
      <c r="B523">
        <v>45</v>
      </c>
      <c r="C523">
        <v>80</v>
      </c>
      <c r="D523">
        <v>6868</v>
      </c>
      <c r="E523">
        <v>107962</v>
      </c>
      <c r="F523">
        <v>412</v>
      </c>
      <c r="G523">
        <v>186163</v>
      </c>
      <c r="H523">
        <v>362.890838206627</v>
      </c>
    </row>
    <row r="524" spans="1:8" x14ac:dyDescent="0.2">
      <c r="A524">
        <v>514</v>
      </c>
      <c r="B524">
        <v>45</v>
      </c>
      <c r="C524">
        <v>80</v>
      </c>
      <c r="D524">
        <v>6870</v>
      </c>
      <c r="E524">
        <v>108040</v>
      </c>
      <c r="F524">
        <v>280</v>
      </c>
      <c r="G524">
        <v>186443</v>
      </c>
      <c r="H524">
        <v>362.72957198443498</v>
      </c>
    </row>
    <row r="525" spans="1:8" x14ac:dyDescent="0.2">
      <c r="A525">
        <v>515</v>
      </c>
      <c r="B525">
        <v>45</v>
      </c>
      <c r="C525">
        <v>80</v>
      </c>
      <c r="D525">
        <v>6873</v>
      </c>
      <c r="E525">
        <v>108360</v>
      </c>
      <c r="F525">
        <v>557</v>
      </c>
      <c r="G525">
        <v>187000</v>
      </c>
      <c r="H525">
        <v>363.10679611650397</v>
      </c>
    </row>
    <row r="526" spans="1:8" x14ac:dyDescent="0.2">
      <c r="A526">
        <v>516</v>
      </c>
      <c r="B526">
        <v>45</v>
      </c>
      <c r="C526">
        <v>80</v>
      </c>
      <c r="D526">
        <v>6876</v>
      </c>
      <c r="E526">
        <v>108448</v>
      </c>
      <c r="F526">
        <v>232</v>
      </c>
      <c r="G526">
        <v>187232</v>
      </c>
      <c r="H526">
        <v>362.85271317829398</v>
      </c>
    </row>
    <row r="527" spans="1:8" x14ac:dyDescent="0.2">
      <c r="A527">
        <v>517</v>
      </c>
      <c r="B527">
        <v>45</v>
      </c>
      <c r="C527">
        <v>80</v>
      </c>
      <c r="D527">
        <v>6881</v>
      </c>
      <c r="E527">
        <v>108686</v>
      </c>
      <c r="F527">
        <v>422</v>
      </c>
      <c r="G527">
        <v>187654</v>
      </c>
      <c r="H527">
        <v>362.96711798839402</v>
      </c>
    </row>
    <row r="528" spans="1:8" x14ac:dyDescent="0.2">
      <c r="A528">
        <v>518</v>
      </c>
      <c r="B528">
        <v>45</v>
      </c>
      <c r="C528">
        <v>80</v>
      </c>
      <c r="D528">
        <v>6883</v>
      </c>
      <c r="E528">
        <v>108849</v>
      </c>
      <c r="F528">
        <v>394</v>
      </c>
      <c r="G528">
        <v>188048</v>
      </c>
      <c r="H528">
        <v>363.02702702702697</v>
      </c>
    </row>
    <row r="529" spans="1:8" x14ac:dyDescent="0.2">
      <c r="A529">
        <v>519</v>
      </c>
      <c r="B529">
        <v>45</v>
      </c>
      <c r="C529">
        <v>80</v>
      </c>
      <c r="D529">
        <v>6885</v>
      </c>
      <c r="E529">
        <v>109077</v>
      </c>
      <c r="F529">
        <v>405</v>
      </c>
      <c r="G529">
        <v>188453</v>
      </c>
      <c r="H529">
        <v>363.10789980732102</v>
      </c>
    </row>
    <row r="530" spans="1:8" x14ac:dyDescent="0.2">
      <c r="A530">
        <v>520</v>
      </c>
      <c r="B530">
        <v>45</v>
      </c>
      <c r="C530">
        <v>80</v>
      </c>
      <c r="D530">
        <v>6891</v>
      </c>
      <c r="E530">
        <v>109252</v>
      </c>
      <c r="F530">
        <v>251</v>
      </c>
      <c r="G530">
        <v>188704</v>
      </c>
      <c r="H530">
        <v>362.89230769230699</v>
      </c>
    </row>
    <row r="531" spans="1:8" x14ac:dyDescent="0.2">
      <c r="A531">
        <v>521</v>
      </c>
      <c r="B531">
        <v>45</v>
      </c>
      <c r="C531">
        <v>80</v>
      </c>
      <c r="D531">
        <v>6897</v>
      </c>
      <c r="E531">
        <v>109808</v>
      </c>
      <c r="F531">
        <v>978</v>
      </c>
      <c r="G531">
        <v>189682</v>
      </c>
      <c r="H531">
        <v>364.072936660268</v>
      </c>
    </row>
    <row r="532" spans="1:8" x14ac:dyDescent="0.2">
      <c r="A532">
        <v>522</v>
      </c>
      <c r="B532">
        <v>45</v>
      </c>
      <c r="C532">
        <v>80</v>
      </c>
      <c r="D532">
        <v>6900</v>
      </c>
      <c r="E532">
        <v>110000</v>
      </c>
      <c r="F532">
        <v>351</v>
      </c>
      <c r="G532">
        <v>190033</v>
      </c>
      <c r="H532">
        <v>364.04789272030598</v>
      </c>
    </row>
    <row r="533" spans="1:8" x14ac:dyDescent="0.2">
      <c r="A533">
        <v>523</v>
      </c>
      <c r="B533">
        <v>45</v>
      </c>
      <c r="C533">
        <v>80</v>
      </c>
      <c r="D533">
        <v>6911</v>
      </c>
      <c r="E533">
        <v>110474</v>
      </c>
      <c r="F533">
        <v>527</v>
      </c>
      <c r="G533">
        <v>190560</v>
      </c>
      <c r="H533">
        <v>364.359464627151</v>
      </c>
    </row>
    <row r="534" spans="1:8" x14ac:dyDescent="0.2">
      <c r="A534">
        <v>524</v>
      </c>
      <c r="B534">
        <v>45</v>
      </c>
      <c r="C534">
        <v>80</v>
      </c>
      <c r="D534">
        <v>6911</v>
      </c>
      <c r="E534">
        <v>110512</v>
      </c>
      <c r="F534">
        <v>178</v>
      </c>
      <c r="G534">
        <v>190738</v>
      </c>
      <c r="H534">
        <v>364.00381679389301</v>
      </c>
    </row>
    <row r="535" spans="1:8" x14ac:dyDescent="0.2">
      <c r="A535">
        <v>525</v>
      </c>
      <c r="B535">
        <v>45</v>
      </c>
      <c r="C535">
        <v>80</v>
      </c>
      <c r="D535">
        <v>6914</v>
      </c>
      <c r="E535">
        <v>110848</v>
      </c>
      <c r="F535">
        <v>405</v>
      </c>
      <c r="G535">
        <v>191143</v>
      </c>
      <c r="H535">
        <v>364.08190476190401</v>
      </c>
    </row>
    <row r="536" spans="1:8" x14ac:dyDescent="0.2">
      <c r="A536">
        <v>526</v>
      </c>
      <c r="B536">
        <v>45</v>
      </c>
      <c r="C536">
        <v>80</v>
      </c>
      <c r="D536">
        <v>6920</v>
      </c>
      <c r="E536">
        <v>111004</v>
      </c>
      <c r="F536">
        <v>281</v>
      </c>
      <c r="G536">
        <v>191424</v>
      </c>
      <c r="H536">
        <v>363.92395437262297</v>
      </c>
    </row>
    <row r="537" spans="1:8" x14ac:dyDescent="0.2">
      <c r="A537">
        <v>527</v>
      </c>
      <c r="B537">
        <v>45</v>
      </c>
      <c r="C537">
        <v>80</v>
      </c>
      <c r="D537">
        <v>6927</v>
      </c>
      <c r="E537">
        <v>111353</v>
      </c>
      <c r="F537">
        <v>751</v>
      </c>
      <c r="G537">
        <v>192175</v>
      </c>
      <c r="H537">
        <v>364.65844402277003</v>
      </c>
    </row>
    <row r="538" spans="1:8" x14ac:dyDescent="0.2">
      <c r="A538">
        <v>528</v>
      </c>
      <c r="B538">
        <v>45</v>
      </c>
      <c r="C538">
        <v>80</v>
      </c>
      <c r="D538">
        <v>6956</v>
      </c>
      <c r="E538">
        <v>111811</v>
      </c>
      <c r="F538">
        <v>485</v>
      </c>
      <c r="G538">
        <v>192660</v>
      </c>
      <c r="H538">
        <v>364.886363636363</v>
      </c>
    </row>
    <row r="539" spans="1:8" x14ac:dyDescent="0.2">
      <c r="A539">
        <v>529</v>
      </c>
      <c r="B539">
        <v>45</v>
      </c>
      <c r="C539">
        <v>80</v>
      </c>
      <c r="D539">
        <v>6957</v>
      </c>
      <c r="E539">
        <v>111931</v>
      </c>
      <c r="F539">
        <v>166</v>
      </c>
      <c r="G539">
        <v>192826</v>
      </c>
      <c r="H539">
        <v>364.51039697542501</v>
      </c>
    </row>
    <row r="540" spans="1:8" x14ac:dyDescent="0.2">
      <c r="A540">
        <v>530</v>
      </c>
      <c r="B540">
        <v>45</v>
      </c>
      <c r="C540">
        <v>80</v>
      </c>
      <c r="D540">
        <v>6962</v>
      </c>
      <c r="E540">
        <v>112149</v>
      </c>
      <c r="F540">
        <v>306</v>
      </c>
      <c r="G540">
        <v>193132</v>
      </c>
      <c r="H540">
        <v>364.4</v>
      </c>
    </row>
    <row r="541" spans="1:8" x14ac:dyDescent="0.2">
      <c r="A541">
        <v>531</v>
      </c>
      <c r="B541">
        <v>45</v>
      </c>
      <c r="C541">
        <v>80</v>
      </c>
      <c r="D541">
        <v>6966</v>
      </c>
      <c r="E541">
        <v>112689</v>
      </c>
      <c r="F541">
        <v>822</v>
      </c>
      <c r="G541">
        <v>193954</v>
      </c>
      <c r="H541">
        <v>365.26177024482098</v>
      </c>
    </row>
    <row r="542" spans="1:8" x14ac:dyDescent="0.2">
      <c r="A542">
        <v>532</v>
      </c>
      <c r="B542">
        <v>45</v>
      </c>
      <c r="C542">
        <v>80</v>
      </c>
      <c r="D542">
        <v>6969</v>
      </c>
      <c r="E542">
        <v>113094</v>
      </c>
      <c r="F542">
        <v>715</v>
      </c>
      <c r="G542">
        <v>194669</v>
      </c>
      <c r="H542">
        <v>365.91917293233001</v>
      </c>
    </row>
    <row r="543" spans="1:8" x14ac:dyDescent="0.2">
      <c r="A543">
        <v>533</v>
      </c>
      <c r="B543">
        <v>45</v>
      </c>
      <c r="C543">
        <v>80</v>
      </c>
      <c r="D543">
        <v>6975</v>
      </c>
      <c r="E543">
        <v>113134</v>
      </c>
      <c r="F543">
        <v>127</v>
      </c>
      <c r="G543">
        <v>194796</v>
      </c>
      <c r="H543">
        <v>365.47091932457698</v>
      </c>
    </row>
    <row r="544" spans="1:8" x14ac:dyDescent="0.2">
      <c r="A544">
        <v>534</v>
      </c>
      <c r="B544">
        <v>45</v>
      </c>
      <c r="C544">
        <v>80</v>
      </c>
      <c r="D544">
        <v>6982</v>
      </c>
      <c r="E544">
        <v>113440</v>
      </c>
      <c r="F544">
        <v>473</v>
      </c>
      <c r="G544">
        <v>195269</v>
      </c>
      <c r="H544">
        <v>365.67228464419401</v>
      </c>
    </row>
    <row r="545" spans="1:8" x14ac:dyDescent="0.2">
      <c r="A545">
        <v>535</v>
      </c>
      <c r="B545">
        <v>45</v>
      </c>
      <c r="C545">
        <v>80</v>
      </c>
      <c r="D545">
        <v>6984</v>
      </c>
      <c r="E545">
        <v>113843</v>
      </c>
      <c r="F545">
        <v>442</v>
      </c>
      <c r="G545">
        <v>195711</v>
      </c>
      <c r="H545">
        <v>365.814953271028</v>
      </c>
    </row>
    <row r="546" spans="1:8" x14ac:dyDescent="0.2">
      <c r="A546">
        <v>536</v>
      </c>
      <c r="B546">
        <v>45</v>
      </c>
      <c r="C546">
        <v>80</v>
      </c>
      <c r="D546">
        <v>6987</v>
      </c>
      <c r="E546">
        <v>113886</v>
      </c>
      <c r="F546">
        <v>115</v>
      </c>
      <c r="G546">
        <v>195826</v>
      </c>
      <c r="H546">
        <v>365.347014925373</v>
      </c>
    </row>
    <row r="547" spans="1:8" x14ac:dyDescent="0.2">
      <c r="A547">
        <v>537</v>
      </c>
      <c r="B547">
        <v>45</v>
      </c>
      <c r="C547">
        <v>80</v>
      </c>
      <c r="D547">
        <v>6990</v>
      </c>
      <c r="E547">
        <v>113938</v>
      </c>
      <c r="F547">
        <v>229</v>
      </c>
      <c r="G547">
        <v>196055</v>
      </c>
      <c r="H547">
        <v>365.09310986964601</v>
      </c>
    </row>
    <row r="548" spans="1:8" x14ac:dyDescent="0.2">
      <c r="A548">
        <v>538</v>
      </c>
      <c r="B548">
        <v>45</v>
      </c>
      <c r="C548">
        <v>80</v>
      </c>
      <c r="D548">
        <v>6992</v>
      </c>
      <c r="E548">
        <v>114044</v>
      </c>
      <c r="F548">
        <v>186</v>
      </c>
      <c r="G548">
        <v>196241</v>
      </c>
      <c r="H548">
        <v>364.76022304832702</v>
      </c>
    </row>
    <row r="549" spans="1:8" x14ac:dyDescent="0.2">
      <c r="A549">
        <v>539</v>
      </c>
      <c r="B549">
        <v>45</v>
      </c>
      <c r="C549">
        <v>80</v>
      </c>
      <c r="D549">
        <v>6995</v>
      </c>
      <c r="E549">
        <v>114363</v>
      </c>
      <c r="F549">
        <v>427</v>
      </c>
      <c r="G549">
        <v>196668</v>
      </c>
      <c r="H549">
        <v>364.87569573283798</v>
      </c>
    </row>
    <row r="550" spans="1:8" x14ac:dyDescent="0.2">
      <c r="A550">
        <v>540</v>
      </c>
      <c r="B550">
        <v>45</v>
      </c>
      <c r="C550">
        <v>80</v>
      </c>
      <c r="D550">
        <v>7003</v>
      </c>
      <c r="E550">
        <v>114473</v>
      </c>
      <c r="F550">
        <v>218</v>
      </c>
      <c r="G550">
        <v>196886</v>
      </c>
      <c r="H550">
        <v>364.60370370370299</v>
      </c>
    </row>
    <row r="551" spans="1:8" x14ac:dyDescent="0.2">
      <c r="A551">
        <v>541</v>
      </c>
      <c r="B551">
        <v>45</v>
      </c>
      <c r="C551">
        <v>80</v>
      </c>
      <c r="D551">
        <v>7010</v>
      </c>
      <c r="E551">
        <v>114710</v>
      </c>
      <c r="F551">
        <v>285</v>
      </c>
      <c r="G551">
        <v>197171</v>
      </c>
      <c r="H551">
        <v>364.45656192236601</v>
      </c>
    </row>
    <row r="552" spans="1:8" x14ac:dyDescent="0.2">
      <c r="A552">
        <v>542</v>
      </c>
      <c r="B552">
        <v>45</v>
      </c>
      <c r="C552">
        <v>80</v>
      </c>
      <c r="D552">
        <v>7023</v>
      </c>
      <c r="E552">
        <v>115085</v>
      </c>
      <c r="F552">
        <v>712</v>
      </c>
      <c r="G552">
        <v>197883</v>
      </c>
      <c r="H552">
        <v>365.09778597785902</v>
      </c>
    </row>
    <row r="553" spans="1:8" x14ac:dyDescent="0.2">
      <c r="A553">
        <v>543</v>
      </c>
      <c r="B553">
        <v>45</v>
      </c>
      <c r="C553">
        <v>80</v>
      </c>
      <c r="D553">
        <v>7030</v>
      </c>
      <c r="E553">
        <v>115374</v>
      </c>
      <c r="F553">
        <v>350</v>
      </c>
      <c r="G553">
        <v>198233</v>
      </c>
      <c r="H553">
        <v>365.06998158379298</v>
      </c>
    </row>
    <row r="554" spans="1:8" x14ac:dyDescent="0.2">
      <c r="A554">
        <v>544</v>
      </c>
      <c r="B554">
        <v>45</v>
      </c>
      <c r="C554">
        <v>80</v>
      </c>
      <c r="D554">
        <v>7036</v>
      </c>
      <c r="E554">
        <v>115514</v>
      </c>
      <c r="F554">
        <v>333</v>
      </c>
      <c r="G554">
        <v>198566</v>
      </c>
      <c r="H554">
        <v>365.01102941176401</v>
      </c>
    </row>
    <row r="555" spans="1:8" x14ac:dyDescent="0.2">
      <c r="A555">
        <v>545</v>
      </c>
      <c r="B555">
        <v>45</v>
      </c>
      <c r="C555">
        <v>80</v>
      </c>
      <c r="D555">
        <v>7042</v>
      </c>
      <c r="E555">
        <v>115646</v>
      </c>
      <c r="F555">
        <v>276</v>
      </c>
      <c r="G555">
        <v>198842</v>
      </c>
      <c r="H555">
        <v>364.84770642201801</v>
      </c>
    </row>
    <row r="556" spans="1:8" x14ac:dyDescent="0.2">
      <c r="A556">
        <v>546</v>
      </c>
      <c r="B556">
        <v>45</v>
      </c>
      <c r="C556">
        <v>80</v>
      </c>
      <c r="D556">
        <v>7052</v>
      </c>
      <c r="E556">
        <v>115700</v>
      </c>
      <c r="F556">
        <v>130</v>
      </c>
      <c r="G556">
        <v>198972</v>
      </c>
      <c r="H556">
        <v>364.41758241758203</v>
      </c>
    </row>
    <row r="557" spans="1:8" x14ac:dyDescent="0.2">
      <c r="A557">
        <v>547</v>
      </c>
      <c r="B557">
        <v>45</v>
      </c>
      <c r="C557">
        <v>80</v>
      </c>
      <c r="D557">
        <v>7059</v>
      </c>
      <c r="E557">
        <v>116027</v>
      </c>
      <c r="F557">
        <v>373</v>
      </c>
      <c r="G557">
        <v>199345</v>
      </c>
      <c r="H557">
        <v>364.43327239488099</v>
      </c>
    </row>
    <row r="558" spans="1:8" x14ac:dyDescent="0.2">
      <c r="A558">
        <v>548</v>
      </c>
      <c r="B558">
        <v>45</v>
      </c>
      <c r="C558">
        <v>80</v>
      </c>
      <c r="D558">
        <v>7061</v>
      </c>
      <c r="E558">
        <v>116095</v>
      </c>
      <c r="F558">
        <v>162</v>
      </c>
      <c r="G558">
        <v>199507</v>
      </c>
      <c r="H558">
        <v>364.06386861313803</v>
      </c>
    </row>
    <row r="559" spans="1:8" x14ac:dyDescent="0.2">
      <c r="A559">
        <v>549</v>
      </c>
      <c r="B559">
        <v>45</v>
      </c>
      <c r="C559">
        <v>80</v>
      </c>
      <c r="D559">
        <v>7062</v>
      </c>
      <c r="E559">
        <v>116115</v>
      </c>
      <c r="F559">
        <v>134</v>
      </c>
      <c r="G559">
        <v>199641</v>
      </c>
      <c r="H559">
        <v>363.64480874316899</v>
      </c>
    </row>
    <row r="560" spans="1:8" x14ac:dyDescent="0.2">
      <c r="A560">
        <v>550</v>
      </c>
      <c r="B560">
        <v>45</v>
      </c>
      <c r="C560">
        <v>80</v>
      </c>
      <c r="D560">
        <v>7062</v>
      </c>
      <c r="E560">
        <v>116187</v>
      </c>
      <c r="F560">
        <v>158</v>
      </c>
      <c r="G560">
        <v>199799</v>
      </c>
      <c r="H560">
        <v>363.27090909090902</v>
      </c>
    </row>
    <row r="561" spans="1:8" x14ac:dyDescent="0.2">
      <c r="A561">
        <v>551</v>
      </c>
      <c r="B561">
        <v>45</v>
      </c>
      <c r="C561">
        <v>80</v>
      </c>
      <c r="D561">
        <v>7064</v>
      </c>
      <c r="E561">
        <v>116245</v>
      </c>
      <c r="F561">
        <v>208</v>
      </c>
      <c r="G561">
        <v>200007</v>
      </c>
      <c r="H561">
        <v>362.989110707804</v>
      </c>
    </row>
    <row r="562" spans="1:8" x14ac:dyDescent="0.2">
      <c r="A562">
        <v>552</v>
      </c>
      <c r="B562">
        <v>45</v>
      </c>
      <c r="C562">
        <v>80</v>
      </c>
      <c r="D562">
        <v>7069</v>
      </c>
      <c r="E562">
        <v>116341</v>
      </c>
      <c r="F562">
        <v>265</v>
      </c>
      <c r="G562">
        <v>200272</v>
      </c>
      <c r="H562">
        <v>362.81159420289799</v>
      </c>
    </row>
    <row r="563" spans="1:8" x14ac:dyDescent="0.2">
      <c r="A563">
        <v>553</v>
      </c>
      <c r="B563">
        <v>45</v>
      </c>
      <c r="C563">
        <v>80</v>
      </c>
      <c r="D563">
        <v>7076</v>
      </c>
      <c r="E563">
        <v>116588</v>
      </c>
      <c r="F563">
        <v>474</v>
      </c>
      <c r="G563">
        <v>200746</v>
      </c>
      <c r="H563">
        <v>363.01265822784802</v>
      </c>
    </row>
    <row r="564" spans="1:8" x14ac:dyDescent="0.2">
      <c r="A564">
        <v>554</v>
      </c>
      <c r="B564">
        <v>45</v>
      </c>
      <c r="C564">
        <v>80</v>
      </c>
      <c r="D564">
        <v>7079</v>
      </c>
      <c r="E564">
        <v>116774</v>
      </c>
      <c r="F564">
        <v>494</v>
      </c>
      <c r="G564">
        <v>201240</v>
      </c>
      <c r="H564">
        <v>363.24909747292401</v>
      </c>
    </row>
    <row r="565" spans="1:8" x14ac:dyDescent="0.2">
      <c r="A565">
        <v>555</v>
      </c>
      <c r="B565">
        <v>45</v>
      </c>
      <c r="C565">
        <v>80</v>
      </c>
      <c r="D565">
        <v>7083</v>
      </c>
      <c r="E565">
        <v>116986</v>
      </c>
      <c r="F565">
        <v>277</v>
      </c>
      <c r="G565">
        <v>201517</v>
      </c>
      <c r="H565">
        <v>363.09369369369301</v>
      </c>
    </row>
    <row r="566" spans="1:8" x14ac:dyDescent="0.2">
      <c r="A566">
        <v>556</v>
      </c>
      <c r="B566">
        <v>45</v>
      </c>
      <c r="C566">
        <v>80</v>
      </c>
      <c r="D566">
        <v>7084</v>
      </c>
      <c r="E566">
        <v>117052</v>
      </c>
      <c r="F566">
        <v>165</v>
      </c>
      <c r="G566">
        <v>201682</v>
      </c>
      <c r="H566">
        <v>362.73741007194201</v>
      </c>
    </row>
    <row r="567" spans="1:8" x14ac:dyDescent="0.2">
      <c r="A567">
        <v>557</v>
      </c>
      <c r="B567">
        <v>45</v>
      </c>
      <c r="C567">
        <v>80</v>
      </c>
      <c r="D567">
        <v>7085</v>
      </c>
      <c r="E567">
        <v>117070</v>
      </c>
      <c r="F567">
        <v>216</v>
      </c>
      <c r="G567">
        <v>201898</v>
      </c>
      <c r="H567">
        <v>362.47396768402098</v>
      </c>
    </row>
    <row r="568" spans="1:8" x14ac:dyDescent="0.2">
      <c r="A568">
        <v>558</v>
      </c>
      <c r="B568">
        <v>45</v>
      </c>
      <c r="C568">
        <v>80</v>
      </c>
      <c r="D568">
        <v>7088</v>
      </c>
      <c r="E568">
        <v>117112</v>
      </c>
      <c r="F568">
        <v>84</v>
      </c>
      <c r="G568">
        <v>201982</v>
      </c>
      <c r="H568">
        <v>361.97491039426501</v>
      </c>
    </row>
    <row r="569" spans="1:8" x14ac:dyDescent="0.2">
      <c r="A569">
        <v>559</v>
      </c>
      <c r="B569">
        <v>45</v>
      </c>
      <c r="C569">
        <v>80</v>
      </c>
      <c r="D569">
        <v>7100</v>
      </c>
      <c r="E569">
        <v>117581</v>
      </c>
      <c r="F569">
        <v>566</v>
      </c>
      <c r="G569">
        <v>202548</v>
      </c>
      <c r="H569">
        <v>362.339892665474</v>
      </c>
    </row>
    <row r="570" spans="1:8" x14ac:dyDescent="0.2">
      <c r="A570">
        <v>560</v>
      </c>
      <c r="B570">
        <v>45</v>
      </c>
      <c r="C570">
        <v>80</v>
      </c>
      <c r="D570">
        <v>7104</v>
      </c>
      <c r="E570">
        <v>117684</v>
      </c>
      <c r="F570">
        <v>316</v>
      </c>
      <c r="G570">
        <v>202864</v>
      </c>
      <c r="H570">
        <v>362.25714285714201</v>
      </c>
    </row>
    <row r="571" spans="1:8" x14ac:dyDescent="0.2">
      <c r="A571">
        <v>561</v>
      </c>
      <c r="B571">
        <v>45</v>
      </c>
      <c r="C571">
        <v>80</v>
      </c>
      <c r="D571">
        <v>7106</v>
      </c>
      <c r="E571">
        <v>117886</v>
      </c>
      <c r="F571">
        <v>313</v>
      </c>
      <c r="G571">
        <v>203177</v>
      </c>
      <c r="H571">
        <v>362.16934046345801</v>
      </c>
    </row>
    <row r="572" spans="1:8" x14ac:dyDescent="0.2">
      <c r="A572">
        <v>562</v>
      </c>
      <c r="B572">
        <v>45</v>
      </c>
      <c r="C572">
        <v>80</v>
      </c>
      <c r="D572">
        <v>7109</v>
      </c>
      <c r="E572">
        <v>118358</v>
      </c>
      <c r="F572">
        <v>727</v>
      </c>
      <c r="G572">
        <v>203904</v>
      </c>
      <c r="H572">
        <v>362.81850533807801</v>
      </c>
    </row>
    <row r="573" spans="1:8" x14ac:dyDescent="0.2">
      <c r="A573">
        <v>563</v>
      </c>
      <c r="B573">
        <v>45</v>
      </c>
      <c r="C573">
        <v>80</v>
      </c>
      <c r="D573">
        <v>7111</v>
      </c>
      <c r="E573">
        <v>118543</v>
      </c>
      <c r="F573">
        <v>285</v>
      </c>
      <c r="G573">
        <v>204189</v>
      </c>
      <c r="H573">
        <v>362.680284191829</v>
      </c>
    </row>
    <row r="574" spans="1:8" x14ac:dyDescent="0.2">
      <c r="A574">
        <v>564</v>
      </c>
      <c r="B574">
        <v>45</v>
      </c>
      <c r="C574">
        <v>80</v>
      </c>
      <c r="D574">
        <v>7115</v>
      </c>
      <c r="E574">
        <v>118582</v>
      </c>
      <c r="F574">
        <v>195</v>
      </c>
      <c r="G574">
        <v>204384</v>
      </c>
      <c r="H574">
        <v>362.38297872340399</v>
      </c>
    </row>
    <row r="575" spans="1:8" x14ac:dyDescent="0.2">
      <c r="A575">
        <v>565</v>
      </c>
      <c r="B575">
        <v>45</v>
      </c>
      <c r="C575">
        <v>80</v>
      </c>
      <c r="D575">
        <v>7115</v>
      </c>
      <c r="E575">
        <v>118669</v>
      </c>
      <c r="F575">
        <v>159</v>
      </c>
      <c r="G575">
        <v>204543</v>
      </c>
      <c r="H575">
        <v>362.02300884955702</v>
      </c>
    </row>
    <row r="576" spans="1:8" x14ac:dyDescent="0.2">
      <c r="A576">
        <v>566</v>
      </c>
      <c r="B576">
        <v>45</v>
      </c>
      <c r="C576">
        <v>80</v>
      </c>
      <c r="D576">
        <v>7119</v>
      </c>
      <c r="E576">
        <v>118820</v>
      </c>
      <c r="F576">
        <v>316</v>
      </c>
      <c r="G576">
        <v>204859</v>
      </c>
      <c r="H576">
        <v>361.94169611307399</v>
      </c>
    </row>
    <row r="577" spans="1:8" x14ac:dyDescent="0.2">
      <c r="A577">
        <v>567</v>
      </c>
      <c r="B577">
        <v>45</v>
      </c>
      <c r="C577">
        <v>80</v>
      </c>
      <c r="D577">
        <v>7132</v>
      </c>
      <c r="E577">
        <v>119294</v>
      </c>
      <c r="F577">
        <v>1028</v>
      </c>
      <c r="G577">
        <v>205887</v>
      </c>
      <c r="H577">
        <v>363.11640211640201</v>
      </c>
    </row>
    <row r="578" spans="1:8" x14ac:dyDescent="0.2">
      <c r="A578">
        <v>568</v>
      </c>
      <c r="B578">
        <v>45</v>
      </c>
      <c r="C578">
        <v>80</v>
      </c>
      <c r="D578">
        <v>7132</v>
      </c>
      <c r="E578">
        <v>119426</v>
      </c>
      <c r="F578">
        <v>264</v>
      </c>
      <c r="G578">
        <v>206151</v>
      </c>
      <c r="H578">
        <v>362.94190140845001</v>
      </c>
    </row>
    <row r="579" spans="1:8" x14ac:dyDescent="0.2">
      <c r="A579">
        <v>569</v>
      </c>
      <c r="B579">
        <v>45</v>
      </c>
      <c r="C579">
        <v>80</v>
      </c>
      <c r="D579">
        <v>7136</v>
      </c>
      <c r="E579">
        <v>119745</v>
      </c>
      <c r="F579">
        <v>320</v>
      </c>
      <c r="G579">
        <v>206471</v>
      </c>
      <c r="H579">
        <v>362.86643233743399</v>
      </c>
    </row>
    <row r="580" spans="1:8" x14ac:dyDescent="0.2">
      <c r="A580">
        <v>570</v>
      </c>
      <c r="B580">
        <v>45</v>
      </c>
      <c r="C580">
        <v>80</v>
      </c>
      <c r="D580">
        <v>7143</v>
      </c>
      <c r="E580">
        <v>119949</v>
      </c>
      <c r="F580">
        <v>474</v>
      </c>
      <c r="G580">
        <v>206945</v>
      </c>
      <c r="H580">
        <v>363.06140350877098</v>
      </c>
    </row>
    <row r="581" spans="1:8" x14ac:dyDescent="0.2">
      <c r="A581">
        <v>571</v>
      </c>
      <c r="B581">
        <v>45</v>
      </c>
      <c r="C581">
        <v>80</v>
      </c>
      <c r="D581">
        <v>7147</v>
      </c>
      <c r="E581">
        <v>120232</v>
      </c>
      <c r="F581">
        <v>425</v>
      </c>
      <c r="G581">
        <v>207370</v>
      </c>
      <c r="H581">
        <v>363.16987740805598</v>
      </c>
    </row>
    <row r="582" spans="1:8" x14ac:dyDescent="0.2">
      <c r="A582">
        <v>572</v>
      </c>
      <c r="B582">
        <v>45</v>
      </c>
      <c r="C582">
        <v>80</v>
      </c>
      <c r="D582">
        <v>7148</v>
      </c>
      <c r="E582">
        <v>120674</v>
      </c>
      <c r="F582">
        <v>716</v>
      </c>
      <c r="G582">
        <v>208086</v>
      </c>
      <c r="H582">
        <v>363.786713286713</v>
      </c>
    </row>
    <row r="583" spans="1:8" x14ac:dyDescent="0.2">
      <c r="A583">
        <v>573</v>
      </c>
      <c r="B583">
        <v>45</v>
      </c>
      <c r="C583">
        <v>80</v>
      </c>
      <c r="D583">
        <v>7150</v>
      </c>
      <c r="E583">
        <v>120858</v>
      </c>
      <c r="F583">
        <v>251</v>
      </c>
      <c r="G583">
        <v>208337</v>
      </c>
      <c r="H583">
        <v>363.58987783595097</v>
      </c>
    </row>
    <row r="584" spans="1:8" x14ac:dyDescent="0.2">
      <c r="A584">
        <v>574</v>
      </c>
      <c r="B584">
        <v>45</v>
      </c>
      <c r="C584">
        <v>80</v>
      </c>
      <c r="D584">
        <v>7152</v>
      </c>
      <c r="E584">
        <v>120962</v>
      </c>
      <c r="F584">
        <v>213</v>
      </c>
      <c r="G584">
        <v>208550</v>
      </c>
      <c r="H584">
        <v>363.32752613240399</v>
      </c>
    </row>
    <row r="585" spans="1:8" x14ac:dyDescent="0.2">
      <c r="A585">
        <v>575</v>
      </c>
      <c r="B585">
        <v>45</v>
      </c>
      <c r="C585">
        <v>80</v>
      </c>
      <c r="D585">
        <v>7153</v>
      </c>
      <c r="E585">
        <v>121084</v>
      </c>
      <c r="F585">
        <v>287</v>
      </c>
      <c r="G585">
        <v>208837</v>
      </c>
      <c r="H585">
        <v>363.19478260869499</v>
      </c>
    </row>
    <row r="586" spans="1:8" x14ac:dyDescent="0.2">
      <c r="A586">
        <v>576</v>
      </c>
      <c r="B586">
        <v>45</v>
      </c>
      <c r="C586">
        <v>80</v>
      </c>
      <c r="D586">
        <v>7160</v>
      </c>
      <c r="E586">
        <v>121180</v>
      </c>
      <c r="F586">
        <v>314</v>
      </c>
      <c r="G586">
        <v>209151</v>
      </c>
      <c r="H586">
        <v>363.109375</v>
      </c>
    </row>
    <row r="587" spans="1:8" x14ac:dyDescent="0.2">
      <c r="A587">
        <v>577</v>
      </c>
      <c r="B587">
        <v>45</v>
      </c>
      <c r="C587">
        <v>80</v>
      </c>
      <c r="D587">
        <v>7165</v>
      </c>
      <c r="E587">
        <v>121309</v>
      </c>
      <c r="F587">
        <v>283</v>
      </c>
      <c r="G587">
        <v>209434</v>
      </c>
      <c r="H587">
        <v>362.97053726169798</v>
      </c>
    </row>
    <row r="588" spans="1:8" x14ac:dyDescent="0.2">
      <c r="A588">
        <v>578</v>
      </c>
      <c r="B588">
        <v>45</v>
      </c>
      <c r="C588">
        <v>80</v>
      </c>
      <c r="D588">
        <v>7168</v>
      </c>
      <c r="E588">
        <v>121353</v>
      </c>
      <c r="F588">
        <v>256</v>
      </c>
      <c r="G588">
        <v>209690</v>
      </c>
      <c r="H588">
        <v>362.78546712802699</v>
      </c>
    </row>
    <row r="589" spans="1:8" x14ac:dyDescent="0.2">
      <c r="A589">
        <v>579</v>
      </c>
      <c r="B589">
        <v>45</v>
      </c>
      <c r="C589">
        <v>80</v>
      </c>
      <c r="D589">
        <v>7177</v>
      </c>
      <c r="E589">
        <v>121553</v>
      </c>
      <c r="F589">
        <v>341</v>
      </c>
      <c r="G589">
        <v>210031</v>
      </c>
      <c r="H589">
        <v>362.74784110535398</v>
      </c>
    </row>
    <row r="590" spans="1:8" x14ac:dyDescent="0.2">
      <c r="A590">
        <v>580</v>
      </c>
      <c r="B590">
        <v>45</v>
      </c>
      <c r="C590">
        <v>80</v>
      </c>
      <c r="D590">
        <v>7177</v>
      </c>
      <c r="E590">
        <v>121617</v>
      </c>
      <c r="F590">
        <v>183</v>
      </c>
      <c r="G590">
        <v>210214</v>
      </c>
      <c r="H590">
        <v>362.43793103448201</v>
      </c>
    </row>
    <row r="591" spans="1:8" x14ac:dyDescent="0.2">
      <c r="A591">
        <v>581</v>
      </c>
      <c r="B591">
        <v>45</v>
      </c>
      <c r="C591">
        <v>80</v>
      </c>
      <c r="D591">
        <v>7178</v>
      </c>
      <c r="E591">
        <v>121763</v>
      </c>
      <c r="F591">
        <v>189</v>
      </c>
      <c r="G591">
        <v>210403</v>
      </c>
      <c r="H591">
        <v>362.13941480206501</v>
      </c>
    </row>
    <row r="592" spans="1:8" x14ac:dyDescent="0.2">
      <c r="A592">
        <v>582</v>
      </c>
      <c r="B592">
        <v>45</v>
      </c>
      <c r="C592">
        <v>80</v>
      </c>
      <c r="D592">
        <v>7193</v>
      </c>
      <c r="E592">
        <v>122435</v>
      </c>
      <c r="F592">
        <v>775</v>
      </c>
      <c r="G592">
        <v>211178</v>
      </c>
      <c r="H592">
        <v>362.84879725085898</v>
      </c>
    </row>
    <row r="593" spans="1:8" x14ac:dyDescent="0.2">
      <c r="A593">
        <v>583</v>
      </c>
      <c r="B593">
        <v>45</v>
      </c>
      <c r="C593">
        <v>80</v>
      </c>
      <c r="D593">
        <v>7193</v>
      </c>
      <c r="E593">
        <v>122557</v>
      </c>
      <c r="F593">
        <v>191</v>
      </c>
      <c r="G593">
        <v>211369</v>
      </c>
      <c r="H593">
        <v>362.55403087478498</v>
      </c>
    </row>
    <row r="594" spans="1:8" x14ac:dyDescent="0.2">
      <c r="A594">
        <v>584</v>
      </c>
      <c r="B594">
        <v>45</v>
      </c>
      <c r="C594">
        <v>80</v>
      </c>
      <c r="D594">
        <v>7196</v>
      </c>
      <c r="E594">
        <v>122652</v>
      </c>
      <c r="F594">
        <v>245</v>
      </c>
      <c r="G594">
        <v>211614</v>
      </c>
      <c r="H594">
        <v>362.35273972602698</v>
      </c>
    </row>
    <row r="595" spans="1:8" x14ac:dyDescent="0.2">
      <c r="A595">
        <v>585</v>
      </c>
      <c r="B595">
        <v>45</v>
      </c>
      <c r="C595">
        <v>80</v>
      </c>
      <c r="D595">
        <v>7197</v>
      </c>
      <c r="E595">
        <v>122741</v>
      </c>
      <c r="F595">
        <v>216</v>
      </c>
      <c r="G595">
        <v>211830</v>
      </c>
      <c r="H595">
        <v>362.10256410256397</v>
      </c>
    </row>
    <row r="596" spans="1:8" x14ac:dyDescent="0.2">
      <c r="A596">
        <v>586</v>
      </c>
      <c r="B596">
        <v>45</v>
      </c>
      <c r="C596">
        <v>80</v>
      </c>
      <c r="D596">
        <v>7202</v>
      </c>
      <c r="E596">
        <v>122923</v>
      </c>
      <c r="F596">
        <v>376</v>
      </c>
      <c r="G596">
        <v>212206</v>
      </c>
      <c r="H596">
        <v>362.12627986348099</v>
      </c>
    </row>
    <row r="597" spans="1:8" x14ac:dyDescent="0.2">
      <c r="A597">
        <v>587</v>
      </c>
      <c r="B597">
        <v>45</v>
      </c>
      <c r="C597">
        <v>80</v>
      </c>
      <c r="D597">
        <v>7203</v>
      </c>
      <c r="E597">
        <v>122973</v>
      </c>
      <c r="F597">
        <v>188</v>
      </c>
      <c r="G597">
        <v>212394</v>
      </c>
      <c r="H597">
        <v>361.829642248722</v>
      </c>
    </row>
    <row r="598" spans="1:8" x14ac:dyDescent="0.2">
      <c r="A598">
        <v>588</v>
      </c>
      <c r="B598">
        <v>45</v>
      </c>
      <c r="C598">
        <v>80</v>
      </c>
      <c r="D598">
        <v>7206</v>
      </c>
      <c r="E598">
        <v>123103</v>
      </c>
      <c r="F598">
        <v>309</v>
      </c>
      <c r="G598">
        <v>212703</v>
      </c>
      <c r="H598">
        <v>361.73979591836701</v>
      </c>
    </row>
    <row r="599" spans="1:8" x14ac:dyDescent="0.2">
      <c r="A599">
        <v>589</v>
      </c>
      <c r="B599">
        <v>45</v>
      </c>
      <c r="C599">
        <v>80</v>
      </c>
      <c r="D599">
        <v>7211</v>
      </c>
      <c r="E599">
        <v>123227</v>
      </c>
      <c r="F599">
        <v>283</v>
      </c>
      <c r="G599">
        <v>212986</v>
      </c>
      <c r="H599">
        <v>361.606112054329</v>
      </c>
    </row>
    <row r="600" spans="1:8" x14ac:dyDescent="0.2">
      <c r="A600">
        <v>590</v>
      </c>
      <c r="B600">
        <v>45</v>
      </c>
      <c r="C600">
        <v>80</v>
      </c>
      <c r="D600">
        <v>7213</v>
      </c>
      <c r="E600">
        <v>123428</v>
      </c>
      <c r="F600">
        <v>316</v>
      </c>
      <c r="G600">
        <v>213302</v>
      </c>
      <c r="H600">
        <v>361.52881355932197</v>
      </c>
    </row>
    <row r="601" spans="1:8" x14ac:dyDescent="0.2">
      <c r="A601">
        <v>591</v>
      </c>
      <c r="B601">
        <v>45</v>
      </c>
      <c r="C601">
        <v>80</v>
      </c>
      <c r="D601">
        <v>7216</v>
      </c>
      <c r="E601">
        <v>123640</v>
      </c>
      <c r="F601">
        <v>276</v>
      </c>
      <c r="G601">
        <v>213578</v>
      </c>
      <c r="H601">
        <v>361.38409475465301</v>
      </c>
    </row>
    <row r="602" spans="1:8" x14ac:dyDescent="0.2">
      <c r="A602">
        <v>592</v>
      </c>
      <c r="B602">
        <v>45</v>
      </c>
      <c r="C602">
        <v>80</v>
      </c>
      <c r="D602">
        <v>7216</v>
      </c>
      <c r="E602">
        <v>123762</v>
      </c>
      <c r="F602">
        <v>210</v>
      </c>
      <c r="G602">
        <v>213788</v>
      </c>
      <c r="H602">
        <v>361.12837837837799</v>
      </c>
    </row>
    <row r="603" spans="1:8" x14ac:dyDescent="0.2">
      <c r="A603">
        <v>593</v>
      </c>
      <c r="B603">
        <v>45</v>
      </c>
      <c r="C603">
        <v>80</v>
      </c>
      <c r="D603">
        <v>7218</v>
      </c>
      <c r="E603">
        <v>123996</v>
      </c>
      <c r="F603">
        <v>385</v>
      </c>
      <c r="G603">
        <v>214173</v>
      </c>
      <c r="H603">
        <v>361.16863406407998</v>
      </c>
    </row>
    <row r="604" spans="1:8" x14ac:dyDescent="0.2">
      <c r="A604">
        <v>594</v>
      </c>
      <c r="B604">
        <v>45</v>
      </c>
      <c r="C604">
        <v>80</v>
      </c>
      <c r="D604">
        <v>7221</v>
      </c>
      <c r="E604">
        <v>124187</v>
      </c>
      <c r="F604">
        <v>247</v>
      </c>
      <c r="G604">
        <v>214420</v>
      </c>
      <c r="H604">
        <v>360.976430976431</v>
      </c>
    </row>
    <row r="605" spans="1:8" x14ac:dyDescent="0.2">
      <c r="A605">
        <v>595</v>
      </c>
      <c r="B605">
        <v>45</v>
      </c>
      <c r="C605">
        <v>80</v>
      </c>
      <c r="D605">
        <v>7225</v>
      </c>
      <c r="E605">
        <v>124426</v>
      </c>
      <c r="F605">
        <v>365</v>
      </c>
      <c r="G605">
        <v>214785</v>
      </c>
      <c r="H605">
        <v>360.98319327731002</v>
      </c>
    </row>
    <row r="606" spans="1:8" x14ac:dyDescent="0.2">
      <c r="A606">
        <v>596</v>
      </c>
      <c r="B606">
        <v>45</v>
      </c>
      <c r="C606">
        <v>80</v>
      </c>
      <c r="D606">
        <v>7228</v>
      </c>
      <c r="E606">
        <v>124605</v>
      </c>
      <c r="F606">
        <v>299</v>
      </c>
      <c r="G606">
        <v>215084</v>
      </c>
      <c r="H606">
        <v>360.87919463087201</v>
      </c>
    </row>
    <row r="607" spans="1:8" x14ac:dyDescent="0.2">
      <c r="A607">
        <v>597</v>
      </c>
      <c r="B607">
        <v>45</v>
      </c>
      <c r="C607">
        <v>80</v>
      </c>
      <c r="D607">
        <v>7239</v>
      </c>
      <c r="E607">
        <v>124932</v>
      </c>
      <c r="F607">
        <v>453</v>
      </c>
      <c r="G607">
        <v>215537</v>
      </c>
      <c r="H607">
        <v>361.03350083752002</v>
      </c>
    </row>
    <row r="608" spans="1:8" x14ac:dyDescent="0.2">
      <c r="A608">
        <v>598</v>
      </c>
      <c r="B608">
        <v>45</v>
      </c>
      <c r="C608">
        <v>80</v>
      </c>
      <c r="D608">
        <v>7244</v>
      </c>
      <c r="E608">
        <v>125116</v>
      </c>
      <c r="F608">
        <v>333</v>
      </c>
      <c r="G608">
        <v>215870</v>
      </c>
      <c r="H608">
        <v>360.98662207357802</v>
      </c>
    </row>
    <row r="609" spans="1:8" x14ac:dyDescent="0.2">
      <c r="A609">
        <v>599</v>
      </c>
      <c r="B609">
        <v>45</v>
      </c>
      <c r="C609">
        <v>80</v>
      </c>
      <c r="D609">
        <v>7245</v>
      </c>
      <c r="E609">
        <v>125273</v>
      </c>
      <c r="F609">
        <v>309</v>
      </c>
      <c r="G609">
        <v>216179</v>
      </c>
      <c r="H609">
        <v>360.89983305509099</v>
      </c>
    </row>
    <row r="610" spans="1:8" x14ac:dyDescent="0.2">
      <c r="A610">
        <v>600</v>
      </c>
      <c r="B610">
        <v>45</v>
      </c>
      <c r="C610">
        <v>80</v>
      </c>
      <c r="D610">
        <v>7248</v>
      </c>
      <c r="E610">
        <v>125391</v>
      </c>
      <c r="F610">
        <v>313</v>
      </c>
      <c r="G610">
        <v>216492</v>
      </c>
      <c r="H610">
        <v>360.82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A999-F4D3-0E42-BE7E-FCD1D0F6A01D}">
  <dimension ref="A1:FG610"/>
  <sheetViews>
    <sheetView topLeftCell="A583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217</v>
      </c>
      <c r="E11">
        <v>213</v>
      </c>
      <c r="F11">
        <v>454</v>
      </c>
      <c r="G11">
        <v>454</v>
      </c>
      <c r="H11">
        <v>454</v>
      </c>
    </row>
    <row r="12" spans="1:163" x14ac:dyDescent="0.2">
      <c r="A12">
        <v>2</v>
      </c>
      <c r="B12">
        <v>45</v>
      </c>
      <c r="C12">
        <v>80</v>
      </c>
      <c r="D12">
        <v>444</v>
      </c>
      <c r="E12">
        <v>539</v>
      </c>
      <c r="F12">
        <v>820</v>
      </c>
      <c r="G12">
        <v>1274</v>
      </c>
      <c r="H12">
        <v>637</v>
      </c>
    </row>
    <row r="13" spans="1:163" x14ac:dyDescent="0.2">
      <c r="A13">
        <v>3</v>
      </c>
      <c r="B13">
        <v>45</v>
      </c>
      <c r="C13">
        <v>80</v>
      </c>
      <c r="D13">
        <v>613</v>
      </c>
      <c r="E13">
        <v>780</v>
      </c>
      <c r="F13">
        <v>473</v>
      </c>
      <c r="G13">
        <v>1747</v>
      </c>
      <c r="H13">
        <v>582.33333333333303</v>
      </c>
    </row>
    <row r="14" spans="1:163" x14ac:dyDescent="0.2">
      <c r="A14">
        <v>4</v>
      </c>
      <c r="B14">
        <v>45</v>
      </c>
      <c r="C14">
        <v>80</v>
      </c>
      <c r="D14">
        <v>789</v>
      </c>
      <c r="E14">
        <v>986</v>
      </c>
      <c r="F14">
        <v>464</v>
      </c>
      <c r="G14">
        <v>2211</v>
      </c>
      <c r="H14">
        <v>552.75</v>
      </c>
    </row>
    <row r="15" spans="1:163" x14ac:dyDescent="0.2">
      <c r="A15">
        <v>5</v>
      </c>
      <c r="B15">
        <v>45</v>
      </c>
      <c r="C15">
        <v>80</v>
      </c>
      <c r="D15">
        <v>861</v>
      </c>
      <c r="E15">
        <v>1074</v>
      </c>
      <c r="F15">
        <v>255</v>
      </c>
      <c r="G15">
        <v>2466</v>
      </c>
      <c r="H15">
        <v>493.2</v>
      </c>
    </row>
    <row r="16" spans="1:163" x14ac:dyDescent="0.2">
      <c r="A16">
        <v>6</v>
      </c>
      <c r="B16">
        <v>45</v>
      </c>
      <c r="C16">
        <v>80</v>
      </c>
      <c r="D16">
        <v>997</v>
      </c>
      <c r="E16">
        <v>1292</v>
      </c>
      <c r="F16">
        <v>589</v>
      </c>
      <c r="G16">
        <v>3055</v>
      </c>
      <c r="H16">
        <v>509.166666666666</v>
      </c>
    </row>
    <row r="17" spans="1:8" x14ac:dyDescent="0.2">
      <c r="A17">
        <v>7</v>
      </c>
      <c r="B17">
        <v>45</v>
      </c>
      <c r="C17">
        <v>80</v>
      </c>
      <c r="D17">
        <v>1079</v>
      </c>
      <c r="E17">
        <v>1442</v>
      </c>
      <c r="F17">
        <v>325</v>
      </c>
      <c r="G17">
        <v>3380</v>
      </c>
      <c r="H17">
        <v>482.85714285714198</v>
      </c>
    </row>
    <row r="18" spans="1:8" x14ac:dyDescent="0.2">
      <c r="A18">
        <v>8</v>
      </c>
      <c r="B18">
        <v>45</v>
      </c>
      <c r="C18">
        <v>80</v>
      </c>
      <c r="D18">
        <v>1208</v>
      </c>
      <c r="E18">
        <v>1660</v>
      </c>
      <c r="F18">
        <v>476</v>
      </c>
      <c r="G18">
        <v>3856</v>
      </c>
      <c r="H18">
        <v>482</v>
      </c>
    </row>
    <row r="19" spans="1:8" x14ac:dyDescent="0.2">
      <c r="A19">
        <v>9</v>
      </c>
      <c r="B19">
        <v>45</v>
      </c>
      <c r="C19">
        <v>80</v>
      </c>
      <c r="D19">
        <v>1307</v>
      </c>
      <c r="E19">
        <v>1886</v>
      </c>
      <c r="F19">
        <v>409</v>
      </c>
      <c r="G19">
        <v>4265</v>
      </c>
      <c r="H19">
        <v>473.888888888888</v>
      </c>
    </row>
    <row r="20" spans="1:8" x14ac:dyDescent="0.2">
      <c r="A20">
        <v>10</v>
      </c>
      <c r="B20">
        <v>45</v>
      </c>
      <c r="C20">
        <v>80</v>
      </c>
      <c r="D20">
        <v>1396</v>
      </c>
      <c r="E20">
        <v>2159</v>
      </c>
      <c r="F20">
        <v>506</v>
      </c>
      <c r="G20">
        <v>4771</v>
      </c>
      <c r="H20">
        <v>477.1</v>
      </c>
    </row>
    <row r="21" spans="1:8" x14ac:dyDescent="0.2">
      <c r="A21">
        <v>11</v>
      </c>
      <c r="B21">
        <v>45</v>
      </c>
      <c r="C21">
        <v>80</v>
      </c>
      <c r="D21">
        <v>1447</v>
      </c>
      <c r="E21">
        <v>2366</v>
      </c>
      <c r="F21">
        <v>300</v>
      </c>
      <c r="G21">
        <v>5071</v>
      </c>
      <c r="H21">
        <v>461</v>
      </c>
    </row>
    <row r="22" spans="1:8" x14ac:dyDescent="0.2">
      <c r="A22">
        <v>12</v>
      </c>
      <c r="B22">
        <v>45</v>
      </c>
      <c r="C22">
        <v>80</v>
      </c>
      <c r="D22">
        <v>1489</v>
      </c>
      <c r="E22">
        <v>2512</v>
      </c>
      <c r="F22">
        <v>274</v>
      </c>
      <c r="G22">
        <v>5345</v>
      </c>
      <c r="H22">
        <v>445.416666666666</v>
      </c>
    </row>
    <row r="23" spans="1:8" x14ac:dyDescent="0.2">
      <c r="A23">
        <v>13</v>
      </c>
      <c r="B23">
        <v>45</v>
      </c>
      <c r="C23">
        <v>80</v>
      </c>
      <c r="D23">
        <v>1530</v>
      </c>
      <c r="E23">
        <v>2688</v>
      </c>
      <c r="F23">
        <v>259</v>
      </c>
      <c r="G23">
        <v>5604</v>
      </c>
      <c r="H23">
        <v>431.07692307692298</v>
      </c>
    </row>
    <row r="24" spans="1:8" x14ac:dyDescent="0.2">
      <c r="A24">
        <v>14</v>
      </c>
      <c r="B24">
        <v>45</v>
      </c>
      <c r="C24">
        <v>80</v>
      </c>
      <c r="D24">
        <v>1579</v>
      </c>
      <c r="E24">
        <v>2866</v>
      </c>
      <c r="F24">
        <v>325</v>
      </c>
      <c r="G24">
        <v>5929</v>
      </c>
      <c r="H24">
        <v>423.5</v>
      </c>
    </row>
    <row r="25" spans="1:8" x14ac:dyDescent="0.2">
      <c r="A25">
        <v>15</v>
      </c>
      <c r="B25">
        <v>45</v>
      </c>
      <c r="C25">
        <v>80</v>
      </c>
      <c r="D25">
        <v>1629</v>
      </c>
      <c r="E25">
        <v>3096</v>
      </c>
      <c r="F25">
        <v>364</v>
      </c>
      <c r="G25">
        <v>6293</v>
      </c>
      <c r="H25">
        <v>419.53333333333302</v>
      </c>
    </row>
    <row r="26" spans="1:8" x14ac:dyDescent="0.2">
      <c r="A26">
        <v>16</v>
      </c>
      <c r="B26">
        <v>45</v>
      </c>
      <c r="C26">
        <v>80</v>
      </c>
      <c r="D26">
        <v>1657</v>
      </c>
      <c r="E26">
        <v>3139</v>
      </c>
      <c r="F26">
        <v>205</v>
      </c>
      <c r="G26">
        <v>6498</v>
      </c>
      <c r="H26">
        <v>406.125</v>
      </c>
    </row>
    <row r="27" spans="1:8" x14ac:dyDescent="0.2">
      <c r="A27">
        <v>17</v>
      </c>
      <c r="B27">
        <v>45</v>
      </c>
      <c r="C27">
        <v>80</v>
      </c>
      <c r="D27">
        <v>1732</v>
      </c>
      <c r="E27">
        <v>3344</v>
      </c>
      <c r="F27">
        <v>408</v>
      </c>
      <c r="G27">
        <v>6906</v>
      </c>
      <c r="H27">
        <v>406.23529411764702</v>
      </c>
    </row>
    <row r="28" spans="1:8" x14ac:dyDescent="0.2">
      <c r="A28">
        <v>18</v>
      </c>
      <c r="B28">
        <v>45</v>
      </c>
      <c r="C28">
        <v>80</v>
      </c>
      <c r="D28">
        <v>1791</v>
      </c>
      <c r="E28">
        <v>3542</v>
      </c>
      <c r="F28">
        <v>321</v>
      </c>
      <c r="G28">
        <v>7227</v>
      </c>
      <c r="H28">
        <v>401.5</v>
      </c>
    </row>
    <row r="29" spans="1:8" x14ac:dyDescent="0.2">
      <c r="A29">
        <v>19</v>
      </c>
      <c r="B29">
        <v>45</v>
      </c>
      <c r="C29">
        <v>80</v>
      </c>
      <c r="D29">
        <v>1824</v>
      </c>
      <c r="E29">
        <v>3639</v>
      </c>
      <c r="F29">
        <v>301</v>
      </c>
      <c r="G29">
        <v>7528</v>
      </c>
      <c r="H29">
        <v>396.21052631578902</v>
      </c>
    </row>
    <row r="30" spans="1:8" x14ac:dyDescent="0.2">
      <c r="A30">
        <v>20</v>
      </c>
      <c r="B30">
        <v>45</v>
      </c>
      <c r="C30">
        <v>80</v>
      </c>
      <c r="D30">
        <v>1855</v>
      </c>
      <c r="E30">
        <v>3773</v>
      </c>
      <c r="F30">
        <v>356</v>
      </c>
      <c r="G30">
        <v>7884</v>
      </c>
      <c r="H30">
        <v>394.2</v>
      </c>
    </row>
    <row r="31" spans="1:8" x14ac:dyDescent="0.2">
      <c r="A31">
        <v>21</v>
      </c>
      <c r="B31">
        <v>45</v>
      </c>
      <c r="C31">
        <v>80</v>
      </c>
      <c r="D31">
        <v>1905</v>
      </c>
      <c r="E31">
        <v>3911</v>
      </c>
      <c r="F31">
        <v>279</v>
      </c>
      <c r="G31">
        <v>8163</v>
      </c>
      <c r="H31">
        <v>388.71428571428498</v>
      </c>
    </row>
    <row r="32" spans="1:8" x14ac:dyDescent="0.2">
      <c r="A32">
        <v>22</v>
      </c>
      <c r="B32">
        <v>45</v>
      </c>
      <c r="C32">
        <v>80</v>
      </c>
      <c r="D32">
        <v>1942</v>
      </c>
      <c r="E32">
        <v>4039</v>
      </c>
      <c r="F32">
        <v>340</v>
      </c>
      <c r="G32">
        <v>8503</v>
      </c>
      <c r="H32">
        <v>386.5</v>
      </c>
    </row>
    <row r="33" spans="1:8" x14ac:dyDescent="0.2">
      <c r="A33">
        <v>23</v>
      </c>
      <c r="B33">
        <v>45</v>
      </c>
      <c r="C33">
        <v>80</v>
      </c>
      <c r="D33">
        <v>2002</v>
      </c>
      <c r="E33">
        <v>4242</v>
      </c>
      <c r="F33">
        <v>443</v>
      </c>
      <c r="G33">
        <v>8946</v>
      </c>
      <c r="H33">
        <v>388.95652173912998</v>
      </c>
    </row>
    <row r="34" spans="1:8" x14ac:dyDescent="0.2">
      <c r="A34">
        <v>24</v>
      </c>
      <c r="B34">
        <v>45</v>
      </c>
      <c r="C34">
        <v>80</v>
      </c>
      <c r="D34">
        <v>2046</v>
      </c>
      <c r="E34">
        <v>4544</v>
      </c>
      <c r="F34">
        <v>485</v>
      </c>
      <c r="G34">
        <v>9431</v>
      </c>
      <c r="H34">
        <v>392.95833333333297</v>
      </c>
    </row>
    <row r="35" spans="1:8" x14ac:dyDescent="0.2">
      <c r="A35">
        <v>25</v>
      </c>
      <c r="B35">
        <v>45</v>
      </c>
      <c r="C35">
        <v>80</v>
      </c>
      <c r="D35">
        <v>2068</v>
      </c>
      <c r="E35">
        <v>4745</v>
      </c>
      <c r="F35">
        <v>238</v>
      </c>
      <c r="G35">
        <v>9669</v>
      </c>
      <c r="H35">
        <v>386.76</v>
      </c>
    </row>
    <row r="36" spans="1:8" x14ac:dyDescent="0.2">
      <c r="A36">
        <v>26</v>
      </c>
      <c r="B36">
        <v>45</v>
      </c>
      <c r="C36">
        <v>80</v>
      </c>
      <c r="D36">
        <v>2118</v>
      </c>
      <c r="E36">
        <v>5020</v>
      </c>
      <c r="F36">
        <v>439</v>
      </c>
      <c r="G36">
        <v>10108</v>
      </c>
      <c r="H36">
        <v>388.76923076922998</v>
      </c>
    </row>
    <row r="37" spans="1:8" x14ac:dyDescent="0.2">
      <c r="A37">
        <v>27</v>
      </c>
      <c r="B37">
        <v>45</v>
      </c>
      <c r="C37">
        <v>80</v>
      </c>
      <c r="D37">
        <v>2157</v>
      </c>
      <c r="E37">
        <v>5279</v>
      </c>
      <c r="F37">
        <v>399</v>
      </c>
      <c r="G37">
        <v>10507</v>
      </c>
      <c r="H37">
        <v>389.14814814814798</v>
      </c>
    </row>
    <row r="38" spans="1:8" x14ac:dyDescent="0.2">
      <c r="A38">
        <v>28</v>
      </c>
      <c r="B38">
        <v>45</v>
      </c>
      <c r="C38">
        <v>80</v>
      </c>
      <c r="D38">
        <v>2218</v>
      </c>
      <c r="E38">
        <v>5538</v>
      </c>
      <c r="F38">
        <v>480</v>
      </c>
      <c r="G38">
        <v>10987</v>
      </c>
      <c r="H38">
        <v>392.392857142857</v>
      </c>
    </row>
    <row r="39" spans="1:8" x14ac:dyDescent="0.2">
      <c r="A39">
        <v>29</v>
      </c>
      <c r="B39">
        <v>45</v>
      </c>
      <c r="C39">
        <v>80</v>
      </c>
      <c r="D39">
        <v>2268</v>
      </c>
      <c r="E39">
        <v>5812</v>
      </c>
      <c r="F39">
        <v>742</v>
      </c>
      <c r="G39">
        <v>11729</v>
      </c>
      <c r="H39">
        <v>404.44827586206799</v>
      </c>
    </row>
    <row r="40" spans="1:8" x14ac:dyDescent="0.2">
      <c r="A40">
        <v>30</v>
      </c>
      <c r="B40">
        <v>45</v>
      </c>
      <c r="C40">
        <v>80</v>
      </c>
      <c r="D40">
        <v>2297</v>
      </c>
      <c r="E40">
        <v>5928</v>
      </c>
      <c r="F40">
        <v>342</v>
      </c>
      <c r="G40">
        <v>12071</v>
      </c>
      <c r="H40">
        <v>402.36666666666599</v>
      </c>
    </row>
    <row r="41" spans="1:8" x14ac:dyDescent="0.2">
      <c r="A41">
        <v>31</v>
      </c>
      <c r="B41">
        <v>45</v>
      </c>
      <c r="C41">
        <v>80</v>
      </c>
      <c r="D41">
        <v>2350</v>
      </c>
      <c r="E41">
        <v>6114</v>
      </c>
      <c r="F41">
        <v>517</v>
      </c>
      <c r="G41">
        <v>12588</v>
      </c>
      <c r="H41">
        <v>406.06451612903197</v>
      </c>
    </row>
    <row r="42" spans="1:8" x14ac:dyDescent="0.2">
      <c r="A42">
        <v>32</v>
      </c>
      <c r="B42">
        <v>45</v>
      </c>
      <c r="C42">
        <v>80</v>
      </c>
      <c r="D42">
        <v>2376</v>
      </c>
      <c r="E42">
        <v>6227</v>
      </c>
      <c r="F42">
        <v>272</v>
      </c>
      <c r="G42">
        <v>12860</v>
      </c>
      <c r="H42">
        <v>401.875</v>
      </c>
    </row>
    <row r="43" spans="1:8" x14ac:dyDescent="0.2">
      <c r="A43">
        <v>33</v>
      </c>
      <c r="B43">
        <v>45</v>
      </c>
      <c r="C43">
        <v>80</v>
      </c>
      <c r="D43">
        <v>2418</v>
      </c>
      <c r="E43">
        <v>6375</v>
      </c>
      <c r="F43">
        <v>190</v>
      </c>
      <c r="G43">
        <v>13050</v>
      </c>
      <c r="H43">
        <v>395.45454545454498</v>
      </c>
    </row>
    <row r="44" spans="1:8" x14ac:dyDescent="0.2">
      <c r="A44">
        <v>34</v>
      </c>
      <c r="B44">
        <v>45</v>
      </c>
      <c r="C44">
        <v>80</v>
      </c>
      <c r="D44">
        <v>2453</v>
      </c>
      <c r="E44">
        <v>6496</v>
      </c>
      <c r="F44">
        <v>290</v>
      </c>
      <c r="G44">
        <v>13340</v>
      </c>
      <c r="H44">
        <v>392.35294117646998</v>
      </c>
    </row>
    <row r="45" spans="1:8" x14ac:dyDescent="0.2">
      <c r="A45">
        <v>35</v>
      </c>
      <c r="B45">
        <v>45</v>
      </c>
      <c r="C45">
        <v>80</v>
      </c>
      <c r="D45">
        <v>2472</v>
      </c>
      <c r="E45">
        <v>6592</v>
      </c>
      <c r="F45">
        <v>202</v>
      </c>
      <c r="G45">
        <v>13542</v>
      </c>
      <c r="H45">
        <v>386.91428571428497</v>
      </c>
    </row>
    <row r="46" spans="1:8" x14ac:dyDescent="0.2">
      <c r="A46">
        <v>36</v>
      </c>
      <c r="B46">
        <v>45</v>
      </c>
      <c r="C46">
        <v>80</v>
      </c>
      <c r="D46">
        <v>2514</v>
      </c>
      <c r="E46">
        <v>6772</v>
      </c>
      <c r="F46">
        <v>297</v>
      </c>
      <c r="G46">
        <v>13839</v>
      </c>
      <c r="H46">
        <v>384.416666666666</v>
      </c>
    </row>
    <row r="47" spans="1:8" x14ac:dyDescent="0.2">
      <c r="A47">
        <v>37</v>
      </c>
      <c r="B47">
        <v>45</v>
      </c>
      <c r="C47">
        <v>80</v>
      </c>
      <c r="D47">
        <v>2546</v>
      </c>
      <c r="E47">
        <v>6889</v>
      </c>
      <c r="F47">
        <v>194</v>
      </c>
      <c r="G47">
        <v>14033</v>
      </c>
      <c r="H47">
        <v>379.27027027026998</v>
      </c>
    </row>
    <row r="48" spans="1:8" x14ac:dyDescent="0.2">
      <c r="A48">
        <v>38</v>
      </c>
      <c r="B48">
        <v>45</v>
      </c>
      <c r="C48">
        <v>80</v>
      </c>
      <c r="D48">
        <v>2585</v>
      </c>
      <c r="E48">
        <v>7061</v>
      </c>
      <c r="F48">
        <v>430</v>
      </c>
      <c r="G48">
        <v>14463</v>
      </c>
      <c r="H48">
        <v>380.605263157894</v>
      </c>
    </row>
    <row r="49" spans="1:8" x14ac:dyDescent="0.2">
      <c r="A49">
        <v>39</v>
      </c>
      <c r="B49">
        <v>45</v>
      </c>
      <c r="C49">
        <v>80</v>
      </c>
      <c r="D49">
        <v>2618</v>
      </c>
      <c r="E49">
        <v>7184</v>
      </c>
      <c r="F49">
        <v>253</v>
      </c>
      <c r="G49">
        <v>14716</v>
      </c>
      <c r="H49">
        <v>377.33333333333297</v>
      </c>
    </row>
    <row r="50" spans="1:8" x14ac:dyDescent="0.2">
      <c r="A50">
        <v>40</v>
      </c>
      <c r="B50">
        <v>45</v>
      </c>
      <c r="C50">
        <v>80</v>
      </c>
      <c r="D50">
        <v>2629</v>
      </c>
      <c r="E50">
        <v>7314</v>
      </c>
      <c r="F50">
        <v>315</v>
      </c>
      <c r="G50">
        <v>15031</v>
      </c>
      <c r="H50">
        <v>375.77499999999998</v>
      </c>
    </row>
    <row r="51" spans="1:8" x14ac:dyDescent="0.2">
      <c r="A51">
        <v>41</v>
      </c>
      <c r="B51">
        <v>45</v>
      </c>
      <c r="C51">
        <v>80</v>
      </c>
      <c r="D51">
        <v>2645</v>
      </c>
      <c r="E51">
        <v>7531</v>
      </c>
      <c r="F51">
        <v>387</v>
      </c>
      <c r="G51">
        <v>15418</v>
      </c>
      <c r="H51">
        <v>376.04878048780398</v>
      </c>
    </row>
    <row r="52" spans="1:8" x14ac:dyDescent="0.2">
      <c r="A52">
        <v>42</v>
      </c>
      <c r="B52">
        <v>45</v>
      </c>
      <c r="C52">
        <v>80</v>
      </c>
      <c r="D52">
        <v>2676</v>
      </c>
      <c r="E52">
        <v>7804</v>
      </c>
      <c r="F52">
        <v>546</v>
      </c>
      <c r="G52">
        <v>15964</v>
      </c>
      <c r="H52">
        <v>380.09523809523802</v>
      </c>
    </row>
    <row r="53" spans="1:8" x14ac:dyDescent="0.2">
      <c r="A53">
        <v>43</v>
      </c>
      <c r="B53">
        <v>45</v>
      </c>
      <c r="C53">
        <v>80</v>
      </c>
      <c r="D53">
        <v>2723</v>
      </c>
      <c r="E53">
        <v>8310</v>
      </c>
      <c r="F53">
        <v>902</v>
      </c>
      <c r="G53">
        <v>16866</v>
      </c>
      <c r="H53">
        <v>392.23255813953398</v>
      </c>
    </row>
    <row r="54" spans="1:8" x14ac:dyDescent="0.2">
      <c r="A54">
        <v>44</v>
      </c>
      <c r="B54">
        <v>45</v>
      </c>
      <c r="C54">
        <v>80</v>
      </c>
      <c r="D54">
        <v>2744</v>
      </c>
      <c r="E54">
        <v>8562</v>
      </c>
      <c r="F54">
        <v>411</v>
      </c>
      <c r="G54">
        <v>17277</v>
      </c>
      <c r="H54">
        <v>392.65909090909003</v>
      </c>
    </row>
    <row r="55" spans="1:8" x14ac:dyDescent="0.2">
      <c r="A55">
        <v>45</v>
      </c>
      <c r="B55">
        <v>45</v>
      </c>
      <c r="C55">
        <v>80</v>
      </c>
      <c r="D55">
        <v>2774</v>
      </c>
      <c r="E55">
        <v>8757</v>
      </c>
      <c r="F55">
        <v>289</v>
      </c>
      <c r="G55">
        <v>17566</v>
      </c>
      <c r="H55">
        <v>390.35555555555499</v>
      </c>
    </row>
    <row r="56" spans="1:8" x14ac:dyDescent="0.2">
      <c r="A56">
        <v>46</v>
      </c>
      <c r="B56">
        <v>45</v>
      </c>
      <c r="C56">
        <v>80</v>
      </c>
      <c r="D56">
        <v>2799</v>
      </c>
      <c r="E56">
        <v>9011</v>
      </c>
      <c r="F56">
        <v>573</v>
      </c>
      <c r="G56">
        <v>18139</v>
      </c>
      <c r="H56">
        <v>394.32608695652101</v>
      </c>
    </row>
    <row r="57" spans="1:8" x14ac:dyDescent="0.2">
      <c r="A57">
        <v>47</v>
      </c>
      <c r="B57">
        <v>45</v>
      </c>
      <c r="C57">
        <v>80</v>
      </c>
      <c r="D57">
        <v>2807</v>
      </c>
      <c r="E57">
        <v>9073</v>
      </c>
      <c r="F57">
        <v>255</v>
      </c>
      <c r="G57">
        <v>18394</v>
      </c>
      <c r="H57">
        <v>391.36170212765899</v>
      </c>
    </row>
    <row r="58" spans="1:8" x14ac:dyDescent="0.2">
      <c r="A58">
        <v>48</v>
      </c>
      <c r="B58">
        <v>45</v>
      </c>
      <c r="C58">
        <v>80</v>
      </c>
      <c r="D58">
        <v>2825</v>
      </c>
      <c r="E58">
        <v>9213</v>
      </c>
      <c r="F58">
        <v>307</v>
      </c>
      <c r="G58">
        <v>18701</v>
      </c>
      <c r="H58">
        <v>389.604166666666</v>
      </c>
    </row>
    <row r="59" spans="1:8" x14ac:dyDescent="0.2">
      <c r="A59">
        <v>49</v>
      </c>
      <c r="B59">
        <v>45</v>
      </c>
      <c r="C59">
        <v>80</v>
      </c>
      <c r="D59">
        <v>2862</v>
      </c>
      <c r="E59">
        <v>9689</v>
      </c>
      <c r="F59">
        <v>632</v>
      </c>
      <c r="G59">
        <v>19333</v>
      </c>
      <c r="H59">
        <v>394.55102040816303</v>
      </c>
    </row>
    <row r="60" spans="1:8" x14ac:dyDescent="0.2">
      <c r="A60">
        <v>50</v>
      </c>
      <c r="B60">
        <v>45</v>
      </c>
      <c r="C60">
        <v>80</v>
      </c>
      <c r="D60">
        <v>2881</v>
      </c>
      <c r="E60">
        <v>9828</v>
      </c>
      <c r="F60">
        <v>208</v>
      </c>
      <c r="G60">
        <v>19541</v>
      </c>
      <c r="H60">
        <v>390.82</v>
      </c>
    </row>
    <row r="61" spans="1:8" x14ac:dyDescent="0.2">
      <c r="A61">
        <v>51</v>
      </c>
      <c r="B61">
        <v>45</v>
      </c>
      <c r="C61">
        <v>80</v>
      </c>
      <c r="D61">
        <v>2896</v>
      </c>
      <c r="E61">
        <v>10026</v>
      </c>
      <c r="F61">
        <v>261</v>
      </c>
      <c r="G61">
        <v>19802</v>
      </c>
      <c r="H61">
        <v>388.27450980392098</v>
      </c>
    </row>
    <row r="62" spans="1:8" x14ac:dyDescent="0.2">
      <c r="A62">
        <v>52</v>
      </c>
      <c r="B62">
        <v>45</v>
      </c>
      <c r="C62">
        <v>80</v>
      </c>
      <c r="D62">
        <v>2920</v>
      </c>
      <c r="E62">
        <v>10210</v>
      </c>
      <c r="F62">
        <v>315</v>
      </c>
      <c r="G62">
        <v>20117</v>
      </c>
      <c r="H62">
        <v>386.86538461538402</v>
      </c>
    </row>
    <row r="63" spans="1:8" x14ac:dyDescent="0.2">
      <c r="A63">
        <v>53</v>
      </c>
      <c r="B63">
        <v>45</v>
      </c>
      <c r="C63">
        <v>80</v>
      </c>
      <c r="D63">
        <v>2956</v>
      </c>
      <c r="E63">
        <v>10509</v>
      </c>
      <c r="F63">
        <v>360</v>
      </c>
      <c r="G63">
        <v>20477</v>
      </c>
      <c r="H63">
        <v>386.35849056603701</v>
      </c>
    </row>
    <row r="64" spans="1:8" x14ac:dyDescent="0.2">
      <c r="A64">
        <v>54</v>
      </c>
      <c r="B64">
        <v>45</v>
      </c>
      <c r="C64">
        <v>80</v>
      </c>
      <c r="D64">
        <v>2974</v>
      </c>
      <c r="E64">
        <v>10691</v>
      </c>
      <c r="F64">
        <v>289</v>
      </c>
      <c r="G64">
        <v>20766</v>
      </c>
      <c r="H64">
        <v>384.55555555555497</v>
      </c>
    </row>
    <row r="65" spans="1:8" x14ac:dyDescent="0.2">
      <c r="A65">
        <v>55</v>
      </c>
      <c r="B65">
        <v>45</v>
      </c>
      <c r="C65">
        <v>80</v>
      </c>
      <c r="D65">
        <v>2988</v>
      </c>
      <c r="E65">
        <v>10719</v>
      </c>
      <c r="F65">
        <v>129</v>
      </c>
      <c r="G65">
        <v>20895</v>
      </c>
      <c r="H65">
        <v>379.90909090909003</v>
      </c>
    </row>
    <row r="66" spans="1:8" x14ac:dyDescent="0.2">
      <c r="A66">
        <v>56</v>
      </c>
      <c r="B66">
        <v>45</v>
      </c>
      <c r="C66">
        <v>80</v>
      </c>
      <c r="D66">
        <v>3013</v>
      </c>
      <c r="E66">
        <v>10955</v>
      </c>
      <c r="F66">
        <v>361</v>
      </c>
      <c r="G66">
        <v>21256</v>
      </c>
      <c r="H66">
        <v>379.57142857142799</v>
      </c>
    </row>
    <row r="67" spans="1:8" x14ac:dyDescent="0.2">
      <c r="A67">
        <v>57</v>
      </c>
      <c r="B67">
        <v>45</v>
      </c>
      <c r="C67">
        <v>80</v>
      </c>
      <c r="D67">
        <v>3045</v>
      </c>
      <c r="E67">
        <v>11202</v>
      </c>
      <c r="F67">
        <v>378</v>
      </c>
      <c r="G67">
        <v>21634</v>
      </c>
      <c r="H67">
        <v>379.543859649122</v>
      </c>
    </row>
    <row r="68" spans="1:8" x14ac:dyDescent="0.2">
      <c r="A68">
        <v>58</v>
      </c>
      <c r="B68">
        <v>45</v>
      </c>
      <c r="C68">
        <v>80</v>
      </c>
      <c r="D68">
        <v>3054</v>
      </c>
      <c r="E68">
        <v>11259</v>
      </c>
      <c r="F68">
        <v>199</v>
      </c>
      <c r="G68">
        <v>21833</v>
      </c>
      <c r="H68">
        <v>376.43103448275798</v>
      </c>
    </row>
    <row r="69" spans="1:8" x14ac:dyDescent="0.2">
      <c r="A69">
        <v>59</v>
      </c>
      <c r="B69">
        <v>45</v>
      </c>
      <c r="C69">
        <v>80</v>
      </c>
      <c r="D69">
        <v>3072</v>
      </c>
      <c r="E69">
        <v>11433</v>
      </c>
      <c r="F69">
        <v>267</v>
      </c>
      <c r="G69">
        <v>22100</v>
      </c>
      <c r="H69">
        <v>374.57627118644001</v>
      </c>
    </row>
    <row r="70" spans="1:8" x14ac:dyDescent="0.2">
      <c r="A70">
        <v>60</v>
      </c>
      <c r="B70">
        <v>45</v>
      </c>
      <c r="C70">
        <v>80</v>
      </c>
      <c r="D70">
        <v>3102</v>
      </c>
      <c r="E70">
        <v>11760</v>
      </c>
      <c r="F70">
        <v>419</v>
      </c>
      <c r="G70">
        <v>22519</v>
      </c>
      <c r="H70">
        <v>375.31666666666598</v>
      </c>
    </row>
    <row r="71" spans="1:8" x14ac:dyDescent="0.2">
      <c r="A71">
        <v>61</v>
      </c>
      <c r="B71">
        <v>45</v>
      </c>
      <c r="C71">
        <v>80</v>
      </c>
      <c r="D71">
        <v>3110</v>
      </c>
      <c r="E71">
        <v>11790</v>
      </c>
      <c r="F71">
        <v>113</v>
      </c>
      <c r="G71">
        <v>22632</v>
      </c>
      <c r="H71">
        <v>371.01639344262202</v>
      </c>
    </row>
    <row r="72" spans="1:8" x14ac:dyDescent="0.2">
      <c r="A72">
        <v>62</v>
      </c>
      <c r="B72">
        <v>45</v>
      </c>
      <c r="C72">
        <v>80</v>
      </c>
      <c r="D72">
        <v>3118</v>
      </c>
      <c r="E72">
        <v>11914</v>
      </c>
      <c r="F72">
        <v>228</v>
      </c>
      <c r="G72">
        <v>22860</v>
      </c>
      <c r="H72">
        <v>368.70967741935402</v>
      </c>
    </row>
    <row r="73" spans="1:8" x14ac:dyDescent="0.2">
      <c r="A73">
        <v>63</v>
      </c>
      <c r="B73">
        <v>45</v>
      </c>
      <c r="C73">
        <v>80</v>
      </c>
      <c r="D73">
        <v>3135</v>
      </c>
      <c r="E73">
        <v>11966</v>
      </c>
      <c r="F73">
        <v>213</v>
      </c>
      <c r="G73">
        <v>23073</v>
      </c>
      <c r="H73">
        <v>366.23809523809501</v>
      </c>
    </row>
    <row r="74" spans="1:8" x14ac:dyDescent="0.2">
      <c r="A74">
        <v>64</v>
      </c>
      <c r="B74">
        <v>45</v>
      </c>
      <c r="C74">
        <v>80</v>
      </c>
      <c r="D74">
        <v>3151</v>
      </c>
      <c r="E74">
        <v>12292</v>
      </c>
      <c r="F74">
        <v>620</v>
      </c>
      <c r="G74">
        <v>23693</v>
      </c>
      <c r="H74">
        <v>370.203125</v>
      </c>
    </row>
    <row r="75" spans="1:8" x14ac:dyDescent="0.2">
      <c r="A75">
        <v>65</v>
      </c>
      <c r="B75">
        <v>45</v>
      </c>
      <c r="C75">
        <v>80</v>
      </c>
      <c r="D75">
        <v>3158</v>
      </c>
      <c r="E75">
        <v>12320</v>
      </c>
      <c r="F75">
        <v>170</v>
      </c>
      <c r="G75">
        <v>23863</v>
      </c>
      <c r="H75">
        <v>367.12307692307598</v>
      </c>
    </row>
    <row r="76" spans="1:8" x14ac:dyDescent="0.2">
      <c r="A76">
        <v>66</v>
      </c>
      <c r="B76">
        <v>45</v>
      </c>
      <c r="C76">
        <v>80</v>
      </c>
      <c r="D76">
        <v>3166</v>
      </c>
      <c r="E76">
        <v>12334</v>
      </c>
      <c r="F76">
        <v>132</v>
      </c>
      <c r="G76">
        <v>23995</v>
      </c>
      <c r="H76">
        <v>363.56060606060601</v>
      </c>
    </row>
    <row r="77" spans="1:8" x14ac:dyDescent="0.2">
      <c r="A77">
        <v>67</v>
      </c>
      <c r="B77">
        <v>45</v>
      </c>
      <c r="C77">
        <v>80</v>
      </c>
      <c r="D77">
        <v>3175</v>
      </c>
      <c r="E77">
        <v>12492</v>
      </c>
      <c r="F77">
        <v>215</v>
      </c>
      <c r="G77">
        <v>24210</v>
      </c>
      <c r="H77">
        <v>361.34328358208899</v>
      </c>
    </row>
    <row r="78" spans="1:8" x14ac:dyDescent="0.2">
      <c r="A78">
        <v>68</v>
      </c>
      <c r="B78">
        <v>45</v>
      </c>
      <c r="C78">
        <v>80</v>
      </c>
      <c r="D78">
        <v>3197</v>
      </c>
      <c r="E78">
        <v>12562</v>
      </c>
      <c r="F78">
        <v>211</v>
      </c>
      <c r="G78">
        <v>24421</v>
      </c>
      <c r="H78">
        <v>359.13235294117601</v>
      </c>
    </row>
    <row r="79" spans="1:8" x14ac:dyDescent="0.2">
      <c r="A79">
        <v>69</v>
      </c>
      <c r="B79">
        <v>45</v>
      </c>
      <c r="C79">
        <v>80</v>
      </c>
      <c r="D79">
        <v>3252</v>
      </c>
      <c r="E79">
        <v>12794</v>
      </c>
      <c r="F79">
        <v>194</v>
      </c>
      <c r="G79">
        <v>24615</v>
      </c>
      <c r="H79">
        <v>356.739130434782</v>
      </c>
    </row>
    <row r="80" spans="1:8" x14ac:dyDescent="0.2">
      <c r="A80">
        <v>70</v>
      </c>
      <c r="B80">
        <v>45</v>
      </c>
      <c r="C80">
        <v>80</v>
      </c>
      <c r="D80">
        <v>3280</v>
      </c>
      <c r="E80">
        <v>13075</v>
      </c>
      <c r="F80">
        <v>373</v>
      </c>
      <c r="G80">
        <v>24988</v>
      </c>
      <c r="H80">
        <v>356.97142857142802</v>
      </c>
    </row>
    <row r="81" spans="1:8" x14ac:dyDescent="0.2">
      <c r="A81">
        <v>71</v>
      </c>
      <c r="B81">
        <v>45</v>
      </c>
      <c r="C81">
        <v>80</v>
      </c>
      <c r="D81">
        <v>3295</v>
      </c>
      <c r="E81">
        <v>13193</v>
      </c>
      <c r="F81">
        <v>237</v>
      </c>
      <c r="G81">
        <v>25225</v>
      </c>
      <c r="H81">
        <v>355.281690140845</v>
      </c>
    </row>
    <row r="82" spans="1:8" x14ac:dyDescent="0.2">
      <c r="A82">
        <v>72</v>
      </c>
      <c r="B82">
        <v>45</v>
      </c>
      <c r="C82">
        <v>80</v>
      </c>
      <c r="D82">
        <v>3348</v>
      </c>
      <c r="E82">
        <v>13888</v>
      </c>
      <c r="F82">
        <v>1048</v>
      </c>
      <c r="G82">
        <v>26273</v>
      </c>
      <c r="H82">
        <v>364.90277777777698</v>
      </c>
    </row>
    <row r="83" spans="1:8" x14ac:dyDescent="0.2">
      <c r="A83">
        <v>73</v>
      </c>
      <c r="B83">
        <v>45</v>
      </c>
      <c r="C83">
        <v>80</v>
      </c>
      <c r="D83">
        <v>3359</v>
      </c>
      <c r="E83">
        <v>14018</v>
      </c>
      <c r="F83">
        <v>327</v>
      </c>
      <c r="G83">
        <v>26600</v>
      </c>
      <c r="H83">
        <v>364.38356164383498</v>
      </c>
    </row>
    <row r="84" spans="1:8" x14ac:dyDescent="0.2">
      <c r="A84">
        <v>74</v>
      </c>
      <c r="B84">
        <v>45</v>
      </c>
      <c r="C84">
        <v>80</v>
      </c>
      <c r="D84">
        <v>3366</v>
      </c>
      <c r="E84">
        <v>14050</v>
      </c>
      <c r="F84">
        <v>237</v>
      </c>
      <c r="G84">
        <v>26837</v>
      </c>
      <c r="H84">
        <v>362.66216216216202</v>
      </c>
    </row>
    <row r="85" spans="1:8" x14ac:dyDescent="0.2">
      <c r="A85">
        <v>75</v>
      </c>
      <c r="B85">
        <v>45</v>
      </c>
      <c r="C85">
        <v>80</v>
      </c>
      <c r="D85">
        <v>3380</v>
      </c>
      <c r="E85">
        <v>14112</v>
      </c>
      <c r="F85">
        <v>317</v>
      </c>
      <c r="G85">
        <v>27154</v>
      </c>
      <c r="H85">
        <v>362.053333333333</v>
      </c>
    </row>
    <row r="86" spans="1:8" x14ac:dyDescent="0.2">
      <c r="A86">
        <v>76</v>
      </c>
      <c r="B86">
        <v>45</v>
      </c>
      <c r="C86">
        <v>80</v>
      </c>
      <c r="D86">
        <v>3396</v>
      </c>
      <c r="E86">
        <v>14214</v>
      </c>
      <c r="F86">
        <v>189</v>
      </c>
      <c r="G86">
        <v>27343</v>
      </c>
      <c r="H86">
        <v>359.77631578947302</v>
      </c>
    </row>
    <row r="87" spans="1:8" x14ac:dyDescent="0.2">
      <c r="A87">
        <v>77</v>
      </c>
      <c r="B87">
        <v>45</v>
      </c>
      <c r="C87">
        <v>80</v>
      </c>
      <c r="D87">
        <v>3404</v>
      </c>
      <c r="E87">
        <v>14230</v>
      </c>
      <c r="F87">
        <v>116</v>
      </c>
      <c r="G87">
        <v>27459</v>
      </c>
      <c r="H87">
        <v>356.61038961038901</v>
      </c>
    </row>
    <row r="88" spans="1:8" x14ac:dyDescent="0.2">
      <c r="A88">
        <v>78</v>
      </c>
      <c r="B88">
        <v>45</v>
      </c>
      <c r="C88">
        <v>80</v>
      </c>
      <c r="D88">
        <v>3414</v>
      </c>
      <c r="E88">
        <v>14362</v>
      </c>
      <c r="F88">
        <v>263</v>
      </c>
      <c r="G88">
        <v>27722</v>
      </c>
      <c r="H88">
        <v>355.41025641025601</v>
      </c>
    </row>
    <row r="89" spans="1:8" x14ac:dyDescent="0.2">
      <c r="A89">
        <v>79</v>
      </c>
      <c r="B89">
        <v>45</v>
      </c>
      <c r="C89">
        <v>80</v>
      </c>
      <c r="D89">
        <v>3422</v>
      </c>
      <c r="E89">
        <v>14494</v>
      </c>
      <c r="F89">
        <v>288</v>
      </c>
      <c r="G89">
        <v>28010</v>
      </c>
      <c r="H89">
        <v>354.55696202531601</v>
      </c>
    </row>
    <row r="90" spans="1:8" x14ac:dyDescent="0.2">
      <c r="A90">
        <v>80</v>
      </c>
      <c r="B90">
        <v>45</v>
      </c>
      <c r="C90">
        <v>80</v>
      </c>
      <c r="D90">
        <v>3444</v>
      </c>
      <c r="E90">
        <v>14785</v>
      </c>
      <c r="F90">
        <v>337</v>
      </c>
      <c r="G90">
        <v>28347</v>
      </c>
      <c r="H90">
        <v>354.33749999999998</v>
      </c>
    </row>
    <row r="91" spans="1:8" x14ac:dyDescent="0.2">
      <c r="A91">
        <v>81</v>
      </c>
      <c r="B91">
        <v>45</v>
      </c>
      <c r="C91">
        <v>80</v>
      </c>
      <c r="D91">
        <v>3460</v>
      </c>
      <c r="E91">
        <v>15138</v>
      </c>
      <c r="F91">
        <v>554</v>
      </c>
      <c r="G91">
        <v>28901</v>
      </c>
      <c r="H91">
        <v>356.80246913580203</v>
      </c>
    </row>
    <row r="92" spans="1:8" x14ac:dyDescent="0.2">
      <c r="A92">
        <v>82</v>
      </c>
      <c r="B92">
        <v>45</v>
      </c>
      <c r="C92">
        <v>80</v>
      </c>
      <c r="D92">
        <v>3474</v>
      </c>
      <c r="E92">
        <v>15581</v>
      </c>
      <c r="F92">
        <v>644</v>
      </c>
      <c r="G92">
        <v>29545</v>
      </c>
      <c r="H92">
        <v>360.30487804877998</v>
      </c>
    </row>
    <row r="93" spans="1:8" x14ac:dyDescent="0.2">
      <c r="A93">
        <v>83</v>
      </c>
      <c r="B93">
        <v>45</v>
      </c>
      <c r="C93">
        <v>80</v>
      </c>
      <c r="D93">
        <v>3488</v>
      </c>
      <c r="E93">
        <v>15682</v>
      </c>
      <c r="F93">
        <v>157</v>
      </c>
      <c r="G93">
        <v>29702</v>
      </c>
      <c r="H93">
        <v>357.85542168674698</v>
      </c>
    </row>
    <row r="94" spans="1:8" x14ac:dyDescent="0.2">
      <c r="A94">
        <v>84</v>
      </c>
      <c r="B94">
        <v>45</v>
      </c>
      <c r="C94">
        <v>80</v>
      </c>
      <c r="D94">
        <v>3520</v>
      </c>
      <c r="E94">
        <v>16394</v>
      </c>
      <c r="F94">
        <v>722</v>
      </c>
      <c r="G94">
        <v>30424</v>
      </c>
      <c r="H94">
        <v>362.19047619047598</v>
      </c>
    </row>
    <row r="95" spans="1:8" x14ac:dyDescent="0.2">
      <c r="A95">
        <v>85</v>
      </c>
      <c r="B95">
        <v>45</v>
      </c>
      <c r="C95">
        <v>80</v>
      </c>
      <c r="D95">
        <v>3533</v>
      </c>
      <c r="E95">
        <v>16420</v>
      </c>
      <c r="F95">
        <v>113</v>
      </c>
      <c r="G95">
        <v>30537</v>
      </c>
      <c r="H95">
        <v>359.25882352941102</v>
      </c>
    </row>
    <row r="96" spans="1:8" x14ac:dyDescent="0.2">
      <c r="A96">
        <v>86</v>
      </c>
      <c r="B96">
        <v>45</v>
      </c>
      <c r="C96">
        <v>80</v>
      </c>
      <c r="D96">
        <v>3537</v>
      </c>
      <c r="E96">
        <v>16458</v>
      </c>
      <c r="F96">
        <v>132</v>
      </c>
      <c r="G96">
        <v>30669</v>
      </c>
      <c r="H96">
        <v>356.61627906976702</v>
      </c>
    </row>
    <row r="97" spans="1:8" x14ac:dyDescent="0.2">
      <c r="A97">
        <v>87</v>
      </c>
      <c r="B97">
        <v>45</v>
      </c>
      <c r="C97">
        <v>80</v>
      </c>
      <c r="D97">
        <v>3569</v>
      </c>
      <c r="E97">
        <v>16699</v>
      </c>
      <c r="F97">
        <v>372</v>
      </c>
      <c r="G97">
        <v>31041</v>
      </c>
      <c r="H97">
        <v>356.79310344827502</v>
      </c>
    </row>
    <row r="98" spans="1:8" x14ac:dyDescent="0.2">
      <c r="A98">
        <v>88</v>
      </c>
      <c r="B98">
        <v>45</v>
      </c>
      <c r="C98">
        <v>80</v>
      </c>
      <c r="D98">
        <v>3585</v>
      </c>
      <c r="E98">
        <v>16884</v>
      </c>
      <c r="F98">
        <v>293</v>
      </c>
      <c r="G98">
        <v>31334</v>
      </c>
      <c r="H98">
        <v>356.06818181818102</v>
      </c>
    </row>
    <row r="99" spans="1:8" x14ac:dyDescent="0.2">
      <c r="A99">
        <v>89</v>
      </c>
      <c r="B99">
        <v>45</v>
      </c>
      <c r="C99">
        <v>80</v>
      </c>
      <c r="D99">
        <v>3607</v>
      </c>
      <c r="E99">
        <v>17176</v>
      </c>
      <c r="F99">
        <v>423</v>
      </c>
      <c r="G99">
        <v>31757</v>
      </c>
      <c r="H99">
        <v>356.82022471910102</v>
      </c>
    </row>
    <row r="100" spans="1:8" x14ac:dyDescent="0.2">
      <c r="A100">
        <v>90</v>
      </c>
      <c r="B100">
        <v>45</v>
      </c>
      <c r="C100">
        <v>80</v>
      </c>
      <c r="D100">
        <v>3630</v>
      </c>
      <c r="E100">
        <v>17364</v>
      </c>
      <c r="F100">
        <v>283</v>
      </c>
      <c r="G100">
        <v>32040</v>
      </c>
      <c r="H100">
        <v>356</v>
      </c>
    </row>
    <row r="101" spans="1:8" x14ac:dyDescent="0.2">
      <c r="A101">
        <v>91</v>
      </c>
      <c r="B101">
        <v>45</v>
      </c>
      <c r="C101">
        <v>80</v>
      </c>
      <c r="D101">
        <v>3644</v>
      </c>
      <c r="E101">
        <v>17551</v>
      </c>
      <c r="F101">
        <v>344</v>
      </c>
      <c r="G101">
        <v>32384</v>
      </c>
      <c r="H101">
        <v>355.868131868131</v>
      </c>
    </row>
    <row r="102" spans="1:8" x14ac:dyDescent="0.2">
      <c r="A102">
        <v>92</v>
      </c>
      <c r="B102">
        <v>45</v>
      </c>
      <c r="C102">
        <v>80</v>
      </c>
      <c r="D102">
        <v>3655</v>
      </c>
      <c r="E102">
        <v>17649</v>
      </c>
      <c r="F102">
        <v>370</v>
      </c>
      <c r="G102">
        <v>32754</v>
      </c>
      <c r="H102">
        <v>356.02173913043401</v>
      </c>
    </row>
    <row r="103" spans="1:8" x14ac:dyDescent="0.2">
      <c r="A103">
        <v>93</v>
      </c>
      <c r="B103">
        <v>45</v>
      </c>
      <c r="C103">
        <v>80</v>
      </c>
      <c r="D103">
        <v>3661</v>
      </c>
      <c r="E103">
        <v>17721</v>
      </c>
      <c r="F103">
        <v>268</v>
      </c>
      <c r="G103">
        <v>33022</v>
      </c>
      <c r="H103">
        <v>355.07526881720401</v>
      </c>
    </row>
    <row r="104" spans="1:8" x14ac:dyDescent="0.2">
      <c r="A104">
        <v>94</v>
      </c>
      <c r="B104">
        <v>45</v>
      </c>
      <c r="C104">
        <v>80</v>
      </c>
      <c r="D104">
        <v>3675</v>
      </c>
      <c r="E104">
        <v>17791</v>
      </c>
      <c r="F104">
        <v>229</v>
      </c>
      <c r="G104">
        <v>33251</v>
      </c>
      <c r="H104">
        <v>353.73404255319099</v>
      </c>
    </row>
    <row r="105" spans="1:8" x14ac:dyDescent="0.2">
      <c r="A105">
        <v>95</v>
      </c>
      <c r="B105">
        <v>45</v>
      </c>
      <c r="C105">
        <v>80</v>
      </c>
      <c r="D105">
        <v>3683</v>
      </c>
      <c r="E105">
        <v>17865</v>
      </c>
      <c r="F105">
        <v>205</v>
      </c>
      <c r="G105">
        <v>33456</v>
      </c>
      <c r="H105">
        <v>352.168421052631</v>
      </c>
    </row>
    <row r="106" spans="1:8" x14ac:dyDescent="0.2">
      <c r="A106">
        <v>96</v>
      </c>
      <c r="B106">
        <v>45</v>
      </c>
      <c r="C106">
        <v>80</v>
      </c>
      <c r="D106">
        <v>3696</v>
      </c>
      <c r="E106">
        <v>17991</v>
      </c>
      <c r="F106">
        <v>197</v>
      </c>
      <c r="G106">
        <v>33653</v>
      </c>
      <c r="H106">
        <v>350.55208333333297</v>
      </c>
    </row>
    <row r="107" spans="1:8" x14ac:dyDescent="0.2">
      <c r="A107">
        <v>97</v>
      </c>
      <c r="B107">
        <v>45</v>
      </c>
      <c r="C107">
        <v>80</v>
      </c>
      <c r="D107">
        <v>3718</v>
      </c>
      <c r="E107">
        <v>18247</v>
      </c>
      <c r="F107">
        <v>570</v>
      </c>
      <c r="G107">
        <v>34223</v>
      </c>
      <c r="H107">
        <v>352.81443298968998</v>
      </c>
    </row>
    <row r="108" spans="1:8" x14ac:dyDescent="0.2">
      <c r="A108">
        <v>98</v>
      </c>
      <c r="B108">
        <v>45</v>
      </c>
      <c r="C108">
        <v>80</v>
      </c>
      <c r="D108">
        <v>3728</v>
      </c>
      <c r="E108">
        <v>18357</v>
      </c>
      <c r="F108">
        <v>246</v>
      </c>
      <c r="G108">
        <v>34469</v>
      </c>
      <c r="H108">
        <v>351.72448979591798</v>
      </c>
    </row>
    <row r="109" spans="1:8" x14ac:dyDescent="0.2">
      <c r="A109">
        <v>99</v>
      </c>
      <c r="B109">
        <v>45</v>
      </c>
      <c r="C109">
        <v>80</v>
      </c>
      <c r="D109">
        <v>3735</v>
      </c>
      <c r="E109">
        <v>18491</v>
      </c>
      <c r="F109">
        <v>356</v>
      </c>
      <c r="G109">
        <v>34825</v>
      </c>
      <c r="H109">
        <v>351.76767676767599</v>
      </c>
    </row>
    <row r="110" spans="1:8" x14ac:dyDescent="0.2">
      <c r="A110">
        <v>100</v>
      </c>
      <c r="B110">
        <v>45</v>
      </c>
      <c r="C110">
        <v>80</v>
      </c>
      <c r="D110">
        <v>3746</v>
      </c>
      <c r="E110">
        <v>18672</v>
      </c>
      <c r="F110">
        <v>347</v>
      </c>
      <c r="G110">
        <v>35172</v>
      </c>
      <c r="H110">
        <v>351.72</v>
      </c>
    </row>
    <row r="111" spans="1:8" x14ac:dyDescent="0.2">
      <c r="A111">
        <v>101</v>
      </c>
      <c r="B111">
        <v>45</v>
      </c>
      <c r="C111">
        <v>80</v>
      </c>
      <c r="D111">
        <v>3753</v>
      </c>
      <c r="E111">
        <v>18770</v>
      </c>
      <c r="F111">
        <v>195</v>
      </c>
      <c r="G111">
        <v>35367</v>
      </c>
      <c r="H111">
        <v>350.168316831683</v>
      </c>
    </row>
    <row r="112" spans="1:8" x14ac:dyDescent="0.2">
      <c r="A112">
        <v>102</v>
      </c>
      <c r="B112">
        <v>45</v>
      </c>
      <c r="C112">
        <v>80</v>
      </c>
      <c r="D112">
        <v>3763</v>
      </c>
      <c r="E112">
        <v>18930</v>
      </c>
      <c r="F112">
        <v>276</v>
      </c>
      <c r="G112">
        <v>35643</v>
      </c>
      <c r="H112">
        <v>349.441176470588</v>
      </c>
    </row>
    <row r="113" spans="1:8" x14ac:dyDescent="0.2">
      <c r="A113">
        <v>103</v>
      </c>
      <c r="B113">
        <v>45</v>
      </c>
      <c r="C113">
        <v>80</v>
      </c>
      <c r="D113">
        <v>3766</v>
      </c>
      <c r="E113">
        <v>18978</v>
      </c>
      <c r="F113">
        <v>172</v>
      </c>
      <c r="G113">
        <v>35815</v>
      </c>
      <c r="H113">
        <v>347.71844660194103</v>
      </c>
    </row>
    <row r="114" spans="1:8" x14ac:dyDescent="0.2">
      <c r="A114">
        <v>104</v>
      </c>
      <c r="B114">
        <v>45</v>
      </c>
      <c r="C114">
        <v>80</v>
      </c>
      <c r="D114">
        <v>3772</v>
      </c>
      <c r="E114">
        <v>19044</v>
      </c>
      <c r="F114">
        <v>232</v>
      </c>
      <c r="G114">
        <v>36047</v>
      </c>
      <c r="H114">
        <v>346.605769230769</v>
      </c>
    </row>
    <row r="115" spans="1:8" x14ac:dyDescent="0.2">
      <c r="A115">
        <v>105</v>
      </c>
      <c r="B115">
        <v>45</v>
      </c>
      <c r="C115">
        <v>80</v>
      </c>
      <c r="D115">
        <v>3779</v>
      </c>
      <c r="E115">
        <v>19180</v>
      </c>
      <c r="F115">
        <v>246</v>
      </c>
      <c r="G115">
        <v>36293</v>
      </c>
      <c r="H115">
        <v>345.647619047619</v>
      </c>
    </row>
    <row r="116" spans="1:8" x14ac:dyDescent="0.2">
      <c r="A116">
        <v>106</v>
      </c>
      <c r="B116">
        <v>45</v>
      </c>
      <c r="C116">
        <v>80</v>
      </c>
      <c r="D116">
        <v>3788</v>
      </c>
      <c r="E116">
        <v>19288</v>
      </c>
      <c r="F116">
        <v>307</v>
      </c>
      <c r="G116">
        <v>36600</v>
      </c>
      <c r="H116">
        <v>345.283018867924</v>
      </c>
    </row>
    <row r="117" spans="1:8" x14ac:dyDescent="0.2">
      <c r="A117">
        <v>107</v>
      </c>
      <c r="B117">
        <v>45</v>
      </c>
      <c r="C117">
        <v>80</v>
      </c>
      <c r="D117">
        <v>3801</v>
      </c>
      <c r="E117">
        <v>19454</v>
      </c>
      <c r="F117">
        <v>328</v>
      </c>
      <c r="G117">
        <v>36928</v>
      </c>
      <c r="H117">
        <v>345.12149532710202</v>
      </c>
    </row>
    <row r="118" spans="1:8" x14ac:dyDescent="0.2">
      <c r="A118">
        <v>108</v>
      </c>
      <c r="B118">
        <v>45</v>
      </c>
      <c r="C118">
        <v>80</v>
      </c>
      <c r="D118">
        <v>3818</v>
      </c>
      <c r="E118">
        <v>19675</v>
      </c>
      <c r="F118">
        <v>409</v>
      </c>
      <c r="G118">
        <v>37337</v>
      </c>
      <c r="H118">
        <v>345.71296296296299</v>
      </c>
    </row>
    <row r="119" spans="1:8" x14ac:dyDescent="0.2">
      <c r="A119">
        <v>109</v>
      </c>
      <c r="B119">
        <v>45</v>
      </c>
      <c r="C119">
        <v>80</v>
      </c>
      <c r="D119">
        <v>3831</v>
      </c>
      <c r="E119">
        <v>19769</v>
      </c>
      <c r="F119">
        <v>319</v>
      </c>
      <c r="G119">
        <v>37656</v>
      </c>
      <c r="H119">
        <v>345.46788990825598</v>
      </c>
    </row>
    <row r="120" spans="1:8" x14ac:dyDescent="0.2">
      <c r="A120">
        <v>110</v>
      </c>
      <c r="B120">
        <v>45</v>
      </c>
      <c r="C120">
        <v>80</v>
      </c>
      <c r="D120">
        <v>3858</v>
      </c>
      <c r="E120">
        <v>20124</v>
      </c>
      <c r="F120">
        <v>430</v>
      </c>
      <c r="G120">
        <v>38086</v>
      </c>
      <c r="H120">
        <v>346.23636363636302</v>
      </c>
    </row>
    <row r="121" spans="1:8" x14ac:dyDescent="0.2">
      <c r="A121">
        <v>111</v>
      </c>
      <c r="B121">
        <v>45</v>
      </c>
      <c r="C121">
        <v>80</v>
      </c>
      <c r="D121">
        <v>3887</v>
      </c>
      <c r="E121">
        <v>20508</v>
      </c>
      <c r="F121">
        <v>578</v>
      </c>
      <c r="G121">
        <v>38664</v>
      </c>
      <c r="H121">
        <v>348.32432432432398</v>
      </c>
    </row>
    <row r="122" spans="1:8" x14ac:dyDescent="0.2">
      <c r="A122">
        <v>112</v>
      </c>
      <c r="B122">
        <v>45</v>
      </c>
      <c r="C122">
        <v>80</v>
      </c>
      <c r="D122">
        <v>3905</v>
      </c>
      <c r="E122">
        <v>20888</v>
      </c>
      <c r="F122">
        <v>466</v>
      </c>
      <c r="G122">
        <v>39130</v>
      </c>
      <c r="H122">
        <v>349.375</v>
      </c>
    </row>
    <row r="123" spans="1:8" x14ac:dyDescent="0.2">
      <c r="A123">
        <v>113</v>
      </c>
      <c r="B123">
        <v>45</v>
      </c>
      <c r="C123">
        <v>80</v>
      </c>
      <c r="D123">
        <v>3919</v>
      </c>
      <c r="E123">
        <v>21165</v>
      </c>
      <c r="F123">
        <v>420</v>
      </c>
      <c r="G123">
        <v>39550</v>
      </c>
      <c r="H123">
        <v>350</v>
      </c>
    </row>
    <row r="124" spans="1:8" x14ac:dyDescent="0.2">
      <c r="A124">
        <v>114</v>
      </c>
      <c r="B124">
        <v>45</v>
      </c>
      <c r="C124">
        <v>80</v>
      </c>
      <c r="D124">
        <v>3939</v>
      </c>
      <c r="E124">
        <v>21411</v>
      </c>
      <c r="F124">
        <v>540</v>
      </c>
      <c r="G124">
        <v>40090</v>
      </c>
      <c r="H124">
        <v>351.666666666666</v>
      </c>
    </row>
    <row r="125" spans="1:8" x14ac:dyDescent="0.2">
      <c r="A125">
        <v>115</v>
      </c>
      <c r="B125">
        <v>45</v>
      </c>
      <c r="C125">
        <v>80</v>
      </c>
      <c r="D125">
        <v>3956</v>
      </c>
      <c r="E125">
        <v>21598</v>
      </c>
      <c r="F125">
        <v>233</v>
      </c>
      <c r="G125">
        <v>40323</v>
      </c>
      <c r="H125">
        <v>350.63478260869499</v>
      </c>
    </row>
    <row r="126" spans="1:8" x14ac:dyDescent="0.2">
      <c r="A126">
        <v>116</v>
      </c>
      <c r="B126">
        <v>45</v>
      </c>
      <c r="C126">
        <v>80</v>
      </c>
      <c r="D126">
        <v>3967</v>
      </c>
      <c r="E126">
        <v>21707</v>
      </c>
      <c r="F126">
        <v>169</v>
      </c>
      <c r="G126">
        <v>40492</v>
      </c>
      <c r="H126">
        <v>349.068965517241</v>
      </c>
    </row>
    <row r="127" spans="1:8" x14ac:dyDescent="0.2">
      <c r="A127">
        <v>117</v>
      </c>
      <c r="B127">
        <v>45</v>
      </c>
      <c r="C127">
        <v>80</v>
      </c>
      <c r="D127">
        <v>3979</v>
      </c>
      <c r="E127">
        <v>21769</v>
      </c>
      <c r="F127">
        <v>164</v>
      </c>
      <c r="G127">
        <v>40656</v>
      </c>
      <c r="H127">
        <v>347.48717948717899</v>
      </c>
    </row>
    <row r="128" spans="1:8" x14ac:dyDescent="0.2">
      <c r="A128">
        <v>118</v>
      </c>
      <c r="B128">
        <v>45</v>
      </c>
      <c r="C128">
        <v>80</v>
      </c>
      <c r="D128">
        <v>3996</v>
      </c>
      <c r="E128">
        <v>21978</v>
      </c>
      <c r="F128">
        <v>271</v>
      </c>
      <c r="G128">
        <v>40927</v>
      </c>
      <c r="H128">
        <v>346.83898305084699</v>
      </c>
    </row>
    <row r="129" spans="1:8" x14ac:dyDescent="0.2">
      <c r="A129">
        <v>119</v>
      </c>
      <c r="B129">
        <v>45</v>
      </c>
      <c r="C129">
        <v>80</v>
      </c>
      <c r="D129">
        <v>4008</v>
      </c>
      <c r="E129">
        <v>22142</v>
      </c>
      <c r="F129">
        <v>271</v>
      </c>
      <c r="G129">
        <v>41198</v>
      </c>
      <c r="H129">
        <v>346.20168067226803</v>
      </c>
    </row>
    <row r="130" spans="1:8" x14ac:dyDescent="0.2">
      <c r="A130">
        <v>120</v>
      </c>
      <c r="B130">
        <v>45</v>
      </c>
      <c r="C130">
        <v>80</v>
      </c>
      <c r="D130">
        <v>4035</v>
      </c>
      <c r="E130">
        <v>22384</v>
      </c>
      <c r="F130">
        <v>603</v>
      </c>
      <c r="G130">
        <v>41801</v>
      </c>
      <c r="H130">
        <v>348.34166666666601</v>
      </c>
    </row>
    <row r="131" spans="1:8" x14ac:dyDescent="0.2">
      <c r="A131">
        <v>121</v>
      </c>
      <c r="B131">
        <v>45</v>
      </c>
      <c r="C131">
        <v>80</v>
      </c>
      <c r="D131">
        <v>4048</v>
      </c>
      <c r="E131">
        <v>22541</v>
      </c>
      <c r="F131">
        <v>225</v>
      </c>
      <c r="G131">
        <v>42026</v>
      </c>
      <c r="H131">
        <v>347.322314049586</v>
      </c>
    </row>
    <row r="132" spans="1:8" x14ac:dyDescent="0.2">
      <c r="A132">
        <v>122</v>
      </c>
      <c r="B132">
        <v>45</v>
      </c>
      <c r="C132">
        <v>80</v>
      </c>
      <c r="D132">
        <v>4059</v>
      </c>
      <c r="E132">
        <v>22817</v>
      </c>
      <c r="F132">
        <v>287</v>
      </c>
      <c r="G132">
        <v>42313</v>
      </c>
      <c r="H132">
        <v>346.82786885245901</v>
      </c>
    </row>
    <row r="133" spans="1:8" x14ac:dyDescent="0.2">
      <c r="A133">
        <v>123</v>
      </c>
      <c r="B133">
        <v>45</v>
      </c>
      <c r="C133">
        <v>80</v>
      </c>
      <c r="D133">
        <v>4074</v>
      </c>
      <c r="E133">
        <v>22971</v>
      </c>
      <c r="F133">
        <v>268</v>
      </c>
      <c r="G133">
        <v>42581</v>
      </c>
      <c r="H133">
        <v>346.18699186991802</v>
      </c>
    </row>
    <row r="134" spans="1:8" x14ac:dyDescent="0.2">
      <c r="A134">
        <v>124</v>
      </c>
      <c r="B134">
        <v>45</v>
      </c>
      <c r="C134">
        <v>80</v>
      </c>
      <c r="D134">
        <v>4079</v>
      </c>
      <c r="E134">
        <v>23159</v>
      </c>
      <c r="F134">
        <v>435</v>
      </c>
      <c r="G134">
        <v>43016</v>
      </c>
      <c r="H134">
        <v>346.90322580645102</v>
      </c>
    </row>
    <row r="135" spans="1:8" x14ac:dyDescent="0.2">
      <c r="A135">
        <v>125</v>
      </c>
      <c r="B135">
        <v>45</v>
      </c>
      <c r="C135">
        <v>80</v>
      </c>
      <c r="D135">
        <v>4086</v>
      </c>
      <c r="E135">
        <v>23265</v>
      </c>
      <c r="F135">
        <v>189</v>
      </c>
      <c r="G135">
        <v>43205</v>
      </c>
      <c r="H135">
        <v>345.64</v>
      </c>
    </row>
    <row r="136" spans="1:8" x14ac:dyDescent="0.2">
      <c r="A136">
        <v>126</v>
      </c>
      <c r="B136">
        <v>45</v>
      </c>
      <c r="C136">
        <v>80</v>
      </c>
      <c r="D136">
        <v>4096</v>
      </c>
      <c r="E136">
        <v>23423</v>
      </c>
      <c r="F136">
        <v>220</v>
      </c>
      <c r="G136">
        <v>43425</v>
      </c>
      <c r="H136">
        <v>344.642857142857</v>
      </c>
    </row>
    <row r="137" spans="1:8" x14ac:dyDescent="0.2">
      <c r="A137">
        <v>127</v>
      </c>
      <c r="B137">
        <v>45</v>
      </c>
      <c r="C137">
        <v>80</v>
      </c>
      <c r="D137">
        <v>4099</v>
      </c>
      <c r="E137">
        <v>23579</v>
      </c>
      <c r="F137">
        <v>241</v>
      </c>
      <c r="G137">
        <v>43666</v>
      </c>
      <c r="H137">
        <v>343.82677165354301</v>
      </c>
    </row>
    <row r="138" spans="1:8" x14ac:dyDescent="0.2">
      <c r="A138">
        <v>128</v>
      </c>
      <c r="B138">
        <v>45</v>
      </c>
      <c r="C138">
        <v>80</v>
      </c>
      <c r="D138">
        <v>4112</v>
      </c>
      <c r="E138">
        <v>23767</v>
      </c>
      <c r="F138">
        <v>278</v>
      </c>
      <c r="G138">
        <v>43944</v>
      </c>
      <c r="H138">
        <v>343.3125</v>
      </c>
    </row>
    <row r="139" spans="1:8" x14ac:dyDescent="0.2">
      <c r="A139">
        <v>129</v>
      </c>
      <c r="B139">
        <v>45</v>
      </c>
      <c r="C139">
        <v>80</v>
      </c>
      <c r="D139">
        <v>4132</v>
      </c>
      <c r="E139">
        <v>23888</v>
      </c>
      <c r="F139">
        <v>283</v>
      </c>
      <c r="G139">
        <v>44227</v>
      </c>
      <c r="H139">
        <v>342.84496124031</v>
      </c>
    </row>
    <row r="140" spans="1:8" x14ac:dyDescent="0.2">
      <c r="A140">
        <v>130</v>
      </c>
      <c r="B140">
        <v>45</v>
      </c>
      <c r="C140">
        <v>80</v>
      </c>
      <c r="D140">
        <v>4156</v>
      </c>
      <c r="E140">
        <v>24313</v>
      </c>
      <c r="F140">
        <v>538</v>
      </c>
      <c r="G140">
        <v>44765</v>
      </c>
      <c r="H140">
        <v>344.34615384615302</v>
      </c>
    </row>
    <row r="141" spans="1:8" x14ac:dyDescent="0.2">
      <c r="A141">
        <v>131</v>
      </c>
      <c r="B141">
        <v>45</v>
      </c>
      <c r="C141">
        <v>80</v>
      </c>
      <c r="D141">
        <v>4183</v>
      </c>
      <c r="E141">
        <v>24536</v>
      </c>
      <c r="F141">
        <v>253</v>
      </c>
      <c r="G141">
        <v>45018</v>
      </c>
      <c r="H141">
        <v>343.648854961832</v>
      </c>
    </row>
    <row r="142" spans="1:8" x14ac:dyDescent="0.2">
      <c r="A142">
        <v>132</v>
      </c>
      <c r="B142">
        <v>45</v>
      </c>
      <c r="C142">
        <v>80</v>
      </c>
      <c r="D142">
        <v>4187</v>
      </c>
      <c r="E142">
        <v>24578</v>
      </c>
      <c r="F142">
        <v>131</v>
      </c>
      <c r="G142">
        <v>45149</v>
      </c>
      <c r="H142">
        <v>342.03787878787801</v>
      </c>
    </row>
    <row r="143" spans="1:8" x14ac:dyDescent="0.2">
      <c r="A143">
        <v>133</v>
      </c>
      <c r="B143">
        <v>45</v>
      </c>
      <c r="C143">
        <v>80</v>
      </c>
      <c r="D143">
        <v>4206</v>
      </c>
      <c r="E143">
        <v>24812</v>
      </c>
      <c r="F143">
        <v>344</v>
      </c>
      <c r="G143">
        <v>45493</v>
      </c>
      <c r="H143">
        <v>342.052631578947</v>
      </c>
    </row>
    <row r="144" spans="1:8" x14ac:dyDescent="0.2">
      <c r="A144">
        <v>134</v>
      </c>
      <c r="B144">
        <v>45</v>
      </c>
      <c r="C144">
        <v>80</v>
      </c>
      <c r="D144">
        <v>4228</v>
      </c>
      <c r="E144">
        <v>25343</v>
      </c>
      <c r="F144">
        <v>756</v>
      </c>
      <c r="G144">
        <v>46249</v>
      </c>
      <c r="H144">
        <v>345.14179104477603</v>
      </c>
    </row>
    <row r="145" spans="1:8" x14ac:dyDescent="0.2">
      <c r="A145">
        <v>135</v>
      </c>
      <c r="B145">
        <v>45</v>
      </c>
      <c r="C145">
        <v>80</v>
      </c>
      <c r="D145">
        <v>4236</v>
      </c>
      <c r="E145">
        <v>25392</v>
      </c>
      <c r="F145">
        <v>235</v>
      </c>
      <c r="G145">
        <v>46484</v>
      </c>
      <c r="H145">
        <v>344.32592592592499</v>
      </c>
    </row>
    <row r="146" spans="1:8" x14ac:dyDescent="0.2">
      <c r="A146">
        <v>136</v>
      </c>
      <c r="B146">
        <v>45</v>
      </c>
      <c r="C146">
        <v>80</v>
      </c>
      <c r="D146">
        <v>4256</v>
      </c>
      <c r="E146">
        <v>25688</v>
      </c>
      <c r="F146">
        <v>421</v>
      </c>
      <c r="G146">
        <v>46905</v>
      </c>
      <c r="H146">
        <v>344.88970588235202</v>
      </c>
    </row>
    <row r="147" spans="1:8" x14ac:dyDescent="0.2">
      <c r="A147">
        <v>137</v>
      </c>
      <c r="B147">
        <v>45</v>
      </c>
      <c r="C147">
        <v>80</v>
      </c>
      <c r="D147">
        <v>4278</v>
      </c>
      <c r="E147">
        <v>26178</v>
      </c>
      <c r="F147">
        <v>738</v>
      </c>
      <c r="G147">
        <v>47643</v>
      </c>
      <c r="H147">
        <v>347.75912408759098</v>
      </c>
    </row>
    <row r="148" spans="1:8" x14ac:dyDescent="0.2">
      <c r="A148">
        <v>138</v>
      </c>
      <c r="B148">
        <v>45</v>
      </c>
      <c r="C148">
        <v>80</v>
      </c>
      <c r="D148">
        <v>4288</v>
      </c>
      <c r="E148">
        <v>26343</v>
      </c>
      <c r="F148">
        <v>337</v>
      </c>
      <c r="G148">
        <v>47980</v>
      </c>
      <c r="H148">
        <v>347.68115942028902</v>
      </c>
    </row>
    <row r="149" spans="1:8" x14ac:dyDescent="0.2">
      <c r="A149">
        <v>139</v>
      </c>
      <c r="B149">
        <v>45</v>
      </c>
      <c r="C149">
        <v>80</v>
      </c>
      <c r="D149">
        <v>4298</v>
      </c>
      <c r="E149">
        <v>26557</v>
      </c>
      <c r="F149">
        <v>309</v>
      </c>
      <c r="G149">
        <v>48289</v>
      </c>
      <c r="H149">
        <v>347.40287769784101</v>
      </c>
    </row>
    <row r="150" spans="1:8" x14ac:dyDescent="0.2">
      <c r="A150">
        <v>140</v>
      </c>
      <c r="B150">
        <v>45</v>
      </c>
      <c r="C150">
        <v>80</v>
      </c>
      <c r="D150">
        <v>4335</v>
      </c>
      <c r="E150">
        <v>26753</v>
      </c>
      <c r="F150">
        <v>231</v>
      </c>
      <c r="G150">
        <v>48520</v>
      </c>
      <c r="H150">
        <v>346.57142857142799</v>
      </c>
    </row>
    <row r="151" spans="1:8" x14ac:dyDescent="0.2">
      <c r="A151">
        <v>141</v>
      </c>
      <c r="B151">
        <v>45</v>
      </c>
      <c r="C151">
        <v>80</v>
      </c>
      <c r="D151">
        <v>4340</v>
      </c>
      <c r="E151">
        <v>26949</v>
      </c>
      <c r="F151">
        <v>278</v>
      </c>
      <c r="G151">
        <v>48798</v>
      </c>
      <c r="H151">
        <v>346.08510638297798</v>
      </c>
    </row>
    <row r="152" spans="1:8" x14ac:dyDescent="0.2">
      <c r="A152">
        <v>142</v>
      </c>
      <c r="B152">
        <v>45</v>
      </c>
      <c r="C152">
        <v>80</v>
      </c>
      <c r="D152">
        <v>4344</v>
      </c>
      <c r="E152">
        <v>27049</v>
      </c>
      <c r="F152">
        <v>214</v>
      </c>
      <c r="G152">
        <v>49012</v>
      </c>
      <c r="H152">
        <v>345.15492957746397</v>
      </c>
    </row>
    <row r="153" spans="1:8" x14ac:dyDescent="0.2">
      <c r="A153">
        <v>143</v>
      </c>
      <c r="B153">
        <v>45</v>
      </c>
      <c r="C153">
        <v>80</v>
      </c>
      <c r="D153">
        <v>4345</v>
      </c>
      <c r="E153">
        <v>27141</v>
      </c>
      <c r="F153">
        <v>189</v>
      </c>
      <c r="G153">
        <v>49201</v>
      </c>
      <c r="H153">
        <v>344.06293706293701</v>
      </c>
    </row>
    <row r="154" spans="1:8" x14ac:dyDescent="0.2">
      <c r="A154">
        <v>144</v>
      </c>
      <c r="B154">
        <v>45</v>
      </c>
      <c r="C154">
        <v>80</v>
      </c>
      <c r="D154">
        <v>4362</v>
      </c>
      <c r="E154">
        <v>27344</v>
      </c>
      <c r="F154">
        <v>346</v>
      </c>
      <c r="G154">
        <v>49547</v>
      </c>
      <c r="H154">
        <v>344.076388888888</v>
      </c>
    </row>
    <row r="155" spans="1:8" x14ac:dyDescent="0.2">
      <c r="A155">
        <v>145</v>
      </c>
      <c r="B155">
        <v>45</v>
      </c>
      <c r="C155">
        <v>80</v>
      </c>
      <c r="D155">
        <v>4372</v>
      </c>
      <c r="E155">
        <v>27438</v>
      </c>
      <c r="F155">
        <v>223</v>
      </c>
      <c r="G155">
        <v>49770</v>
      </c>
      <c r="H155">
        <v>343.24137931034397</v>
      </c>
    </row>
    <row r="156" spans="1:8" x14ac:dyDescent="0.2">
      <c r="A156">
        <v>146</v>
      </c>
      <c r="B156">
        <v>45</v>
      </c>
      <c r="C156">
        <v>80</v>
      </c>
      <c r="D156">
        <v>4382</v>
      </c>
      <c r="E156">
        <v>27735</v>
      </c>
      <c r="F156">
        <v>536</v>
      </c>
      <c r="G156">
        <v>50306</v>
      </c>
      <c r="H156">
        <v>344.561643835616</v>
      </c>
    </row>
    <row r="157" spans="1:8" x14ac:dyDescent="0.2">
      <c r="A157">
        <v>147</v>
      </c>
      <c r="B157">
        <v>45</v>
      </c>
      <c r="C157">
        <v>80</v>
      </c>
      <c r="D157">
        <v>4395</v>
      </c>
      <c r="E157">
        <v>27835</v>
      </c>
      <c r="F157">
        <v>263</v>
      </c>
      <c r="G157">
        <v>50569</v>
      </c>
      <c r="H157">
        <v>344.00680272108798</v>
      </c>
    </row>
    <row r="158" spans="1:8" x14ac:dyDescent="0.2">
      <c r="A158">
        <v>148</v>
      </c>
      <c r="B158">
        <v>45</v>
      </c>
      <c r="C158">
        <v>80</v>
      </c>
      <c r="D158">
        <v>4401</v>
      </c>
      <c r="E158">
        <v>27944</v>
      </c>
      <c r="F158">
        <v>229</v>
      </c>
      <c r="G158">
        <v>50798</v>
      </c>
      <c r="H158">
        <v>343.229729729729</v>
      </c>
    </row>
    <row r="159" spans="1:8" x14ac:dyDescent="0.2">
      <c r="A159">
        <v>149</v>
      </c>
      <c r="B159">
        <v>45</v>
      </c>
      <c r="C159">
        <v>80</v>
      </c>
      <c r="D159">
        <v>4407</v>
      </c>
      <c r="E159">
        <v>28019</v>
      </c>
      <c r="F159">
        <v>249</v>
      </c>
      <c r="G159">
        <v>51047</v>
      </c>
      <c r="H159">
        <v>342.59731543624099</v>
      </c>
    </row>
    <row r="160" spans="1:8" x14ac:dyDescent="0.2">
      <c r="A160">
        <v>150</v>
      </c>
      <c r="B160">
        <v>45</v>
      </c>
      <c r="C160">
        <v>80</v>
      </c>
      <c r="D160">
        <v>4419</v>
      </c>
      <c r="E160">
        <v>28115</v>
      </c>
      <c r="F160">
        <v>288</v>
      </c>
      <c r="G160">
        <v>51335</v>
      </c>
      <c r="H160">
        <v>342.23333333333301</v>
      </c>
    </row>
    <row r="161" spans="1:8" x14ac:dyDescent="0.2">
      <c r="A161">
        <v>151</v>
      </c>
      <c r="B161">
        <v>45</v>
      </c>
      <c r="C161">
        <v>80</v>
      </c>
      <c r="D161">
        <v>4423</v>
      </c>
      <c r="E161">
        <v>28317</v>
      </c>
      <c r="F161">
        <v>291</v>
      </c>
      <c r="G161">
        <v>51626</v>
      </c>
      <c r="H161">
        <v>341.894039735099</v>
      </c>
    </row>
    <row r="162" spans="1:8" x14ac:dyDescent="0.2">
      <c r="A162">
        <v>152</v>
      </c>
      <c r="B162">
        <v>45</v>
      </c>
      <c r="C162">
        <v>80</v>
      </c>
      <c r="D162">
        <v>4430</v>
      </c>
      <c r="E162">
        <v>28442</v>
      </c>
      <c r="F162">
        <v>263</v>
      </c>
      <c r="G162">
        <v>51889</v>
      </c>
      <c r="H162">
        <v>341.375</v>
      </c>
    </row>
    <row r="163" spans="1:8" x14ac:dyDescent="0.2">
      <c r="A163">
        <v>153</v>
      </c>
      <c r="B163">
        <v>45</v>
      </c>
      <c r="C163">
        <v>80</v>
      </c>
      <c r="D163">
        <v>4435</v>
      </c>
      <c r="E163">
        <v>28593</v>
      </c>
      <c r="F163">
        <v>205</v>
      </c>
      <c r="G163">
        <v>52094</v>
      </c>
      <c r="H163">
        <v>340.48366013071802</v>
      </c>
    </row>
    <row r="164" spans="1:8" x14ac:dyDescent="0.2">
      <c r="A164">
        <v>154</v>
      </c>
      <c r="B164">
        <v>45</v>
      </c>
      <c r="C164">
        <v>80</v>
      </c>
      <c r="D164">
        <v>4443</v>
      </c>
      <c r="E164">
        <v>28905</v>
      </c>
      <c r="F164">
        <v>519</v>
      </c>
      <c r="G164">
        <v>52613</v>
      </c>
      <c r="H164">
        <v>341.642857142857</v>
      </c>
    </row>
    <row r="165" spans="1:8" x14ac:dyDescent="0.2">
      <c r="A165">
        <v>155</v>
      </c>
      <c r="B165">
        <v>45</v>
      </c>
      <c r="C165">
        <v>80</v>
      </c>
      <c r="D165">
        <v>4447</v>
      </c>
      <c r="E165">
        <v>28961</v>
      </c>
      <c r="F165">
        <v>200</v>
      </c>
      <c r="G165">
        <v>52813</v>
      </c>
      <c r="H165">
        <v>340.72903225806402</v>
      </c>
    </row>
    <row r="166" spans="1:8" x14ac:dyDescent="0.2">
      <c r="A166">
        <v>156</v>
      </c>
      <c r="B166">
        <v>45</v>
      </c>
      <c r="C166">
        <v>80</v>
      </c>
      <c r="D166">
        <v>4450</v>
      </c>
      <c r="E166">
        <v>28997</v>
      </c>
      <c r="F166">
        <v>135</v>
      </c>
      <c r="G166">
        <v>52948</v>
      </c>
      <c r="H166">
        <v>339.41025641025601</v>
      </c>
    </row>
    <row r="167" spans="1:8" x14ac:dyDescent="0.2">
      <c r="A167">
        <v>157</v>
      </c>
      <c r="B167">
        <v>45</v>
      </c>
      <c r="C167">
        <v>80</v>
      </c>
      <c r="D167">
        <v>4464</v>
      </c>
      <c r="E167">
        <v>29316</v>
      </c>
      <c r="F167">
        <v>690</v>
      </c>
      <c r="G167">
        <v>53638</v>
      </c>
      <c r="H167">
        <v>341.64331210191</v>
      </c>
    </row>
    <row r="168" spans="1:8" x14ac:dyDescent="0.2">
      <c r="A168">
        <v>158</v>
      </c>
      <c r="B168">
        <v>45</v>
      </c>
      <c r="C168">
        <v>80</v>
      </c>
      <c r="D168">
        <v>4475</v>
      </c>
      <c r="E168">
        <v>29540</v>
      </c>
      <c r="F168">
        <v>324</v>
      </c>
      <c r="G168">
        <v>53962</v>
      </c>
      <c r="H168">
        <v>341.53164556962003</v>
      </c>
    </row>
    <row r="169" spans="1:8" x14ac:dyDescent="0.2">
      <c r="A169">
        <v>159</v>
      </c>
      <c r="B169">
        <v>45</v>
      </c>
      <c r="C169">
        <v>80</v>
      </c>
      <c r="D169">
        <v>4481</v>
      </c>
      <c r="E169">
        <v>29639</v>
      </c>
      <c r="F169">
        <v>205</v>
      </c>
      <c r="G169">
        <v>54167</v>
      </c>
      <c r="H169">
        <v>340.67295597484201</v>
      </c>
    </row>
    <row r="170" spans="1:8" x14ac:dyDescent="0.2">
      <c r="A170">
        <v>160</v>
      </c>
      <c r="B170">
        <v>45</v>
      </c>
      <c r="C170">
        <v>80</v>
      </c>
      <c r="D170">
        <v>4486</v>
      </c>
      <c r="E170">
        <v>29663</v>
      </c>
      <c r="F170">
        <v>150</v>
      </c>
      <c r="G170">
        <v>54317</v>
      </c>
      <c r="H170">
        <v>339.48124999999999</v>
      </c>
    </row>
    <row r="171" spans="1:8" x14ac:dyDescent="0.2">
      <c r="A171">
        <v>161</v>
      </c>
      <c r="B171">
        <v>45</v>
      </c>
      <c r="C171">
        <v>80</v>
      </c>
      <c r="D171">
        <v>4490</v>
      </c>
      <c r="E171">
        <v>29771</v>
      </c>
      <c r="F171">
        <v>306</v>
      </c>
      <c r="G171">
        <v>54623</v>
      </c>
      <c r="H171">
        <v>339.273291925465</v>
      </c>
    </row>
    <row r="172" spans="1:8" x14ac:dyDescent="0.2">
      <c r="A172">
        <v>162</v>
      </c>
      <c r="B172">
        <v>45</v>
      </c>
      <c r="C172">
        <v>80</v>
      </c>
      <c r="D172">
        <v>4495</v>
      </c>
      <c r="E172">
        <v>29876</v>
      </c>
      <c r="F172">
        <v>218</v>
      </c>
      <c r="G172">
        <v>54841</v>
      </c>
      <c r="H172">
        <v>338.52469135802397</v>
      </c>
    </row>
    <row r="173" spans="1:8" x14ac:dyDescent="0.2">
      <c r="A173">
        <v>163</v>
      </c>
      <c r="B173">
        <v>45</v>
      </c>
      <c r="C173">
        <v>80</v>
      </c>
      <c r="D173">
        <v>4501</v>
      </c>
      <c r="E173">
        <v>30204</v>
      </c>
      <c r="F173">
        <v>473</v>
      </c>
      <c r="G173">
        <v>55314</v>
      </c>
      <c r="H173">
        <v>339.34969325153298</v>
      </c>
    </row>
    <row r="174" spans="1:8" x14ac:dyDescent="0.2">
      <c r="A174">
        <v>164</v>
      </c>
      <c r="B174">
        <v>45</v>
      </c>
      <c r="C174">
        <v>80</v>
      </c>
      <c r="D174">
        <v>4507</v>
      </c>
      <c r="E174">
        <v>30221</v>
      </c>
      <c r="F174">
        <v>127</v>
      </c>
      <c r="G174">
        <v>55441</v>
      </c>
      <c r="H174">
        <v>338.05487804877998</v>
      </c>
    </row>
    <row r="175" spans="1:8" x14ac:dyDescent="0.2">
      <c r="A175">
        <v>165</v>
      </c>
      <c r="B175">
        <v>45</v>
      </c>
      <c r="C175">
        <v>80</v>
      </c>
      <c r="D175">
        <v>4511</v>
      </c>
      <c r="E175">
        <v>30303</v>
      </c>
      <c r="F175">
        <v>225</v>
      </c>
      <c r="G175">
        <v>55666</v>
      </c>
      <c r="H175">
        <v>337.36969696969697</v>
      </c>
    </row>
    <row r="176" spans="1:8" x14ac:dyDescent="0.2">
      <c r="A176">
        <v>166</v>
      </c>
      <c r="B176">
        <v>45</v>
      </c>
      <c r="C176">
        <v>80</v>
      </c>
      <c r="D176">
        <v>4523</v>
      </c>
      <c r="E176">
        <v>30486</v>
      </c>
      <c r="F176">
        <v>240</v>
      </c>
      <c r="G176">
        <v>55906</v>
      </c>
      <c r="H176">
        <v>336.78313253011999</v>
      </c>
    </row>
    <row r="177" spans="1:8" x14ac:dyDescent="0.2">
      <c r="A177">
        <v>167</v>
      </c>
      <c r="B177">
        <v>45</v>
      </c>
      <c r="C177">
        <v>80</v>
      </c>
      <c r="D177">
        <v>4526</v>
      </c>
      <c r="E177">
        <v>30536</v>
      </c>
      <c r="F177">
        <v>157</v>
      </c>
      <c r="G177">
        <v>56063</v>
      </c>
      <c r="H177">
        <v>335.70658682634701</v>
      </c>
    </row>
    <row r="178" spans="1:8" x14ac:dyDescent="0.2">
      <c r="A178">
        <v>168</v>
      </c>
      <c r="B178">
        <v>45</v>
      </c>
      <c r="C178">
        <v>80</v>
      </c>
      <c r="D178">
        <v>4527</v>
      </c>
      <c r="E178">
        <v>30616</v>
      </c>
      <c r="F178">
        <v>201</v>
      </c>
      <c r="G178">
        <v>56264</v>
      </c>
      <c r="H178">
        <v>334.90476190476102</v>
      </c>
    </row>
    <row r="179" spans="1:8" x14ac:dyDescent="0.2">
      <c r="A179">
        <v>169</v>
      </c>
      <c r="B179">
        <v>45</v>
      </c>
      <c r="C179">
        <v>80</v>
      </c>
      <c r="D179">
        <v>4553</v>
      </c>
      <c r="E179">
        <v>30850</v>
      </c>
      <c r="F179">
        <v>421</v>
      </c>
      <c r="G179">
        <v>56685</v>
      </c>
      <c r="H179">
        <v>335.41420118343098</v>
      </c>
    </row>
    <row r="180" spans="1:8" x14ac:dyDescent="0.2">
      <c r="A180">
        <v>170</v>
      </c>
      <c r="B180">
        <v>45</v>
      </c>
      <c r="C180">
        <v>80</v>
      </c>
      <c r="D180">
        <v>4561</v>
      </c>
      <c r="E180">
        <v>31046</v>
      </c>
      <c r="F180">
        <v>375</v>
      </c>
      <c r="G180">
        <v>57060</v>
      </c>
      <c r="H180">
        <v>335.64705882352899</v>
      </c>
    </row>
    <row r="181" spans="1:8" x14ac:dyDescent="0.2">
      <c r="A181">
        <v>171</v>
      </c>
      <c r="B181">
        <v>45</v>
      </c>
      <c r="C181">
        <v>80</v>
      </c>
      <c r="D181">
        <v>4576</v>
      </c>
      <c r="E181">
        <v>31211</v>
      </c>
      <c r="F181">
        <v>326</v>
      </c>
      <c r="G181">
        <v>57386</v>
      </c>
      <c r="H181">
        <v>335.59064327485299</v>
      </c>
    </row>
    <row r="182" spans="1:8" x14ac:dyDescent="0.2">
      <c r="A182">
        <v>172</v>
      </c>
      <c r="B182">
        <v>45</v>
      </c>
      <c r="C182">
        <v>80</v>
      </c>
      <c r="D182">
        <v>4599</v>
      </c>
      <c r="E182">
        <v>31407</v>
      </c>
      <c r="F182">
        <v>468</v>
      </c>
      <c r="G182">
        <v>57854</v>
      </c>
      <c r="H182">
        <v>336.36046511627899</v>
      </c>
    </row>
    <row r="183" spans="1:8" x14ac:dyDescent="0.2">
      <c r="A183">
        <v>173</v>
      </c>
      <c r="B183">
        <v>45</v>
      </c>
      <c r="C183">
        <v>80</v>
      </c>
      <c r="D183">
        <v>4611</v>
      </c>
      <c r="E183">
        <v>31632</v>
      </c>
      <c r="F183">
        <v>540</v>
      </c>
      <c r="G183">
        <v>58394</v>
      </c>
      <c r="H183">
        <v>337.53757225433498</v>
      </c>
    </row>
    <row r="184" spans="1:8" x14ac:dyDescent="0.2">
      <c r="A184">
        <v>174</v>
      </c>
      <c r="B184">
        <v>45</v>
      </c>
      <c r="C184">
        <v>80</v>
      </c>
      <c r="D184">
        <v>4613</v>
      </c>
      <c r="E184">
        <v>31712</v>
      </c>
      <c r="F184">
        <v>169</v>
      </c>
      <c r="G184">
        <v>58563</v>
      </c>
      <c r="H184">
        <v>336.568965517241</v>
      </c>
    </row>
    <row r="185" spans="1:8" x14ac:dyDescent="0.2">
      <c r="A185">
        <v>175</v>
      </c>
      <c r="B185">
        <v>45</v>
      </c>
      <c r="C185">
        <v>80</v>
      </c>
      <c r="D185">
        <v>4623</v>
      </c>
      <c r="E185">
        <v>31912</v>
      </c>
      <c r="F185">
        <v>467</v>
      </c>
      <c r="G185">
        <v>59030</v>
      </c>
      <c r="H185">
        <v>337.31428571428501</v>
      </c>
    </row>
    <row r="186" spans="1:8" x14ac:dyDescent="0.2">
      <c r="A186">
        <v>176</v>
      </c>
      <c r="B186">
        <v>45</v>
      </c>
      <c r="C186">
        <v>80</v>
      </c>
      <c r="D186">
        <v>4632</v>
      </c>
      <c r="E186">
        <v>32067</v>
      </c>
      <c r="F186">
        <v>254</v>
      </c>
      <c r="G186">
        <v>59284</v>
      </c>
      <c r="H186">
        <v>336.84090909090901</v>
      </c>
    </row>
    <row r="187" spans="1:8" x14ac:dyDescent="0.2">
      <c r="A187">
        <v>177</v>
      </c>
      <c r="B187">
        <v>45</v>
      </c>
      <c r="C187">
        <v>80</v>
      </c>
      <c r="D187">
        <v>4639</v>
      </c>
      <c r="E187">
        <v>32191</v>
      </c>
      <c r="F187">
        <v>224</v>
      </c>
      <c r="G187">
        <v>59508</v>
      </c>
      <c r="H187">
        <v>336.203389830508</v>
      </c>
    </row>
    <row r="188" spans="1:8" x14ac:dyDescent="0.2">
      <c r="A188">
        <v>178</v>
      </c>
      <c r="B188">
        <v>45</v>
      </c>
      <c r="C188">
        <v>80</v>
      </c>
      <c r="D188">
        <v>4642</v>
      </c>
      <c r="E188">
        <v>32304</v>
      </c>
      <c r="F188">
        <v>188</v>
      </c>
      <c r="G188">
        <v>59696</v>
      </c>
      <c r="H188">
        <v>335.370786516853</v>
      </c>
    </row>
    <row r="189" spans="1:8" x14ac:dyDescent="0.2">
      <c r="A189">
        <v>179</v>
      </c>
      <c r="B189">
        <v>45</v>
      </c>
      <c r="C189">
        <v>80</v>
      </c>
      <c r="D189">
        <v>4646</v>
      </c>
      <c r="E189">
        <v>32356</v>
      </c>
      <c r="F189">
        <v>120</v>
      </c>
      <c r="G189">
        <v>59816</v>
      </c>
      <c r="H189">
        <v>334.16759776536298</v>
      </c>
    </row>
    <row r="190" spans="1:8" x14ac:dyDescent="0.2">
      <c r="A190">
        <v>180</v>
      </c>
      <c r="B190">
        <v>45</v>
      </c>
      <c r="C190">
        <v>80</v>
      </c>
      <c r="D190">
        <v>4652</v>
      </c>
      <c r="E190">
        <v>32434</v>
      </c>
      <c r="F190">
        <v>159</v>
      </c>
      <c r="G190">
        <v>59975</v>
      </c>
      <c r="H190">
        <v>333.194444444444</v>
      </c>
    </row>
    <row r="191" spans="1:8" x14ac:dyDescent="0.2">
      <c r="A191">
        <v>181</v>
      </c>
      <c r="B191">
        <v>45</v>
      </c>
      <c r="C191">
        <v>80</v>
      </c>
      <c r="D191">
        <v>4674</v>
      </c>
      <c r="E191">
        <v>32844</v>
      </c>
      <c r="F191">
        <v>569</v>
      </c>
      <c r="G191">
        <v>60544</v>
      </c>
      <c r="H191">
        <v>334.49723756906002</v>
      </c>
    </row>
    <row r="192" spans="1:8" x14ac:dyDescent="0.2">
      <c r="A192">
        <v>182</v>
      </c>
      <c r="B192">
        <v>45</v>
      </c>
      <c r="C192">
        <v>80</v>
      </c>
      <c r="D192">
        <v>4679</v>
      </c>
      <c r="E192">
        <v>32928</v>
      </c>
      <c r="F192">
        <v>197</v>
      </c>
      <c r="G192">
        <v>60741</v>
      </c>
      <c r="H192">
        <v>333.74175824175802</v>
      </c>
    </row>
    <row r="193" spans="1:8" x14ac:dyDescent="0.2">
      <c r="A193">
        <v>183</v>
      </c>
      <c r="B193">
        <v>45</v>
      </c>
      <c r="C193">
        <v>80</v>
      </c>
      <c r="D193">
        <v>4692</v>
      </c>
      <c r="E193">
        <v>33434</v>
      </c>
      <c r="F193">
        <v>801</v>
      </c>
      <c r="G193">
        <v>61542</v>
      </c>
      <c r="H193">
        <v>336.29508196721298</v>
      </c>
    </row>
    <row r="194" spans="1:8" x14ac:dyDescent="0.2">
      <c r="A194">
        <v>184</v>
      </c>
      <c r="B194">
        <v>45</v>
      </c>
      <c r="C194">
        <v>80</v>
      </c>
      <c r="D194">
        <v>4702</v>
      </c>
      <c r="E194">
        <v>33863</v>
      </c>
      <c r="F194">
        <v>693</v>
      </c>
      <c r="G194">
        <v>62235</v>
      </c>
      <c r="H194">
        <v>338.23369565217303</v>
      </c>
    </row>
    <row r="195" spans="1:8" x14ac:dyDescent="0.2">
      <c r="A195">
        <v>185</v>
      </c>
      <c r="B195">
        <v>45</v>
      </c>
      <c r="C195">
        <v>80</v>
      </c>
      <c r="D195">
        <v>4718</v>
      </c>
      <c r="E195">
        <v>34195</v>
      </c>
      <c r="F195">
        <v>342</v>
      </c>
      <c r="G195">
        <v>62577</v>
      </c>
      <c r="H195">
        <v>338.254054054054</v>
      </c>
    </row>
    <row r="196" spans="1:8" x14ac:dyDescent="0.2">
      <c r="A196">
        <v>186</v>
      </c>
      <c r="B196">
        <v>45</v>
      </c>
      <c r="C196">
        <v>80</v>
      </c>
      <c r="D196">
        <v>4724</v>
      </c>
      <c r="E196">
        <v>34267</v>
      </c>
      <c r="F196">
        <v>206</v>
      </c>
      <c r="G196">
        <v>62783</v>
      </c>
      <c r="H196">
        <v>337.54301075268802</v>
      </c>
    </row>
    <row r="197" spans="1:8" x14ac:dyDescent="0.2">
      <c r="A197">
        <v>187</v>
      </c>
      <c r="B197">
        <v>45</v>
      </c>
      <c r="C197">
        <v>80</v>
      </c>
      <c r="D197">
        <v>4732</v>
      </c>
      <c r="E197">
        <v>34416</v>
      </c>
      <c r="F197">
        <v>405</v>
      </c>
      <c r="G197">
        <v>63188</v>
      </c>
      <c r="H197">
        <v>337.903743315508</v>
      </c>
    </row>
    <row r="198" spans="1:8" x14ac:dyDescent="0.2">
      <c r="A198">
        <v>188</v>
      </c>
      <c r="B198">
        <v>45</v>
      </c>
      <c r="C198">
        <v>80</v>
      </c>
      <c r="D198">
        <v>4738</v>
      </c>
      <c r="E198">
        <v>34487</v>
      </c>
      <c r="F198">
        <v>236</v>
      </c>
      <c r="G198">
        <v>63424</v>
      </c>
      <c r="H198">
        <v>337.36170212765899</v>
      </c>
    </row>
    <row r="199" spans="1:8" x14ac:dyDescent="0.2">
      <c r="A199">
        <v>189</v>
      </c>
      <c r="B199">
        <v>45</v>
      </c>
      <c r="C199">
        <v>80</v>
      </c>
      <c r="D199">
        <v>4741</v>
      </c>
      <c r="E199">
        <v>34550</v>
      </c>
      <c r="F199">
        <v>191</v>
      </c>
      <c r="G199">
        <v>63615</v>
      </c>
      <c r="H199">
        <v>336.587301587301</v>
      </c>
    </row>
    <row r="200" spans="1:8" x14ac:dyDescent="0.2">
      <c r="A200">
        <v>190</v>
      </c>
      <c r="B200">
        <v>45</v>
      </c>
      <c r="C200">
        <v>80</v>
      </c>
      <c r="D200">
        <v>4749</v>
      </c>
      <c r="E200">
        <v>34743</v>
      </c>
      <c r="F200">
        <v>297</v>
      </c>
      <c r="G200">
        <v>63912</v>
      </c>
      <c r="H200">
        <v>336.378947368421</v>
      </c>
    </row>
    <row r="201" spans="1:8" x14ac:dyDescent="0.2">
      <c r="A201">
        <v>191</v>
      </c>
      <c r="B201">
        <v>45</v>
      </c>
      <c r="C201">
        <v>80</v>
      </c>
      <c r="D201">
        <v>4758</v>
      </c>
      <c r="E201">
        <v>34845</v>
      </c>
      <c r="F201">
        <v>256</v>
      </c>
      <c r="G201">
        <v>64168</v>
      </c>
      <c r="H201">
        <v>335.95811518324598</v>
      </c>
    </row>
    <row r="202" spans="1:8" x14ac:dyDescent="0.2">
      <c r="A202">
        <v>192</v>
      </c>
      <c r="B202">
        <v>45</v>
      </c>
      <c r="C202">
        <v>80</v>
      </c>
      <c r="D202">
        <v>4765</v>
      </c>
      <c r="E202">
        <v>34997</v>
      </c>
      <c r="F202">
        <v>303</v>
      </c>
      <c r="G202">
        <v>64471</v>
      </c>
      <c r="H202">
        <v>335.78645833333297</v>
      </c>
    </row>
    <row r="203" spans="1:8" x14ac:dyDescent="0.2">
      <c r="A203">
        <v>193</v>
      </c>
      <c r="B203">
        <v>45</v>
      </c>
      <c r="C203">
        <v>80</v>
      </c>
      <c r="D203">
        <v>4769</v>
      </c>
      <c r="E203">
        <v>35041</v>
      </c>
      <c r="F203">
        <v>271</v>
      </c>
      <c r="G203">
        <v>64742</v>
      </c>
      <c r="H203">
        <v>335.450777202072</v>
      </c>
    </row>
    <row r="204" spans="1:8" x14ac:dyDescent="0.2">
      <c r="A204">
        <v>194</v>
      </c>
      <c r="B204">
        <v>45</v>
      </c>
      <c r="C204">
        <v>80</v>
      </c>
      <c r="D204">
        <v>4787</v>
      </c>
      <c r="E204">
        <v>35305</v>
      </c>
      <c r="F204">
        <v>323</v>
      </c>
      <c r="G204">
        <v>65065</v>
      </c>
      <c r="H204">
        <v>335.38659793814401</v>
      </c>
    </row>
    <row r="205" spans="1:8" x14ac:dyDescent="0.2">
      <c r="A205">
        <v>195</v>
      </c>
      <c r="B205">
        <v>45</v>
      </c>
      <c r="C205">
        <v>80</v>
      </c>
      <c r="D205">
        <v>4797</v>
      </c>
      <c r="E205">
        <v>35734</v>
      </c>
      <c r="F205">
        <v>462</v>
      </c>
      <c r="G205">
        <v>65527</v>
      </c>
      <c r="H205">
        <v>336.03589743589703</v>
      </c>
    </row>
    <row r="206" spans="1:8" x14ac:dyDescent="0.2">
      <c r="A206">
        <v>196</v>
      </c>
      <c r="B206">
        <v>45</v>
      </c>
      <c r="C206">
        <v>80</v>
      </c>
      <c r="D206">
        <v>4802</v>
      </c>
      <c r="E206">
        <v>35812</v>
      </c>
      <c r="F206">
        <v>225</v>
      </c>
      <c r="G206">
        <v>65752</v>
      </c>
      <c r="H206">
        <v>335.46938775510199</v>
      </c>
    </row>
    <row r="207" spans="1:8" x14ac:dyDescent="0.2">
      <c r="A207">
        <v>197</v>
      </c>
      <c r="B207">
        <v>45</v>
      </c>
      <c r="C207">
        <v>80</v>
      </c>
      <c r="D207">
        <v>4818</v>
      </c>
      <c r="E207">
        <v>36145</v>
      </c>
      <c r="F207">
        <v>381</v>
      </c>
      <c r="G207">
        <v>66133</v>
      </c>
      <c r="H207">
        <v>335.700507614213</v>
      </c>
    </row>
    <row r="208" spans="1:8" x14ac:dyDescent="0.2">
      <c r="A208">
        <v>198</v>
      </c>
      <c r="B208">
        <v>45</v>
      </c>
      <c r="C208">
        <v>80</v>
      </c>
      <c r="D208">
        <v>4828</v>
      </c>
      <c r="E208">
        <v>36225</v>
      </c>
      <c r="F208">
        <v>194</v>
      </c>
      <c r="G208">
        <v>66327</v>
      </c>
      <c r="H208">
        <v>334.98484848484799</v>
      </c>
    </row>
    <row r="209" spans="1:8" x14ac:dyDescent="0.2">
      <c r="A209">
        <v>199</v>
      </c>
      <c r="B209">
        <v>45</v>
      </c>
      <c r="C209">
        <v>80</v>
      </c>
      <c r="D209">
        <v>4847</v>
      </c>
      <c r="E209">
        <v>36612</v>
      </c>
      <c r="F209">
        <v>534</v>
      </c>
      <c r="G209">
        <v>66861</v>
      </c>
      <c r="H209">
        <v>335.98492462311498</v>
      </c>
    </row>
    <row r="210" spans="1:8" x14ac:dyDescent="0.2">
      <c r="A210">
        <v>200</v>
      </c>
      <c r="B210">
        <v>45</v>
      </c>
      <c r="C210">
        <v>80</v>
      </c>
      <c r="D210">
        <v>4853</v>
      </c>
      <c r="E210">
        <v>36937</v>
      </c>
      <c r="F210">
        <v>351</v>
      </c>
      <c r="G210">
        <v>67212</v>
      </c>
      <c r="H210">
        <v>336.06</v>
      </c>
    </row>
    <row r="211" spans="1:8" x14ac:dyDescent="0.2">
      <c r="A211">
        <v>201</v>
      </c>
      <c r="B211">
        <v>45</v>
      </c>
      <c r="C211">
        <v>80</v>
      </c>
      <c r="D211">
        <v>4857</v>
      </c>
      <c r="E211">
        <v>37061</v>
      </c>
      <c r="F211">
        <v>181</v>
      </c>
      <c r="G211">
        <v>67393</v>
      </c>
      <c r="H211">
        <v>335.28855721393001</v>
      </c>
    </row>
    <row r="212" spans="1:8" x14ac:dyDescent="0.2">
      <c r="A212">
        <v>202</v>
      </c>
      <c r="B212">
        <v>45</v>
      </c>
      <c r="C212">
        <v>80</v>
      </c>
      <c r="D212">
        <v>4860</v>
      </c>
      <c r="E212">
        <v>37141</v>
      </c>
      <c r="F212">
        <v>326</v>
      </c>
      <c r="G212">
        <v>67719</v>
      </c>
      <c r="H212">
        <v>335.24257425742502</v>
      </c>
    </row>
    <row r="213" spans="1:8" x14ac:dyDescent="0.2">
      <c r="A213">
        <v>203</v>
      </c>
      <c r="B213">
        <v>45</v>
      </c>
      <c r="C213">
        <v>80</v>
      </c>
      <c r="D213">
        <v>4868</v>
      </c>
      <c r="E213">
        <v>37361</v>
      </c>
      <c r="F213">
        <v>270</v>
      </c>
      <c r="G213">
        <v>67989</v>
      </c>
      <c r="H213">
        <v>334.921182266009</v>
      </c>
    </row>
    <row r="214" spans="1:8" x14ac:dyDescent="0.2">
      <c r="A214">
        <v>204</v>
      </c>
      <c r="B214">
        <v>45</v>
      </c>
      <c r="C214">
        <v>80</v>
      </c>
      <c r="D214">
        <v>4874</v>
      </c>
      <c r="E214">
        <v>37547</v>
      </c>
      <c r="F214">
        <v>440</v>
      </c>
      <c r="G214">
        <v>68429</v>
      </c>
      <c r="H214">
        <v>335.43627450980301</v>
      </c>
    </row>
    <row r="215" spans="1:8" x14ac:dyDescent="0.2">
      <c r="A215">
        <v>205</v>
      </c>
      <c r="B215">
        <v>45</v>
      </c>
      <c r="C215">
        <v>80</v>
      </c>
      <c r="D215">
        <v>4881</v>
      </c>
      <c r="E215">
        <v>37699</v>
      </c>
      <c r="F215">
        <v>278</v>
      </c>
      <c r="G215">
        <v>68707</v>
      </c>
      <c r="H215">
        <v>335.15609756097501</v>
      </c>
    </row>
    <row r="216" spans="1:8" x14ac:dyDescent="0.2">
      <c r="A216">
        <v>206</v>
      </c>
      <c r="B216">
        <v>45</v>
      </c>
      <c r="C216">
        <v>80</v>
      </c>
      <c r="D216">
        <v>4892</v>
      </c>
      <c r="E216">
        <v>37900</v>
      </c>
      <c r="F216">
        <v>434</v>
      </c>
      <c r="G216">
        <v>69141</v>
      </c>
      <c r="H216">
        <v>335.635922330097</v>
      </c>
    </row>
    <row r="217" spans="1:8" x14ac:dyDescent="0.2">
      <c r="A217">
        <v>207</v>
      </c>
      <c r="B217">
        <v>45</v>
      </c>
      <c r="C217">
        <v>80</v>
      </c>
      <c r="D217">
        <v>4896</v>
      </c>
      <c r="E217">
        <v>38054</v>
      </c>
      <c r="F217">
        <v>286</v>
      </c>
      <c r="G217">
        <v>69427</v>
      </c>
      <c r="H217">
        <v>335.39613526570002</v>
      </c>
    </row>
    <row r="218" spans="1:8" x14ac:dyDescent="0.2">
      <c r="A218">
        <v>208</v>
      </c>
      <c r="B218">
        <v>45</v>
      </c>
      <c r="C218">
        <v>80</v>
      </c>
      <c r="D218">
        <v>4903</v>
      </c>
      <c r="E218">
        <v>38201</v>
      </c>
      <c r="F218">
        <v>295</v>
      </c>
      <c r="G218">
        <v>69722</v>
      </c>
      <c r="H218">
        <v>335.20192307692298</v>
      </c>
    </row>
    <row r="219" spans="1:8" x14ac:dyDescent="0.2">
      <c r="A219">
        <v>209</v>
      </c>
      <c r="B219">
        <v>45</v>
      </c>
      <c r="C219">
        <v>80</v>
      </c>
      <c r="D219">
        <v>4907</v>
      </c>
      <c r="E219">
        <v>38345</v>
      </c>
      <c r="F219">
        <v>309</v>
      </c>
      <c r="G219">
        <v>70031</v>
      </c>
      <c r="H219">
        <v>335.07655502392299</v>
      </c>
    </row>
    <row r="220" spans="1:8" x14ac:dyDescent="0.2">
      <c r="A220">
        <v>210</v>
      </c>
      <c r="B220">
        <v>45</v>
      </c>
      <c r="C220">
        <v>80</v>
      </c>
      <c r="D220">
        <v>4911</v>
      </c>
      <c r="E220">
        <v>38407</v>
      </c>
      <c r="F220">
        <v>175</v>
      </c>
      <c r="G220">
        <v>70206</v>
      </c>
      <c r="H220">
        <v>334.31428571428501</v>
      </c>
    </row>
    <row r="221" spans="1:8" x14ac:dyDescent="0.2">
      <c r="A221">
        <v>211</v>
      </c>
      <c r="B221">
        <v>45</v>
      </c>
      <c r="C221">
        <v>80</v>
      </c>
      <c r="D221">
        <v>4919</v>
      </c>
      <c r="E221">
        <v>38663</v>
      </c>
      <c r="F221">
        <v>484</v>
      </c>
      <c r="G221">
        <v>70690</v>
      </c>
      <c r="H221">
        <v>335.02369668246399</v>
      </c>
    </row>
    <row r="222" spans="1:8" x14ac:dyDescent="0.2">
      <c r="A222">
        <v>212</v>
      </c>
      <c r="B222">
        <v>45</v>
      </c>
      <c r="C222">
        <v>80</v>
      </c>
      <c r="D222">
        <v>4926</v>
      </c>
      <c r="E222">
        <v>38892</v>
      </c>
      <c r="F222">
        <v>404</v>
      </c>
      <c r="G222">
        <v>71094</v>
      </c>
      <c r="H222">
        <v>335.34905660377302</v>
      </c>
    </row>
    <row r="223" spans="1:8" x14ac:dyDescent="0.2">
      <c r="A223">
        <v>213</v>
      </c>
      <c r="B223">
        <v>45</v>
      </c>
      <c r="C223">
        <v>80</v>
      </c>
      <c r="D223">
        <v>4950</v>
      </c>
      <c r="E223">
        <v>39201</v>
      </c>
      <c r="F223">
        <v>446</v>
      </c>
      <c r="G223">
        <v>71540</v>
      </c>
      <c r="H223">
        <v>335.86854460093798</v>
      </c>
    </row>
    <row r="224" spans="1:8" x14ac:dyDescent="0.2">
      <c r="A224">
        <v>214</v>
      </c>
      <c r="B224">
        <v>45</v>
      </c>
      <c r="C224">
        <v>80</v>
      </c>
      <c r="D224">
        <v>4952</v>
      </c>
      <c r="E224">
        <v>39315</v>
      </c>
      <c r="F224">
        <v>292</v>
      </c>
      <c r="G224">
        <v>71832</v>
      </c>
      <c r="H224">
        <v>335.66355140186897</v>
      </c>
    </row>
    <row r="225" spans="1:8" x14ac:dyDescent="0.2">
      <c r="A225">
        <v>215</v>
      </c>
      <c r="B225">
        <v>45</v>
      </c>
      <c r="C225">
        <v>80</v>
      </c>
      <c r="D225">
        <v>4957</v>
      </c>
      <c r="E225">
        <v>39515</v>
      </c>
      <c r="F225">
        <v>364</v>
      </c>
      <c r="G225">
        <v>72196</v>
      </c>
      <c r="H225">
        <v>335.79534883720902</v>
      </c>
    </row>
    <row r="226" spans="1:8" x14ac:dyDescent="0.2">
      <c r="A226">
        <v>216</v>
      </c>
      <c r="B226">
        <v>45</v>
      </c>
      <c r="C226">
        <v>80</v>
      </c>
      <c r="D226">
        <v>4964</v>
      </c>
      <c r="E226">
        <v>39721</v>
      </c>
      <c r="F226">
        <v>303</v>
      </c>
      <c r="G226">
        <v>72499</v>
      </c>
      <c r="H226">
        <v>335.64351851851802</v>
      </c>
    </row>
    <row r="227" spans="1:8" x14ac:dyDescent="0.2">
      <c r="A227">
        <v>217</v>
      </c>
      <c r="B227">
        <v>45</v>
      </c>
      <c r="C227">
        <v>80</v>
      </c>
      <c r="D227">
        <v>4968</v>
      </c>
      <c r="E227">
        <v>39791</v>
      </c>
      <c r="F227">
        <v>192</v>
      </c>
      <c r="G227">
        <v>72691</v>
      </c>
      <c r="H227">
        <v>334.98156682027599</v>
      </c>
    </row>
    <row r="228" spans="1:8" x14ac:dyDescent="0.2">
      <c r="A228">
        <v>218</v>
      </c>
      <c r="B228">
        <v>45</v>
      </c>
      <c r="C228">
        <v>80</v>
      </c>
      <c r="D228">
        <v>4984</v>
      </c>
      <c r="E228">
        <v>39994</v>
      </c>
      <c r="F228">
        <v>329</v>
      </c>
      <c r="G228">
        <v>73020</v>
      </c>
      <c r="H228">
        <v>334.95412844036599</v>
      </c>
    </row>
    <row r="229" spans="1:8" x14ac:dyDescent="0.2">
      <c r="A229">
        <v>219</v>
      </c>
      <c r="B229">
        <v>45</v>
      </c>
      <c r="C229">
        <v>80</v>
      </c>
      <c r="D229">
        <v>4997</v>
      </c>
      <c r="E229">
        <v>40512</v>
      </c>
      <c r="F229">
        <v>676</v>
      </c>
      <c r="G229">
        <v>73696</v>
      </c>
      <c r="H229">
        <v>336.51141552511399</v>
      </c>
    </row>
    <row r="230" spans="1:8" x14ac:dyDescent="0.2">
      <c r="A230">
        <v>220</v>
      </c>
      <c r="B230">
        <v>45</v>
      </c>
      <c r="C230">
        <v>80</v>
      </c>
      <c r="D230">
        <v>5001</v>
      </c>
      <c r="E230">
        <v>40634</v>
      </c>
      <c r="F230">
        <v>250</v>
      </c>
      <c r="G230">
        <v>73946</v>
      </c>
      <c r="H230">
        <v>336.11818181818097</v>
      </c>
    </row>
    <row r="231" spans="1:8" x14ac:dyDescent="0.2">
      <c r="A231">
        <v>221</v>
      </c>
      <c r="B231">
        <v>45</v>
      </c>
      <c r="C231">
        <v>80</v>
      </c>
      <c r="D231">
        <v>5005</v>
      </c>
      <c r="E231">
        <v>40775</v>
      </c>
      <c r="F231">
        <v>241</v>
      </c>
      <c r="G231">
        <v>74187</v>
      </c>
      <c r="H231">
        <v>335.68778280542898</v>
      </c>
    </row>
    <row r="232" spans="1:8" x14ac:dyDescent="0.2">
      <c r="A232">
        <v>222</v>
      </c>
      <c r="B232">
        <v>45</v>
      </c>
      <c r="C232">
        <v>80</v>
      </c>
      <c r="D232">
        <v>5009</v>
      </c>
      <c r="E232">
        <v>40884</v>
      </c>
      <c r="F232">
        <v>234</v>
      </c>
      <c r="G232">
        <v>74421</v>
      </c>
      <c r="H232">
        <v>335.229729729729</v>
      </c>
    </row>
    <row r="233" spans="1:8" x14ac:dyDescent="0.2">
      <c r="A233">
        <v>223</v>
      </c>
      <c r="B233">
        <v>45</v>
      </c>
      <c r="C233">
        <v>80</v>
      </c>
      <c r="D233">
        <v>5032</v>
      </c>
      <c r="E233">
        <v>41070</v>
      </c>
      <c r="F233">
        <v>422</v>
      </c>
      <c r="G233">
        <v>74843</v>
      </c>
      <c r="H233">
        <v>335.61883408071702</v>
      </c>
    </row>
    <row r="234" spans="1:8" x14ac:dyDescent="0.2">
      <c r="A234">
        <v>224</v>
      </c>
      <c r="B234">
        <v>45</v>
      </c>
      <c r="C234">
        <v>80</v>
      </c>
      <c r="D234">
        <v>5036</v>
      </c>
      <c r="E234">
        <v>41145</v>
      </c>
      <c r="F234">
        <v>198</v>
      </c>
      <c r="G234">
        <v>75041</v>
      </c>
      <c r="H234">
        <v>335.00446428571399</v>
      </c>
    </row>
    <row r="235" spans="1:8" x14ac:dyDescent="0.2">
      <c r="A235">
        <v>225</v>
      </c>
      <c r="B235">
        <v>45</v>
      </c>
      <c r="C235">
        <v>80</v>
      </c>
      <c r="D235">
        <v>5048</v>
      </c>
      <c r="E235">
        <v>41313</v>
      </c>
      <c r="F235">
        <v>238</v>
      </c>
      <c r="G235">
        <v>75279</v>
      </c>
      <c r="H235">
        <v>334.57333333333298</v>
      </c>
    </row>
    <row r="236" spans="1:8" x14ac:dyDescent="0.2">
      <c r="A236">
        <v>226</v>
      </c>
      <c r="B236">
        <v>45</v>
      </c>
      <c r="C236">
        <v>80</v>
      </c>
      <c r="D236">
        <v>5056</v>
      </c>
      <c r="E236">
        <v>41616</v>
      </c>
      <c r="F236">
        <v>462</v>
      </c>
      <c r="G236">
        <v>75741</v>
      </c>
      <c r="H236">
        <v>335.13716814159199</v>
      </c>
    </row>
    <row r="237" spans="1:8" x14ac:dyDescent="0.2">
      <c r="A237">
        <v>227</v>
      </c>
      <c r="B237">
        <v>45</v>
      </c>
      <c r="C237">
        <v>80</v>
      </c>
      <c r="D237">
        <v>5070</v>
      </c>
      <c r="E237">
        <v>41800</v>
      </c>
      <c r="F237">
        <v>348</v>
      </c>
      <c r="G237">
        <v>76089</v>
      </c>
      <c r="H237">
        <v>335.19383259911802</v>
      </c>
    </row>
    <row r="238" spans="1:8" x14ac:dyDescent="0.2">
      <c r="A238">
        <v>228</v>
      </c>
      <c r="B238">
        <v>45</v>
      </c>
      <c r="C238">
        <v>80</v>
      </c>
      <c r="D238">
        <v>5075</v>
      </c>
      <c r="E238">
        <v>42059</v>
      </c>
      <c r="F238">
        <v>398</v>
      </c>
      <c r="G238">
        <v>76487</v>
      </c>
      <c r="H238">
        <v>335.46929824561403</v>
      </c>
    </row>
    <row r="239" spans="1:8" x14ac:dyDescent="0.2">
      <c r="A239">
        <v>229</v>
      </c>
      <c r="B239">
        <v>45</v>
      </c>
      <c r="C239">
        <v>80</v>
      </c>
      <c r="D239">
        <v>5093</v>
      </c>
      <c r="E239">
        <v>42682</v>
      </c>
      <c r="F239">
        <v>727</v>
      </c>
      <c r="G239">
        <v>77214</v>
      </c>
      <c r="H239">
        <v>337.17903930131001</v>
      </c>
    </row>
    <row r="240" spans="1:8" x14ac:dyDescent="0.2">
      <c r="A240">
        <v>230</v>
      </c>
      <c r="B240">
        <v>45</v>
      </c>
      <c r="C240">
        <v>80</v>
      </c>
      <c r="D240">
        <v>5111</v>
      </c>
      <c r="E240">
        <v>43365</v>
      </c>
      <c r="F240">
        <v>843</v>
      </c>
      <c r="G240">
        <v>78057</v>
      </c>
      <c r="H240">
        <v>339.378260869565</v>
      </c>
    </row>
    <row r="241" spans="1:8" x14ac:dyDescent="0.2">
      <c r="A241">
        <v>231</v>
      </c>
      <c r="B241">
        <v>45</v>
      </c>
      <c r="C241">
        <v>80</v>
      </c>
      <c r="D241">
        <v>5118</v>
      </c>
      <c r="E241">
        <v>43415</v>
      </c>
      <c r="F241">
        <v>214</v>
      </c>
      <c r="G241">
        <v>78271</v>
      </c>
      <c r="H241">
        <v>338.83549783549699</v>
      </c>
    </row>
    <row r="242" spans="1:8" x14ac:dyDescent="0.2">
      <c r="A242">
        <v>232</v>
      </c>
      <c r="B242">
        <v>45</v>
      </c>
      <c r="C242">
        <v>80</v>
      </c>
      <c r="D242">
        <v>5124</v>
      </c>
      <c r="E242">
        <v>43629</v>
      </c>
      <c r="F242">
        <v>602</v>
      </c>
      <c r="G242">
        <v>78873</v>
      </c>
      <c r="H242">
        <v>339.96982758620601</v>
      </c>
    </row>
    <row r="243" spans="1:8" x14ac:dyDescent="0.2">
      <c r="A243">
        <v>233</v>
      </c>
      <c r="B243">
        <v>45</v>
      </c>
      <c r="C243">
        <v>80</v>
      </c>
      <c r="D243">
        <v>5134</v>
      </c>
      <c r="E243">
        <v>43712</v>
      </c>
      <c r="F243">
        <v>139</v>
      </c>
      <c r="G243">
        <v>79012</v>
      </c>
      <c r="H243">
        <v>339.10729613733901</v>
      </c>
    </row>
    <row r="244" spans="1:8" x14ac:dyDescent="0.2">
      <c r="A244">
        <v>234</v>
      </c>
      <c r="B244">
        <v>45</v>
      </c>
      <c r="C244">
        <v>80</v>
      </c>
      <c r="D244">
        <v>5138</v>
      </c>
      <c r="E244">
        <v>43863</v>
      </c>
      <c r="F244">
        <v>199</v>
      </c>
      <c r="G244">
        <v>79211</v>
      </c>
      <c r="H244">
        <v>338.508547008547</v>
      </c>
    </row>
    <row r="245" spans="1:8" x14ac:dyDescent="0.2">
      <c r="A245">
        <v>235</v>
      </c>
      <c r="B245">
        <v>45</v>
      </c>
      <c r="C245">
        <v>80</v>
      </c>
      <c r="D245">
        <v>5143</v>
      </c>
      <c r="E245">
        <v>43919</v>
      </c>
      <c r="F245">
        <v>187</v>
      </c>
      <c r="G245">
        <v>79398</v>
      </c>
      <c r="H245">
        <v>337.86382978723401</v>
      </c>
    </row>
    <row r="246" spans="1:8" x14ac:dyDescent="0.2">
      <c r="A246">
        <v>236</v>
      </c>
      <c r="B246">
        <v>45</v>
      </c>
      <c r="C246">
        <v>80</v>
      </c>
      <c r="D246">
        <v>5145</v>
      </c>
      <c r="E246">
        <v>43975</v>
      </c>
      <c r="F246">
        <v>179</v>
      </c>
      <c r="G246">
        <v>79577</v>
      </c>
      <c r="H246">
        <v>337.19067796610102</v>
      </c>
    </row>
    <row r="247" spans="1:8" x14ac:dyDescent="0.2">
      <c r="A247">
        <v>237</v>
      </c>
      <c r="B247">
        <v>45</v>
      </c>
      <c r="C247">
        <v>80</v>
      </c>
      <c r="D247">
        <v>5151</v>
      </c>
      <c r="E247">
        <v>44035</v>
      </c>
      <c r="F247">
        <v>141</v>
      </c>
      <c r="G247">
        <v>79718</v>
      </c>
      <c r="H247">
        <v>336.36286919831201</v>
      </c>
    </row>
    <row r="248" spans="1:8" x14ac:dyDescent="0.2">
      <c r="A248">
        <v>238</v>
      </c>
      <c r="B248">
        <v>45</v>
      </c>
      <c r="C248">
        <v>80</v>
      </c>
      <c r="D248">
        <v>5155</v>
      </c>
      <c r="E248">
        <v>44101</v>
      </c>
      <c r="F248">
        <v>202</v>
      </c>
      <c r="G248">
        <v>79920</v>
      </c>
      <c r="H248">
        <v>335.79831932773101</v>
      </c>
    </row>
    <row r="249" spans="1:8" x14ac:dyDescent="0.2">
      <c r="A249">
        <v>239</v>
      </c>
      <c r="B249">
        <v>45</v>
      </c>
      <c r="C249">
        <v>80</v>
      </c>
      <c r="D249">
        <v>5160</v>
      </c>
      <c r="E249">
        <v>44222</v>
      </c>
      <c r="F249">
        <v>306</v>
      </c>
      <c r="G249">
        <v>80226</v>
      </c>
      <c r="H249">
        <v>335.673640167364</v>
      </c>
    </row>
    <row r="250" spans="1:8" x14ac:dyDescent="0.2">
      <c r="A250">
        <v>240</v>
      </c>
      <c r="B250">
        <v>45</v>
      </c>
      <c r="C250">
        <v>80</v>
      </c>
      <c r="D250">
        <v>5174</v>
      </c>
      <c r="E250">
        <v>44264</v>
      </c>
      <c r="F250">
        <v>152</v>
      </c>
      <c r="G250">
        <v>80378</v>
      </c>
      <c r="H250">
        <v>334.90833333333302</v>
      </c>
    </row>
    <row r="251" spans="1:8" x14ac:dyDescent="0.2">
      <c r="A251">
        <v>241</v>
      </c>
      <c r="B251">
        <v>45</v>
      </c>
      <c r="C251">
        <v>80</v>
      </c>
      <c r="D251">
        <v>5187</v>
      </c>
      <c r="E251">
        <v>44495</v>
      </c>
      <c r="F251">
        <v>362</v>
      </c>
      <c r="G251">
        <v>80740</v>
      </c>
      <c r="H251">
        <v>335.02074688796603</v>
      </c>
    </row>
    <row r="252" spans="1:8" x14ac:dyDescent="0.2">
      <c r="A252">
        <v>242</v>
      </c>
      <c r="B252">
        <v>45</v>
      </c>
      <c r="C252">
        <v>80</v>
      </c>
      <c r="D252">
        <v>5194</v>
      </c>
      <c r="E252">
        <v>44613</v>
      </c>
      <c r="F252">
        <v>189</v>
      </c>
      <c r="G252">
        <v>80929</v>
      </c>
      <c r="H252">
        <v>334.41735537189999</v>
      </c>
    </row>
    <row r="253" spans="1:8" x14ac:dyDescent="0.2">
      <c r="A253">
        <v>243</v>
      </c>
      <c r="B253">
        <v>45</v>
      </c>
      <c r="C253">
        <v>80</v>
      </c>
      <c r="D253">
        <v>5199</v>
      </c>
      <c r="E253">
        <v>44753</v>
      </c>
      <c r="F253">
        <v>294</v>
      </c>
      <c r="G253">
        <v>81223</v>
      </c>
      <c r="H253">
        <v>334.25102880658397</v>
      </c>
    </row>
    <row r="254" spans="1:8" x14ac:dyDescent="0.2">
      <c r="A254">
        <v>244</v>
      </c>
      <c r="B254">
        <v>45</v>
      </c>
      <c r="C254">
        <v>80</v>
      </c>
      <c r="D254">
        <v>5202</v>
      </c>
      <c r="E254">
        <v>44971</v>
      </c>
      <c r="F254">
        <v>285</v>
      </c>
      <c r="G254">
        <v>81508</v>
      </c>
      <c r="H254">
        <v>334.04918032786799</v>
      </c>
    </row>
    <row r="255" spans="1:8" x14ac:dyDescent="0.2">
      <c r="A255">
        <v>245</v>
      </c>
      <c r="B255">
        <v>45</v>
      </c>
      <c r="C255">
        <v>80</v>
      </c>
      <c r="D255">
        <v>5209</v>
      </c>
      <c r="E255">
        <v>45270</v>
      </c>
      <c r="F255">
        <v>547</v>
      </c>
      <c r="G255">
        <v>82055</v>
      </c>
      <c r="H255">
        <v>334.918367346938</v>
      </c>
    </row>
    <row r="256" spans="1:8" x14ac:dyDescent="0.2">
      <c r="A256">
        <v>246</v>
      </c>
      <c r="B256">
        <v>45</v>
      </c>
      <c r="C256">
        <v>80</v>
      </c>
      <c r="D256">
        <v>5220</v>
      </c>
      <c r="E256">
        <v>45667</v>
      </c>
      <c r="F256">
        <v>646</v>
      </c>
      <c r="G256">
        <v>82701</v>
      </c>
      <c r="H256">
        <v>336.18292682926801</v>
      </c>
    </row>
    <row r="257" spans="1:8" x14ac:dyDescent="0.2">
      <c r="A257">
        <v>247</v>
      </c>
      <c r="B257">
        <v>45</v>
      </c>
      <c r="C257">
        <v>80</v>
      </c>
      <c r="D257">
        <v>5227</v>
      </c>
      <c r="E257">
        <v>45863</v>
      </c>
      <c r="F257">
        <v>392</v>
      </c>
      <c r="G257">
        <v>83093</v>
      </c>
      <c r="H257">
        <v>336.408906882591</v>
      </c>
    </row>
    <row r="258" spans="1:8" x14ac:dyDescent="0.2">
      <c r="A258">
        <v>248</v>
      </c>
      <c r="B258">
        <v>45</v>
      </c>
      <c r="C258">
        <v>80</v>
      </c>
      <c r="D258">
        <v>5233</v>
      </c>
      <c r="E258">
        <v>45977</v>
      </c>
      <c r="F258">
        <v>244</v>
      </c>
      <c r="G258">
        <v>83337</v>
      </c>
      <c r="H258">
        <v>336.03629032257999</v>
      </c>
    </row>
    <row r="259" spans="1:8" x14ac:dyDescent="0.2">
      <c r="A259">
        <v>249</v>
      </c>
      <c r="B259">
        <v>45</v>
      </c>
      <c r="C259">
        <v>80</v>
      </c>
      <c r="D259">
        <v>5239</v>
      </c>
      <c r="E259">
        <v>46070</v>
      </c>
      <c r="F259">
        <v>156</v>
      </c>
      <c r="G259">
        <v>83493</v>
      </c>
      <c r="H259">
        <v>335.31325301204799</v>
      </c>
    </row>
    <row r="260" spans="1:8" x14ac:dyDescent="0.2">
      <c r="A260">
        <v>250</v>
      </c>
      <c r="B260">
        <v>45</v>
      </c>
      <c r="C260">
        <v>80</v>
      </c>
      <c r="D260">
        <v>5241</v>
      </c>
      <c r="E260">
        <v>46238</v>
      </c>
      <c r="F260">
        <v>334</v>
      </c>
      <c r="G260">
        <v>83827</v>
      </c>
      <c r="H260">
        <v>335.30799999999999</v>
      </c>
    </row>
    <row r="261" spans="1:8" x14ac:dyDescent="0.2">
      <c r="A261">
        <v>251</v>
      </c>
      <c r="B261">
        <v>45</v>
      </c>
      <c r="C261">
        <v>80</v>
      </c>
      <c r="D261">
        <v>5252</v>
      </c>
      <c r="E261">
        <v>46336</v>
      </c>
      <c r="F261">
        <v>241</v>
      </c>
      <c r="G261">
        <v>84068</v>
      </c>
      <c r="H261">
        <v>334.93227091633401</v>
      </c>
    </row>
    <row r="262" spans="1:8" x14ac:dyDescent="0.2">
      <c r="A262">
        <v>252</v>
      </c>
      <c r="B262">
        <v>45</v>
      </c>
      <c r="C262">
        <v>80</v>
      </c>
      <c r="D262">
        <v>5258</v>
      </c>
      <c r="E262">
        <v>46461</v>
      </c>
      <c r="F262">
        <v>327</v>
      </c>
      <c r="G262">
        <v>84395</v>
      </c>
      <c r="H262">
        <v>334.90079365079299</v>
      </c>
    </row>
    <row r="263" spans="1:8" x14ac:dyDescent="0.2">
      <c r="A263">
        <v>253</v>
      </c>
      <c r="B263">
        <v>45</v>
      </c>
      <c r="C263">
        <v>80</v>
      </c>
      <c r="D263">
        <v>5262</v>
      </c>
      <c r="E263">
        <v>46770</v>
      </c>
      <c r="F263">
        <v>538</v>
      </c>
      <c r="G263">
        <v>84933</v>
      </c>
      <c r="H263">
        <v>335.70355731225197</v>
      </c>
    </row>
    <row r="264" spans="1:8" x14ac:dyDescent="0.2">
      <c r="A264">
        <v>254</v>
      </c>
      <c r="B264">
        <v>45</v>
      </c>
      <c r="C264">
        <v>80</v>
      </c>
      <c r="D264">
        <v>5264</v>
      </c>
      <c r="E264">
        <v>46820</v>
      </c>
      <c r="F264">
        <v>256</v>
      </c>
      <c r="G264">
        <v>85189</v>
      </c>
      <c r="H264">
        <v>335.38976377952702</v>
      </c>
    </row>
    <row r="265" spans="1:8" x14ac:dyDescent="0.2">
      <c r="A265">
        <v>255</v>
      </c>
      <c r="B265">
        <v>45</v>
      </c>
      <c r="C265">
        <v>80</v>
      </c>
      <c r="D265">
        <v>5269</v>
      </c>
      <c r="E265">
        <v>46975</v>
      </c>
      <c r="F265">
        <v>252</v>
      </c>
      <c r="G265">
        <v>85441</v>
      </c>
      <c r="H265">
        <v>335.06274509803899</v>
      </c>
    </row>
    <row r="266" spans="1:8" x14ac:dyDescent="0.2">
      <c r="A266">
        <v>256</v>
      </c>
      <c r="B266">
        <v>45</v>
      </c>
      <c r="C266">
        <v>80</v>
      </c>
      <c r="D266">
        <v>5273</v>
      </c>
      <c r="E266">
        <v>47043</v>
      </c>
      <c r="F266">
        <v>189</v>
      </c>
      <c r="G266">
        <v>85630</v>
      </c>
      <c r="H266">
        <v>334.4921875</v>
      </c>
    </row>
    <row r="267" spans="1:8" x14ac:dyDescent="0.2">
      <c r="A267">
        <v>257</v>
      </c>
      <c r="B267">
        <v>45</v>
      </c>
      <c r="C267">
        <v>80</v>
      </c>
      <c r="D267">
        <v>5282</v>
      </c>
      <c r="E267">
        <v>47187</v>
      </c>
      <c r="F267">
        <v>200</v>
      </c>
      <c r="G267">
        <v>85830</v>
      </c>
      <c r="H267">
        <v>333.96887159532997</v>
      </c>
    </row>
    <row r="268" spans="1:8" x14ac:dyDescent="0.2">
      <c r="A268">
        <v>258</v>
      </c>
      <c r="B268">
        <v>45</v>
      </c>
      <c r="C268">
        <v>80</v>
      </c>
      <c r="D268">
        <v>5291</v>
      </c>
      <c r="E268">
        <v>47995</v>
      </c>
      <c r="F268">
        <v>1357</v>
      </c>
      <c r="G268">
        <v>87187</v>
      </c>
      <c r="H268">
        <v>337.934108527131</v>
      </c>
    </row>
    <row r="269" spans="1:8" x14ac:dyDescent="0.2">
      <c r="A269">
        <v>259</v>
      </c>
      <c r="B269">
        <v>45</v>
      </c>
      <c r="C269">
        <v>80</v>
      </c>
      <c r="D269">
        <v>5292</v>
      </c>
      <c r="E269">
        <v>48138</v>
      </c>
      <c r="F269">
        <v>179</v>
      </c>
      <c r="G269">
        <v>87366</v>
      </c>
      <c r="H269">
        <v>337.32046332046298</v>
      </c>
    </row>
    <row r="270" spans="1:8" x14ac:dyDescent="0.2">
      <c r="A270">
        <v>260</v>
      </c>
      <c r="B270">
        <v>45</v>
      </c>
      <c r="C270">
        <v>80</v>
      </c>
      <c r="D270">
        <v>5297</v>
      </c>
      <c r="E270">
        <v>48393</v>
      </c>
      <c r="F270">
        <v>340</v>
      </c>
      <c r="G270">
        <v>87706</v>
      </c>
      <c r="H270">
        <v>337.33076923076902</v>
      </c>
    </row>
    <row r="271" spans="1:8" x14ac:dyDescent="0.2">
      <c r="A271">
        <v>261</v>
      </c>
      <c r="B271">
        <v>45</v>
      </c>
      <c r="C271">
        <v>80</v>
      </c>
      <c r="D271">
        <v>5304</v>
      </c>
      <c r="E271">
        <v>48683</v>
      </c>
      <c r="F271">
        <v>528</v>
      </c>
      <c r="G271">
        <v>88234</v>
      </c>
      <c r="H271">
        <v>338.061302681992</v>
      </c>
    </row>
    <row r="272" spans="1:8" x14ac:dyDescent="0.2">
      <c r="A272">
        <v>262</v>
      </c>
      <c r="B272">
        <v>45</v>
      </c>
      <c r="C272">
        <v>80</v>
      </c>
      <c r="D272">
        <v>5312</v>
      </c>
      <c r="E272">
        <v>48906</v>
      </c>
      <c r="F272">
        <v>390</v>
      </c>
      <c r="G272">
        <v>88624</v>
      </c>
      <c r="H272">
        <v>338.25954198473198</v>
      </c>
    </row>
    <row r="273" spans="1:8" x14ac:dyDescent="0.2">
      <c r="A273">
        <v>263</v>
      </c>
      <c r="B273">
        <v>45</v>
      </c>
      <c r="C273">
        <v>80</v>
      </c>
      <c r="D273">
        <v>5319</v>
      </c>
      <c r="E273">
        <v>48978</v>
      </c>
      <c r="F273">
        <v>198</v>
      </c>
      <c r="G273">
        <v>88822</v>
      </c>
      <c r="H273">
        <v>337.72623574144399</v>
      </c>
    </row>
    <row r="274" spans="1:8" x14ac:dyDescent="0.2">
      <c r="A274">
        <v>264</v>
      </c>
      <c r="B274">
        <v>45</v>
      </c>
      <c r="C274">
        <v>80</v>
      </c>
      <c r="D274">
        <v>5332</v>
      </c>
      <c r="E274">
        <v>49307</v>
      </c>
      <c r="F274">
        <v>673</v>
      </c>
      <c r="G274">
        <v>89495</v>
      </c>
      <c r="H274">
        <v>338.99621212121201</v>
      </c>
    </row>
    <row r="275" spans="1:8" x14ac:dyDescent="0.2">
      <c r="A275">
        <v>265</v>
      </c>
      <c r="B275">
        <v>45</v>
      </c>
      <c r="C275">
        <v>80</v>
      </c>
      <c r="D275">
        <v>5341</v>
      </c>
      <c r="E275">
        <v>49698</v>
      </c>
      <c r="F275">
        <v>533</v>
      </c>
      <c r="G275">
        <v>90028</v>
      </c>
      <c r="H275">
        <v>339.728301886792</v>
      </c>
    </row>
    <row r="276" spans="1:8" x14ac:dyDescent="0.2">
      <c r="A276">
        <v>266</v>
      </c>
      <c r="B276">
        <v>45</v>
      </c>
      <c r="C276">
        <v>80</v>
      </c>
      <c r="D276">
        <v>5342</v>
      </c>
      <c r="E276">
        <v>49744</v>
      </c>
      <c r="F276">
        <v>199</v>
      </c>
      <c r="G276">
        <v>90227</v>
      </c>
      <c r="H276">
        <v>339.19924812030001</v>
      </c>
    </row>
    <row r="277" spans="1:8" x14ac:dyDescent="0.2">
      <c r="A277">
        <v>267</v>
      </c>
      <c r="B277">
        <v>45</v>
      </c>
      <c r="C277">
        <v>80</v>
      </c>
      <c r="D277">
        <v>5344</v>
      </c>
      <c r="E277">
        <v>49785</v>
      </c>
      <c r="F277">
        <v>136</v>
      </c>
      <c r="G277">
        <v>90363</v>
      </c>
      <c r="H277">
        <v>338.43820224719099</v>
      </c>
    </row>
    <row r="278" spans="1:8" x14ac:dyDescent="0.2">
      <c r="A278">
        <v>268</v>
      </c>
      <c r="B278">
        <v>45</v>
      </c>
      <c r="C278">
        <v>80</v>
      </c>
      <c r="D278">
        <v>5350</v>
      </c>
      <c r="E278">
        <v>49877</v>
      </c>
      <c r="F278">
        <v>231</v>
      </c>
      <c r="G278">
        <v>90594</v>
      </c>
      <c r="H278">
        <v>338.03731343283499</v>
      </c>
    </row>
    <row r="279" spans="1:8" x14ac:dyDescent="0.2">
      <c r="A279">
        <v>269</v>
      </c>
      <c r="B279">
        <v>45</v>
      </c>
      <c r="C279">
        <v>80</v>
      </c>
      <c r="D279">
        <v>5364</v>
      </c>
      <c r="E279">
        <v>50003</v>
      </c>
      <c r="F279">
        <v>235</v>
      </c>
      <c r="G279">
        <v>90829</v>
      </c>
      <c r="H279">
        <v>337.65427509293602</v>
      </c>
    </row>
    <row r="280" spans="1:8" x14ac:dyDescent="0.2">
      <c r="A280">
        <v>270</v>
      </c>
      <c r="B280">
        <v>45</v>
      </c>
      <c r="C280">
        <v>80</v>
      </c>
      <c r="D280">
        <v>5373</v>
      </c>
      <c r="E280">
        <v>50284</v>
      </c>
      <c r="F280">
        <v>631</v>
      </c>
      <c r="G280">
        <v>91460</v>
      </c>
      <c r="H280">
        <v>338.74074074074002</v>
      </c>
    </row>
    <row r="281" spans="1:8" x14ac:dyDescent="0.2">
      <c r="A281">
        <v>271</v>
      </c>
      <c r="B281">
        <v>45</v>
      </c>
      <c r="C281">
        <v>80</v>
      </c>
      <c r="D281">
        <v>5377</v>
      </c>
      <c r="E281">
        <v>50391</v>
      </c>
      <c r="F281">
        <v>223</v>
      </c>
      <c r="G281">
        <v>91683</v>
      </c>
      <c r="H281">
        <v>338.313653136531</v>
      </c>
    </row>
    <row r="282" spans="1:8" x14ac:dyDescent="0.2">
      <c r="A282">
        <v>272</v>
      </c>
      <c r="B282">
        <v>45</v>
      </c>
      <c r="C282">
        <v>80</v>
      </c>
      <c r="D282">
        <v>5380</v>
      </c>
      <c r="E282">
        <v>50457</v>
      </c>
      <c r="F282">
        <v>215</v>
      </c>
      <c r="G282">
        <v>91898</v>
      </c>
      <c r="H282">
        <v>337.86029411764702</v>
      </c>
    </row>
    <row r="283" spans="1:8" x14ac:dyDescent="0.2">
      <c r="A283">
        <v>273</v>
      </c>
      <c r="B283">
        <v>45</v>
      </c>
      <c r="C283">
        <v>80</v>
      </c>
      <c r="D283">
        <v>5385</v>
      </c>
      <c r="E283">
        <v>50478</v>
      </c>
      <c r="F283">
        <v>121</v>
      </c>
      <c r="G283">
        <v>92019</v>
      </c>
      <c r="H283">
        <v>337.06593406593402</v>
      </c>
    </row>
    <row r="284" spans="1:8" x14ac:dyDescent="0.2">
      <c r="A284">
        <v>274</v>
      </c>
      <c r="B284">
        <v>45</v>
      </c>
      <c r="C284">
        <v>80</v>
      </c>
      <c r="D284">
        <v>5389</v>
      </c>
      <c r="E284">
        <v>50574</v>
      </c>
      <c r="F284">
        <v>196</v>
      </c>
      <c r="G284">
        <v>92215</v>
      </c>
      <c r="H284">
        <v>336.55109489051</v>
      </c>
    </row>
    <row r="285" spans="1:8" x14ac:dyDescent="0.2">
      <c r="A285">
        <v>275</v>
      </c>
      <c r="B285">
        <v>45</v>
      </c>
      <c r="C285">
        <v>80</v>
      </c>
      <c r="D285">
        <v>5392</v>
      </c>
      <c r="E285">
        <v>50827</v>
      </c>
      <c r="F285">
        <v>436</v>
      </c>
      <c r="G285">
        <v>92651</v>
      </c>
      <c r="H285">
        <v>336.91272727272701</v>
      </c>
    </row>
    <row r="286" spans="1:8" x14ac:dyDescent="0.2">
      <c r="A286">
        <v>276</v>
      </c>
      <c r="B286">
        <v>45</v>
      </c>
      <c r="C286">
        <v>80</v>
      </c>
      <c r="D286">
        <v>5407</v>
      </c>
      <c r="E286">
        <v>51076</v>
      </c>
      <c r="F286">
        <v>489</v>
      </c>
      <c r="G286">
        <v>93140</v>
      </c>
      <c r="H286">
        <v>337.463768115942</v>
      </c>
    </row>
    <row r="287" spans="1:8" x14ac:dyDescent="0.2">
      <c r="A287">
        <v>277</v>
      </c>
      <c r="B287">
        <v>45</v>
      </c>
      <c r="C287">
        <v>80</v>
      </c>
      <c r="D287">
        <v>5411</v>
      </c>
      <c r="E287">
        <v>51376</v>
      </c>
      <c r="F287">
        <v>601</v>
      </c>
      <c r="G287">
        <v>93741</v>
      </c>
      <c r="H287">
        <v>338.41516245487298</v>
      </c>
    </row>
    <row r="288" spans="1:8" x14ac:dyDescent="0.2">
      <c r="A288">
        <v>278</v>
      </c>
      <c r="B288">
        <v>45</v>
      </c>
      <c r="C288">
        <v>80</v>
      </c>
      <c r="D288">
        <v>5416</v>
      </c>
      <c r="E288">
        <v>51882</v>
      </c>
      <c r="F288">
        <v>719</v>
      </c>
      <c r="G288">
        <v>94460</v>
      </c>
      <c r="H288">
        <v>339.78417266187</v>
      </c>
    </row>
    <row r="289" spans="1:8" x14ac:dyDescent="0.2">
      <c r="A289">
        <v>279</v>
      </c>
      <c r="B289">
        <v>45</v>
      </c>
      <c r="C289">
        <v>80</v>
      </c>
      <c r="D289">
        <v>5425</v>
      </c>
      <c r="E289">
        <v>52242</v>
      </c>
      <c r="F289">
        <v>661</v>
      </c>
      <c r="G289">
        <v>95121</v>
      </c>
      <c r="H289">
        <v>340.935483870967</v>
      </c>
    </row>
    <row r="290" spans="1:8" x14ac:dyDescent="0.2">
      <c r="A290">
        <v>280</v>
      </c>
      <c r="B290">
        <v>45</v>
      </c>
      <c r="C290">
        <v>80</v>
      </c>
      <c r="D290">
        <v>5444</v>
      </c>
      <c r="E290">
        <v>52547</v>
      </c>
      <c r="F290">
        <v>423</v>
      </c>
      <c r="G290">
        <v>95544</v>
      </c>
      <c r="H290">
        <v>341.228571428571</v>
      </c>
    </row>
    <row r="291" spans="1:8" x14ac:dyDescent="0.2">
      <c r="A291">
        <v>281</v>
      </c>
      <c r="B291">
        <v>45</v>
      </c>
      <c r="C291">
        <v>80</v>
      </c>
      <c r="D291">
        <v>5449</v>
      </c>
      <c r="E291">
        <v>52804</v>
      </c>
      <c r="F291">
        <v>345</v>
      </c>
      <c r="G291">
        <v>95889</v>
      </c>
      <c r="H291">
        <v>341.24199288256199</v>
      </c>
    </row>
    <row r="292" spans="1:8" x14ac:dyDescent="0.2">
      <c r="A292">
        <v>282</v>
      </c>
      <c r="B292">
        <v>45</v>
      </c>
      <c r="C292">
        <v>80</v>
      </c>
      <c r="D292">
        <v>5468</v>
      </c>
      <c r="E292">
        <v>53077</v>
      </c>
      <c r="F292">
        <v>447</v>
      </c>
      <c r="G292">
        <v>96336</v>
      </c>
      <c r="H292">
        <v>341.61702127659498</v>
      </c>
    </row>
    <row r="293" spans="1:8" x14ac:dyDescent="0.2">
      <c r="A293">
        <v>283</v>
      </c>
      <c r="B293">
        <v>45</v>
      </c>
      <c r="C293">
        <v>80</v>
      </c>
      <c r="D293">
        <v>5471</v>
      </c>
      <c r="E293">
        <v>53190</v>
      </c>
      <c r="F293">
        <v>157</v>
      </c>
      <c r="G293">
        <v>96493</v>
      </c>
      <c r="H293">
        <v>340.96466431095399</v>
      </c>
    </row>
    <row r="294" spans="1:8" x14ac:dyDescent="0.2">
      <c r="A294">
        <v>284</v>
      </c>
      <c r="B294">
        <v>45</v>
      </c>
      <c r="C294">
        <v>80</v>
      </c>
      <c r="D294">
        <v>5476</v>
      </c>
      <c r="E294">
        <v>53263</v>
      </c>
      <c r="F294">
        <v>234</v>
      </c>
      <c r="G294">
        <v>96727</v>
      </c>
      <c r="H294">
        <v>340.58802816901402</v>
      </c>
    </row>
    <row r="295" spans="1:8" x14ac:dyDescent="0.2">
      <c r="A295">
        <v>285</v>
      </c>
      <c r="B295">
        <v>45</v>
      </c>
      <c r="C295">
        <v>80</v>
      </c>
      <c r="D295">
        <v>5478</v>
      </c>
      <c r="E295">
        <v>53467</v>
      </c>
      <c r="F295">
        <v>308</v>
      </c>
      <c r="G295">
        <v>97035</v>
      </c>
      <c r="H295">
        <v>340.47368421052602</v>
      </c>
    </row>
    <row r="296" spans="1:8" x14ac:dyDescent="0.2">
      <c r="A296">
        <v>286</v>
      </c>
      <c r="B296">
        <v>45</v>
      </c>
      <c r="C296">
        <v>80</v>
      </c>
      <c r="D296">
        <v>5484</v>
      </c>
      <c r="E296">
        <v>53726</v>
      </c>
      <c r="F296">
        <v>367</v>
      </c>
      <c r="G296">
        <v>97402</v>
      </c>
      <c r="H296">
        <v>340.56643356643298</v>
      </c>
    </row>
    <row r="297" spans="1:8" x14ac:dyDescent="0.2">
      <c r="A297">
        <v>287</v>
      </c>
      <c r="B297">
        <v>45</v>
      </c>
      <c r="C297">
        <v>80</v>
      </c>
      <c r="D297">
        <v>5493</v>
      </c>
      <c r="E297">
        <v>53782</v>
      </c>
      <c r="F297">
        <v>184</v>
      </c>
      <c r="G297">
        <v>97586</v>
      </c>
      <c r="H297">
        <v>340.020905923344</v>
      </c>
    </row>
    <row r="298" spans="1:8" x14ac:dyDescent="0.2">
      <c r="A298">
        <v>288</v>
      </c>
      <c r="B298">
        <v>45</v>
      </c>
      <c r="C298">
        <v>80</v>
      </c>
      <c r="D298">
        <v>5508</v>
      </c>
      <c r="E298">
        <v>54095</v>
      </c>
      <c r="F298">
        <v>658</v>
      </c>
      <c r="G298">
        <v>98244</v>
      </c>
      <c r="H298">
        <v>341.125</v>
      </c>
    </row>
    <row r="299" spans="1:8" x14ac:dyDescent="0.2">
      <c r="A299">
        <v>289</v>
      </c>
      <c r="B299">
        <v>45</v>
      </c>
      <c r="C299">
        <v>80</v>
      </c>
      <c r="D299">
        <v>5517</v>
      </c>
      <c r="E299">
        <v>54290</v>
      </c>
      <c r="F299">
        <v>359</v>
      </c>
      <c r="G299">
        <v>98603</v>
      </c>
      <c r="H299">
        <v>341.186851211072</v>
      </c>
    </row>
    <row r="300" spans="1:8" x14ac:dyDescent="0.2">
      <c r="A300">
        <v>290</v>
      </c>
      <c r="B300">
        <v>45</v>
      </c>
      <c r="C300">
        <v>80</v>
      </c>
      <c r="D300">
        <v>5530</v>
      </c>
      <c r="E300">
        <v>54496</v>
      </c>
      <c r="F300">
        <v>295</v>
      </c>
      <c r="G300">
        <v>98898</v>
      </c>
      <c r="H300">
        <v>341.02758620689599</v>
      </c>
    </row>
    <row r="301" spans="1:8" x14ac:dyDescent="0.2">
      <c r="A301">
        <v>291</v>
      </c>
      <c r="B301">
        <v>45</v>
      </c>
      <c r="C301">
        <v>80</v>
      </c>
      <c r="D301">
        <v>5534</v>
      </c>
      <c r="E301">
        <v>54534</v>
      </c>
      <c r="F301">
        <v>125</v>
      </c>
      <c r="G301">
        <v>99023</v>
      </c>
      <c r="H301">
        <v>340.28522336769697</v>
      </c>
    </row>
    <row r="302" spans="1:8" x14ac:dyDescent="0.2">
      <c r="A302">
        <v>292</v>
      </c>
      <c r="B302">
        <v>45</v>
      </c>
      <c r="C302">
        <v>80</v>
      </c>
      <c r="D302">
        <v>5543</v>
      </c>
      <c r="E302">
        <v>54660</v>
      </c>
      <c r="F302">
        <v>256</v>
      </c>
      <c r="G302">
        <v>99279</v>
      </c>
      <c r="H302">
        <v>339.99657534246501</v>
      </c>
    </row>
    <row r="303" spans="1:8" x14ac:dyDescent="0.2">
      <c r="A303">
        <v>293</v>
      </c>
      <c r="B303">
        <v>45</v>
      </c>
      <c r="C303">
        <v>80</v>
      </c>
      <c r="D303">
        <v>5549</v>
      </c>
      <c r="E303">
        <v>54889</v>
      </c>
      <c r="F303">
        <v>288</v>
      </c>
      <c r="G303">
        <v>99567</v>
      </c>
      <c r="H303">
        <v>339.81911262798599</v>
      </c>
    </row>
    <row r="304" spans="1:8" x14ac:dyDescent="0.2">
      <c r="A304">
        <v>294</v>
      </c>
      <c r="B304">
        <v>45</v>
      </c>
      <c r="C304">
        <v>80</v>
      </c>
      <c r="D304">
        <v>5557</v>
      </c>
      <c r="E304">
        <v>55149</v>
      </c>
      <c r="F304">
        <v>395</v>
      </c>
      <c r="G304">
        <v>99962</v>
      </c>
      <c r="H304">
        <v>340.00680272108798</v>
      </c>
    </row>
    <row r="305" spans="1:8" x14ac:dyDescent="0.2">
      <c r="A305">
        <v>295</v>
      </c>
      <c r="B305">
        <v>45</v>
      </c>
      <c r="C305">
        <v>80</v>
      </c>
      <c r="D305">
        <v>5560</v>
      </c>
      <c r="E305">
        <v>55255</v>
      </c>
      <c r="F305">
        <v>266</v>
      </c>
      <c r="G305">
        <v>100228</v>
      </c>
      <c r="H305">
        <v>339.75593220338902</v>
      </c>
    </row>
    <row r="306" spans="1:8" x14ac:dyDescent="0.2">
      <c r="A306">
        <v>296</v>
      </c>
      <c r="B306">
        <v>45</v>
      </c>
      <c r="C306">
        <v>80</v>
      </c>
      <c r="D306">
        <v>5566</v>
      </c>
      <c r="E306">
        <v>55491</v>
      </c>
      <c r="F306">
        <v>466</v>
      </c>
      <c r="G306">
        <v>100694</v>
      </c>
      <c r="H306">
        <v>340.18243243243199</v>
      </c>
    </row>
    <row r="307" spans="1:8" x14ac:dyDescent="0.2">
      <c r="A307">
        <v>297</v>
      </c>
      <c r="B307">
        <v>45</v>
      </c>
      <c r="C307">
        <v>80</v>
      </c>
      <c r="D307">
        <v>5575</v>
      </c>
      <c r="E307">
        <v>55752</v>
      </c>
      <c r="F307">
        <v>406</v>
      </c>
      <c r="G307">
        <v>101100</v>
      </c>
      <c r="H307">
        <v>340.40404040404002</v>
      </c>
    </row>
    <row r="308" spans="1:8" x14ac:dyDescent="0.2">
      <c r="A308">
        <v>298</v>
      </c>
      <c r="B308">
        <v>45</v>
      </c>
      <c r="C308">
        <v>80</v>
      </c>
      <c r="D308">
        <v>5582</v>
      </c>
      <c r="E308">
        <v>55975</v>
      </c>
      <c r="F308">
        <v>293</v>
      </c>
      <c r="G308">
        <v>101393</v>
      </c>
      <c r="H308">
        <v>340.244966442953</v>
      </c>
    </row>
    <row r="309" spans="1:8" x14ac:dyDescent="0.2">
      <c r="A309">
        <v>299</v>
      </c>
      <c r="B309">
        <v>45</v>
      </c>
      <c r="C309">
        <v>80</v>
      </c>
      <c r="D309">
        <v>5586</v>
      </c>
      <c r="E309">
        <v>56095</v>
      </c>
      <c r="F309">
        <v>242</v>
      </c>
      <c r="G309">
        <v>101635</v>
      </c>
      <c r="H309">
        <v>339.91638795986597</v>
      </c>
    </row>
    <row r="310" spans="1:8" x14ac:dyDescent="0.2">
      <c r="A310">
        <v>300</v>
      </c>
      <c r="B310">
        <v>45</v>
      </c>
      <c r="C310">
        <v>80</v>
      </c>
      <c r="D310">
        <v>5592</v>
      </c>
      <c r="E310">
        <v>56149</v>
      </c>
      <c r="F310">
        <v>287</v>
      </c>
      <c r="G310">
        <v>101922</v>
      </c>
      <c r="H310">
        <v>339.74</v>
      </c>
    </row>
    <row r="311" spans="1:8" x14ac:dyDescent="0.2">
      <c r="A311">
        <v>301</v>
      </c>
      <c r="B311">
        <v>45</v>
      </c>
      <c r="C311">
        <v>80</v>
      </c>
      <c r="D311">
        <v>5599</v>
      </c>
      <c r="E311">
        <v>56337</v>
      </c>
      <c r="F311">
        <v>259</v>
      </c>
      <c r="G311">
        <v>102181</v>
      </c>
      <c r="H311">
        <v>339.47176079734197</v>
      </c>
    </row>
    <row r="312" spans="1:8" x14ac:dyDescent="0.2">
      <c r="A312">
        <v>302</v>
      </c>
      <c r="B312">
        <v>45</v>
      </c>
      <c r="C312">
        <v>80</v>
      </c>
      <c r="D312">
        <v>5601</v>
      </c>
      <c r="E312">
        <v>56551</v>
      </c>
      <c r="F312">
        <v>229</v>
      </c>
      <c r="G312">
        <v>102410</v>
      </c>
      <c r="H312">
        <v>339.10596026489998</v>
      </c>
    </row>
    <row r="313" spans="1:8" x14ac:dyDescent="0.2">
      <c r="A313">
        <v>303</v>
      </c>
      <c r="B313">
        <v>45</v>
      </c>
      <c r="C313">
        <v>80</v>
      </c>
      <c r="D313">
        <v>5603</v>
      </c>
      <c r="E313">
        <v>56659</v>
      </c>
      <c r="F313">
        <v>214</v>
      </c>
      <c r="G313">
        <v>102624</v>
      </c>
      <c r="H313">
        <v>338.69306930693</v>
      </c>
    </row>
    <row r="314" spans="1:8" x14ac:dyDescent="0.2">
      <c r="A314">
        <v>304</v>
      </c>
      <c r="B314">
        <v>45</v>
      </c>
      <c r="C314">
        <v>80</v>
      </c>
      <c r="D314">
        <v>5615</v>
      </c>
      <c r="E314">
        <v>56826</v>
      </c>
      <c r="F314">
        <v>290</v>
      </c>
      <c r="G314">
        <v>102914</v>
      </c>
      <c r="H314">
        <v>338.53289473684202</v>
      </c>
    </row>
    <row r="315" spans="1:8" x14ac:dyDescent="0.2">
      <c r="A315">
        <v>305</v>
      </c>
      <c r="B315">
        <v>45</v>
      </c>
      <c r="C315">
        <v>80</v>
      </c>
      <c r="D315">
        <v>5618</v>
      </c>
      <c r="E315">
        <v>56900</v>
      </c>
      <c r="F315">
        <v>227</v>
      </c>
      <c r="G315">
        <v>103141</v>
      </c>
      <c r="H315">
        <v>338.16721311475402</v>
      </c>
    </row>
    <row r="316" spans="1:8" x14ac:dyDescent="0.2">
      <c r="A316">
        <v>306</v>
      </c>
      <c r="B316">
        <v>45</v>
      </c>
      <c r="C316">
        <v>80</v>
      </c>
      <c r="D316">
        <v>5623</v>
      </c>
      <c r="E316">
        <v>56993</v>
      </c>
      <c r="F316">
        <v>215</v>
      </c>
      <c r="G316">
        <v>103356</v>
      </c>
      <c r="H316">
        <v>337.76470588235202</v>
      </c>
    </row>
    <row r="317" spans="1:8" x14ac:dyDescent="0.2">
      <c r="A317">
        <v>307</v>
      </c>
      <c r="B317">
        <v>45</v>
      </c>
      <c r="C317">
        <v>80</v>
      </c>
      <c r="D317">
        <v>5625</v>
      </c>
      <c r="E317">
        <v>57115</v>
      </c>
      <c r="F317">
        <v>247</v>
      </c>
      <c r="G317">
        <v>103603</v>
      </c>
      <c r="H317">
        <v>337.46905537459202</v>
      </c>
    </row>
    <row r="318" spans="1:8" x14ac:dyDescent="0.2">
      <c r="A318">
        <v>308</v>
      </c>
      <c r="B318">
        <v>45</v>
      </c>
      <c r="C318">
        <v>80</v>
      </c>
      <c r="D318">
        <v>5637</v>
      </c>
      <c r="E318">
        <v>57744</v>
      </c>
      <c r="F318">
        <v>541</v>
      </c>
      <c r="G318">
        <v>104144</v>
      </c>
      <c r="H318">
        <v>338.12987012987003</v>
      </c>
    </row>
    <row r="319" spans="1:8" x14ac:dyDescent="0.2">
      <c r="A319">
        <v>309</v>
      </c>
      <c r="B319">
        <v>45</v>
      </c>
      <c r="C319">
        <v>80</v>
      </c>
      <c r="D319">
        <v>5638</v>
      </c>
      <c r="E319">
        <v>57824</v>
      </c>
      <c r="F319">
        <v>259</v>
      </c>
      <c r="G319">
        <v>104403</v>
      </c>
      <c r="H319">
        <v>337.873786407767</v>
      </c>
    </row>
    <row r="320" spans="1:8" x14ac:dyDescent="0.2">
      <c r="A320">
        <v>310</v>
      </c>
      <c r="B320">
        <v>45</v>
      </c>
      <c r="C320">
        <v>80</v>
      </c>
      <c r="D320">
        <v>5642</v>
      </c>
      <c r="E320">
        <v>57940</v>
      </c>
      <c r="F320">
        <v>288</v>
      </c>
      <c r="G320">
        <v>104691</v>
      </c>
      <c r="H320">
        <v>337.71290322580597</v>
      </c>
    </row>
    <row r="321" spans="1:8" x14ac:dyDescent="0.2">
      <c r="A321">
        <v>311</v>
      </c>
      <c r="B321">
        <v>45</v>
      </c>
      <c r="C321">
        <v>80</v>
      </c>
      <c r="D321">
        <v>5649</v>
      </c>
      <c r="E321">
        <v>57996</v>
      </c>
      <c r="F321">
        <v>191</v>
      </c>
      <c r="G321">
        <v>104882</v>
      </c>
      <c r="H321">
        <v>337.24115755627002</v>
      </c>
    </row>
    <row r="322" spans="1:8" x14ac:dyDescent="0.2">
      <c r="A322">
        <v>312</v>
      </c>
      <c r="B322">
        <v>45</v>
      </c>
      <c r="C322">
        <v>80</v>
      </c>
      <c r="D322">
        <v>5663</v>
      </c>
      <c r="E322">
        <v>58287</v>
      </c>
      <c r="F322">
        <v>458</v>
      </c>
      <c r="G322">
        <v>105340</v>
      </c>
      <c r="H322">
        <v>337.62820512820502</v>
      </c>
    </row>
    <row r="323" spans="1:8" x14ac:dyDescent="0.2">
      <c r="A323">
        <v>313</v>
      </c>
      <c r="B323">
        <v>45</v>
      </c>
      <c r="C323">
        <v>80</v>
      </c>
      <c r="D323">
        <v>5670</v>
      </c>
      <c r="E323">
        <v>58389</v>
      </c>
      <c r="F323">
        <v>189</v>
      </c>
      <c r="G323">
        <v>105529</v>
      </c>
      <c r="H323">
        <v>337.15335463258702</v>
      </c>
    </row>
    <row r="324" spans="1:8" x14ac:dyDescent="0.2">
      <c r="A324">
        <v>314</v>
      </c>
      <c r="B324">
        <v>45</v>
      </c>
      <c r="C324">
        <v>80</v>
      </c>
      <c r="D324">
        <v>5674</v>
      </c>
      <c r="E324">
        <v>58456</v>
      </c>
      <c r="F324">
        <v>183</v>
      </c>
      <c r="G324">
        <v>105712</v>
      </c>
      <c r="H324">
        <v>336.66242038216501</v>
      </c>
    </row>
    <row r="325" spans="1:8" x14ac:dyDescent="0.2">
      <c r="A325">
        <v>315</v>
      </c>
      <c r="B325">
        <v>45</v>
      </c>
      <c r="C325">
        <v>80</v>
      </c>
      <c r="D325">
        <v>5676</v>
      </c>
      <c r="E325">
        <v>58522</v>
      </c>
      <c r="F325">
        <v>183</v>
      </c>
      <c r="G325">
        <v>105895</v>
      </c>
      <c r="H325">
        <v>336.17460317460302</v>
      </c>
    </row>
    <row r="326" spans="1:8" x14ac:dyDescent="0.2">
      <c r="A326">
        <v>316</v>
      </c>
      <c r="B326">
        <v>45</v>
      </c>
      <c r="C326">
        <v>80</v>
      </c>
      <c r="D326">
        <v>5694</v>
      </c>
      <c r="E326">
        <v>58869</v>
      </c>
      <c r="F326">
        <v>421</v>
      </c>
      <c r="G326">
        <v>106316</v>
      </c>
      <c r="H326">
        <v>336.44303797468302</v>
      </c>
    </row>
    <row r="327" spans="1:8" x14ac:dyDescent="0.2">
      <c r="A327">
        <v>317</v>
      </c>
      <c r="B327">
        <v>45</v>
      </c>
      <c r="C327">
        <v>80</v>
      </c>
      <c r="D327">
        <v>5694</v>
      </c>
      <c r="E327">
        <v>58931</v>
      </c>
      <c r="F327">
        <v>167</v>
      </c>
      <c r="G327">
        <v>106483</v>
      </c>
      <c r="H327">
        <v>335.90851735015701</v>
      </c>
    </row>
    <row r="328" spans="1:8" x14ac:dyDescent="0.2">
      <c r="A328">
        <v>318</v>
      </c>
      <c r="B328">
        <v>45</v>
      </c>
      <c r="C328">
        <v>80</v>
      </c>
      <c r="D328">
        <v>5701</v>
      </c>
      <c r="E328">
        <v>59025</v>
      </c>
      <c r="F328">
        <v>282</v>
      </c>
      <c r="G328">
        <v>106765</v>
      </c>
      <c r="H328">
        <v>335.73899371069098</v>
      </c>
    </row>
    <row r="329" spans="1:8" x14ac:dyDescent="0.2">
      <c r="A329">
        <v>319</v>
      </c>
      <c r="B329">
        <v>45</v>
      </c>
      <c r="C329">
        <v>80</v>
      </c>
      <c r="D329">
        <v>5704</v>
      </c>
      <c r="E329">
        <v>59182</v>
      </c>
      <c r="F329">
        <v>242</v>
      </c>
      <c r="G329">
        <v>107007</v>
      </c>
      <c r="H329">
        <v>335.44514106583</v>
      </c>
    </row>
    <row r="330" spans="1:8" x14ac:dyDescent="0.2">
      <c r="A330">
        <v>320</v>
      </c>
      <c r="B330">
        <v>45</v>
      </c>
      <c r="C330">
        <v>80</v>
      </c>
      <c r="D330">
        <v>5705</v>
      </c>
      <c r="E330">
        <v>59262</v>
      </c>
      <c r="F330">
        <v>176</v>
      </c>
      <c r="G330">
        <v>107183</v>
      </c>
      <c r="H330">
        <v>334.94687499999998</v>
      </c>
    </row>
    <row r="331" spans="1:8" x14ac:dyDescent="0.2">
      <c r="A331">
        <v>321</v>
      </c>
      <c r="B331">
        <v>45</v>
      </c>
      <c r="C331">
        <v>80</v>
      </c>
      <c r="D331">
        <v>5713</v>
      </c>
      <c r="E331">
        <v>59472</v>
      </c>
      <c r="F331">
        <v>343</v>
      </c>
      <c r="G331">
        <v>107526</v>
      </c>
      <c r="H331">
        <v>334.971962616822</v>
      </c>
    </row>
    <row r="332" spans="1:8" x14ac:dyDescent="0.2">
      <c r="A332">
        <v>322</v>
      </c>
      <c r="B332">
        <v>45</v>
      </c>
      <c r="C332">
        <v>80</v>
      </c>
      <c r="D332">
        <v>5723</v>
      </c>
      <c r="E332">
        <v>59696</v>
      </c>
      <c r="F332">
        <v>527</v>
      </c>
      <c r="G332">
        <v>108053</v>
      </c>
      <c r="H332">
        <v>335.56832298136601</v>
      </c>
    </row>
    <row r="333" spans="1:8" x14ac:dyDescent="0.2">
      <c r="A333">
        <v>323</v>
      </c>
      <c r="B333">
        <v>45</v>
      </c>
      <c r="C333">
        <v>80</v>
      </c>
      <c r="D333">
        <v>5728</v>
      </c>
      <c r="E333">
        <v>59800</v>
      </c>
      <c r="F333">
        <v>292</v>
      </c>
      <c r="G333">
        <v>108345</v>
      </c>
      <c r="H333">
        <v>335.43343653250702</v>
      </c>
    </row>
    <row r="334" spans="1:8" x14ac:dyDescent="0.2">
      <c r="A334">
        <v>324</v>
      </c>
      <c r="B334">
        <v>45</v>
      </c>
      <c r="C334">
        <v>80</v>
      </c>
      <c r="D334">
        <v>5730</v>
      </c>
      <c r="E334">
        <v>59859</v>
      </c>
      <c r="F334">
        <v>205</v>
      </c>
      <c r="G334">
        <v>108550</v>
      </c>
      <c r="H334">
        <v>335.03086419752998</v>
      </c>
    </row>
    <row r="335" spans="1:8" x14ac:dyDescent="0.2">
      <c r="A335">
        <v>325</v>
      </c>
      <c r="B335">
        <v>45</v>
      </c>
      <c r="C335">
        <v>80</v>
      </c>
      <c r="D335">
        <v>5733</v>
      </c>
      <c r="E335">
        <v>60143</v>
      </c>
      <c r="F335">
        <v>456</v>
      </c>
      <c r="G335">
        <v>109006</v>
      </c>
      <c r="H335">
        <v>335.40307692307601</v>
      </c>
    </row>
    <row r="336" spans="1:8" x14ac:dyDescent="0.2">
      <c r="A336">
        <v>326</v>
      </c>
      <c r="B336">
        <v>45</v>
      </c>
      <c r="C336">
        <v>80</v>
      </c>
      <c r="D336">
        <v>5743</v>
      </c>
      <c r="E336">
        <v>60315</v>
      </c>
      <c r="F336">
        <v>438</v>
      </c>
      <c r="G336">
        <v>109444</v>
      </c>
      <c r="H336">
        <v>335.71779141104201</v>
      </c>
    </row>
    <row r="337" spans="1:8" x14ac:dyDescent="0.2">
      <c r="A337">
        <v>327</v>
      </c>
      <c r="B337">
        <v>45</v>
      </c>
      <c r="C337">
        <v>80</v>
      </c>
      <c r="D337">
        <v>5750</v>
      </c>
      <c r="E337">
        <v>60505</v>
      </c>
      <c r="F337">
        <v>271</v>
      </c>
      <c r="G337">
        <v>109715</v>
      </c>
      <c r="H337">
        <v>335.51987767584097</v>
      </c>
    </row>
    <row r="338" spans="1:8" x14ac:dyDescent="0.2">
      <c r="A338">
        <v>328</v>
      </c>
      <c r="B338">
        <v>45</v>
      </c>
      <c r="C338">
        <v>80</v>
      </c>
      <c r="D338">
        <v>5758</v>
      </c>
      <c r="E338">
        <v>60742</v>
      </c>
      <c r="F338">
        <v>340</v>
      </c>
      <c r="G338">
        <v>110055</v>
      </c>
      <c r="H338">
        <v>335.53353658536503</v>
      </c>
    </row>
    <row r="339" spans="1:8" x14ac:dyDescent="0.2">
      <c r="A339">
        <v>329</v>
      </c>
      <c r="B339">
        <v>45</v>
      </c>
      <c r="C339">
        <v>80</v>
      </c>
      <c r="D339">
        <v>5766</v>
      </c>
      <c r="E339">
        <v>61061</v>
      </c>
      <c r="F339">
        <v>477</v>
      </c>
      <c r="G339">
        <v>110532</v>
      </c>
      <c r="H339">
        <v>335.96352583586599</v>
      </c>
    </row>
    <row r="340" spans="1:8" x14ac:dyDescent="0.2">
      <c r="A340">
        <v>330</v>
      </c>
      <c r="B340">
        <v>45</v>
      </c>
      <c r="C340">
        <v>80</v>
      </c>
      <c r="D340">
        <v>5780</v>
      </c>
      <c r="E340">
        <v>61732</v>
      </c>
      <c r="F340">
        <v>1228</v>
      </c>
      <c r="G340">
        <v>111760</v>
      </c>
      <c r="H340">
        <v>338.666666666666</v>
      </c>
    </row>
    <row r="341" spans="1:8" x14ac:dyDescent="0.2">
      <c r="A341">
        <v>331</v>
      </c>
      <c r="B341">
        <v>45</v>
      </c>
      <c r="C341">
        <v>80</v>
      </c>
      <c r="D341">
        <v>5785</v>
      </c>
      <c r="E341">
        <v>61773</v>
      </c>
      <c r="F341">
        <v>175</v>
      </c>
      <c r="G341">
        <v>111935</v>
      </c>
      <c r="H341">
        <v>338.17220543806599</v>
      </c>
    </row>
    <row r="342" spans="1:8" x14ac:dyDescent="0.2">
      <c r="A342">
        <v>332</v>
      </c>
      <c r="B342">
        <v>45</v>
      </c>
      <c r="C342">
        <v>80</v>
      </c>
      <c r="D342">
        <v>5786</v>
      </c>
      <c r="E342">
        <v>61925</v>
      </c>
      <c r="F342">
        <v>223</v>
      </c>
      <c r="G342">
        <v>112158</v>
      </c>
      <c r="H342">
        <v>337.82530120481903</v>
      </c>
    </row>
    <row r="343" spans="1:8" x14ac:dyDescent="0.2">
      <c r="A343">
        <v>333</v>
      </c>
      <c r="B343">
        <v>45</v>
      </c>
      <c r="C343">
        <v>80</v>
      </c>
      <c r="D343">
        <v>5792</v>
      </c>
      <c r="E343">
        <v>62144</v>
      </c>
      <c r="F343">
        <v>470</v>
      </c>
      <c r="G343">
        <v>112628</v>
      </c>
      <c r="H343">
        <v>338.222222222222</v>
      </c>
    </row>
    <row r="344" spans="1:8" x14ac:dyDescent="0.2">
      <c r="A344">
        <v>334</v>
      </c>
      <c r="B344">
        <v>45</v>
      </c>
      <c r="C344">
        <v>80</v>
      </c>
      <c r="D344">
        <v>5795</v>
      </c>
      <c r="E344">
        <v>62260</v>
      </c>
      <c r="F344">
        <v>197</v>
      </c>
      <c r="G344">
        <v>112825</v>
      </c>
      <c r="H344">
        <v>337.79940119760403</v>
      </c>
    </row>
    <row r="345" spans="1:8" x14ac:dyDescent="0.2">
      <c r="A345">
        <v>335</v>
      </c>
      <c r="B345">
        <v>45</v>
      </c>
      <c r="C345">
        <v>80</v>
      </c>
      <c r="D345">
        <v>5801</v>
      </c>
      <c r="E345">
        <v>62480</v>
      </c>
      <c r="F345">
        <v>349</v>
      </c>
      <c r="G345">
        <v>113174</v>
      </c>
      <c r="H345">
        <v>337.83283582089501</v>
      </c>
    </row>
    <row r="346" spans="1:8" x14ac:dyDescent="0.2">
      <c r="A346">
        <v>336</v>
      </c>
      <c r="B346">
        <v>45</v>
      </c>
      <c r="C346">
        <v>80</v>
      </c>
      <c r="D346">
        <v>5803</v>
      </c>
      <c r="E346">
        <v>62552</v>
      </c>
      <c r="F346">
        <v>231</v>
      </c>
      <c r="G346">
        <v>113405</v>
      </c>
      <c r="H346">
        <v>337.51488095238</v>
      </c>
    </row>
    <row r="347" spans="1:8" x14ac:dyDescent="0.2">
      <c r="A347">
        <v>337</v>
      </c>
      <c r="B347">
        <v>45</v>
      </c>
      <c r="C347">
        <v>80</v>
      </c>
      <c r="D347">
        <v>5806</v>
      </c>
      <c r="E347">
        <v>62720</v>
      </c>
      <c r="F347">
        <v>401</v>
      </c>
      <c r="G347">
        <v>113806</v>
      </c>
      <c r="H347">
        <v>337.70326409495499</v>
      </c>
    </row>
    <row r="348" spans="1:8" x14ac:dyDescent="0.2">
      <c r="A348">
        <v>338</v>
      </c>
      <c r="B348">
        <v>45</v>
      </c>
      <c r="C348">
        <v>80</v>
      </c>
      <c r="D348">
        <v>5817</v>
      </c>
      <c r="E348">
        <v>62948</v>
      </c>
      <c r="F348">
        <v>399</v>
      </c>
      <c r="G348">
        <v>114205</v>
      </c>
      <c r="H348">
        <v>337.88461538461502</v>
      </c>
    </row>
    <row r="349" spans="1:8" x14ac:dyDescent="0.2">
      <c r="A349">
        <v>339</v>
      </c>
      <c r="B349">
        <v>45</v>
      </c>
      <c r="C349">
        <v>80</v>
      </c>
      <c r="D349">
        <v>5823</v>
      </c>
      <c r="E349">
        <v>63132</v>
      </c>
      <c r="F349">
        <v>308</v>
      </c>
      <c r="G349">
        <v>114513</v>
      </c>
      <c r="H349">
        <v>337.79646017699099</v>
      </c>
    </row>
    <row r="350" spans="1:8" x14ac:dyDescent="0.2">
      <c r="A350">
        <v>340</v>
      </c>
      <c r="B350">
        <v>45</v>
      </c>
      <c r="C350">
        <v>80</v>
      </c>
      <c r="D350">
        <v>5832</v>
      </c>
      <c r="E350">
        <v>63156</v>
      </c>
      <c r="F350">
        <v>143</v>
      </c>
      <c r="G350">
        <v>114656</v>
      </c>
      <c r="H350">
        <v>337.22352941176399</v>
      </c>
    </row>
    <row r="351" spans="1:8" x14ac:dyDescent="0.2">
      <c r="A351">
        <v>341</v>
      </c>
      <c r="B351">
        <v>45</v>
      </c>
      <c r="C351">
        <v>80</v>
      </c>
      <c r="D351">
        <v>5841</v>
      </c>
      <c r="E351">
        <v>63517</v>
      </c>
      <c r="F351">
        <v>560</v>
      </c>
      <c r="G351">
        <v>115216</v>
      </c>
      <c r="H351">
        <v>337.87683284457398</v>
      </c>
    </row>
    <row r="352" spans="1:8" x14ac:dyDescent="0.2">
      <c r="A352">
        <v>342</v>
      </c>
      <c r="B352">
        <v>45</v>
      </c>
      <c r="C352">
        <v>80</v>
      </c>
      <c r="D352">
        <v>5848</v>
      </c>
      <c r="E352">
        <v>63643</v>
      </c>
      <c r="F352">
        <v>185</v>
      </c>
      <c r="G352">
        <v>115401</v>
      </c>
      <c r="H352">
        <v>337.429824561403</v>
      </c>
    </row>
    <row r="353" spans="1:8" x14ac:dyDescent="0.2">
      <c r="A353">
        <v>343</v>
      </c>
      <c r="B353">
        <v>45</v>
      </c>
      <c r="C353">
        <v>80</v>
      </c>
      <c r="D353">
        <v>5850</v>
      </c>
      <c r="E353">
        <v>63705</v>
      </c>
      <c r="F353">
        <v>216</v>
      </c>
      <c r="G353">
        <v>115617</v>
      </c>
      <c r="H353">
        <v>337.07580174927102</v>
      </c>
    </row>
    <row r="354" spans="1:8" x14ac:dyDescent="0.2">
      <c r="A354">
        <v>344</v>
      </c>
      <c r="B354">
        <v>45</v>
      </c>
      <c r="C354">
        <v>80</v>
      </c>
      <c r="D354">
        <v>5850</v>
      </c>
      <c r="E354">
        <v>63767</v>
      </c>
      <c r="F354">
        <v>204</v>
      </c>
      <c r="G354">
        <v>115821</v>
      </c>
      <c r="H354">
        <v>336.68895348837202</v>
      </c>
    </row>
    <row r="355" spans="1:8" x14ac:dyDescent="0.2">
      <c r="A355">
        <v>345</v>
      </c>
      <c r="B355">
        <v>45</v>
      </c>
      <c r="C355">
        <v>80</v>
      </c>
      <c r="D355">
        <v>5856</v>
      </c>
      <c r="E355">
        <v>63811</v>
      </c>
      <c r="F355">
        <v>199</v>
      </c>
      <c r="G355">
        <v>116020</v>
      </c>
      <c r="H355">
        <v>336.28985507246301</v>
      </c>
    </row>
    <row r="356" spans="1:8" x14ac:dyDescent="0.2">
      <c r="A356">
        <v>346</v>
      </c>
      <c r="B356">
        <v>45</v>
      </c>
      <c r="C356">
        <v>80</v>
      </c>
      <c r="D356">
        <v>5858</v>
      </c>
      <c r="E356">
        <v>63944</v>
      </c>
      <c r="F356">
        <v>243</v>
      </c>
      <c r="G356">
        <v>116263</v>
      </c>
      <c r="H356">
        <v>336.02023121387202</v>
      </c>
    </row>
    <row r="357" spans="1:8" x14ac:dyDescent="0.2">
      <c r="A357">
        <v>347</v>
      </c>
      <c r="B357">
        <v>45</v>
      </c>
      <c r="C357">
        <v>80</v>
      </c>
      <c r="D357">
        <v>5858</v>
      </c>
      <c r="E357">
        <v>63964</v>
      </c>
      <c r="F357">
        <v>169</v>
      </c>
      <c r="G357">
        <v>116432</v>
      </c>
      <c r="H357">
        <v>335.53890489913499</v>
      </c>
    </row>
    <row r="358" spans="1:8" x14ac:dyDescent="0.2">
      <c r="A358">
        <v>348</v>
      </c>
      <c r="B358">
        <v>45</v>
      </c>
      <c r="C358">
        <v>80</v>
      </c>
      <c r="D358">
        <v>5861</v>
      </c>
      <c r="E358">
        <v>64081</v>
      </c>
      <c r="F358">
        <v>369</v>
      </c>
      <c r="G358">
        <v>116801</v>
      </c>
      <c r="H358">
        <v>335.63505747126402</v>
      </c>
    </row>
    <row r="359" spans="1:8" x14ac:dyDescent="0.2">
      <c r="A359">
        <v>349</v>
      </c>
      <c r="B359">
        <v>45</v>
      </c>
      <c r="C359">
        <v>80</v>
      </c>
      <c r="D359">
        <v>5861</v>
      </c>
      <c r="E359">
        <v>64184</v>
      </c>
      <c r="F359">
        <v>270</v>
      </c>
      <c r="G359">
        <v>117071</v>
      </c>
      <c r="H359">
        <v>335.44699140401099</v>
      </c>
    </row>
    <row r="360" spans="1:8" x14ac:dyDescent="0.2">
      <c r="A360">
        <v>350</v>
      </c>
      <c r="B360">
        <v>45</v>
      </c>
      <c r="C360">
        <v>80</v>
      </c>
      <c r="D360">
        <v>5866</v>
      </c>
      <c r="E360">
        <v>64334</v>
      </c>
      <c r="F360">
        <v>313</v>
      </c>
      <c r="G360">
        <v>117384</v>
      </c>
      <c r="H360">
        <v>335.38285714285701</v>
      </c>
    </row>
    <row r="361" spans="1:8" x14ac:dyDescent="0.2">
      <c r="A361">
        <v>351</v>
      </c>
      <c r="B361">
        <v>45</v>
      </c>
      <c r="C361">
        <v>80</v>
      </c>
      <c r="D361">
        <v>5872</v>
      </c>
      <c r="E361">
        <v>64462</v>
      </c>
      <c r="F361">
        <v>214</v>
      </c>
      <c r="G361">
        <v>117598</v>
      </c>
      <c r="H361">
        <v>335.03703703703701</v>
      </c>
    </row>
    <row r="362" spans="1:8" x14ac:dyDescent="0.2">
      <c r="A362">
        <v>352</v>
      </c>
      <c r="B362">
        <v>45</v>
      </c>
      <c r="C362">
        <v>80</v>
      </c>
      <c r="D362">
        <v>5881</v>
      </c>
      <c r="E362">
        <v>64563</v>
      </c>
      <c r="F362">
        <v>289</v>
      </c>
      <c r="G362">
        <v>117887</v>
      </c>
      <c r="H362">
        <v>334.90625</v>
      </c>
    </row>
    <row r="363" spans="1:8" x14ac:dyDescent="0.2">
      <c r="A363">
        <v>353</v>
      </c>
      <c r="B363">
        <v>45</v>
      </c>
      <c r="C363">
        <v>80</v>
      </c>
      <c r="D363">
        <v>5884</v>
      </c>
      <c r="E363">
        <v>64737</v>
      </c>
      <c r="F363">
        <v>394</v>
      </c>
      <c r="G363">
        <v>118281</v>
      </c>
      <c r="H363">
        <v>335.073654390934</v>
      </c>
    </row>
    <row r="364" spans="1:8" x14ac:dyDescent="0.2">
      <c r="A364">
        <v>354</v>
      </c>
      <c r="B364">
        <v>45</v>
      </c>
      <c r="C364">
        <v>80</v>
      </c>
      <c r="D364">
        <v>5887</v>
      </c>
      <c r="E364">
        <v>64823</v>
      </c>
      <c r="F364">
        <v>149</v>
      </c>
      <c r="G364">
        <v>118430</v>
      </c>
      <c r="H364">
        <v>334.54802259886998</v>
      </c>
    </row>
    <row r="365" spans="1:8" x14ac:dyDescent="0.2">
      <c r="A365">
        <v>355</v>
      </c>
      <c r="B365">
        <v>45</v>
      </c>
      <c r="C365">
        <v>80</v>
      </c>
      <c r="D365">
        <v>5893</v>
      </c>
      <c r="E365">
        <v>64885</v>
      </c>
      <c r="F365">
        <v>215</v>
      </c>
      <c r="G365">
        <v>118645</v>
      </c>
      <c r="H365">
        <v>334.211267605633</v>
      </c>
    </row>
    <row r="366" spans="1:8" x14ac:dyDescent="0.2">
      <c r="A366">
        <v>356</v>
      </c>
      <c r="B366">
        <v>45</v>
      </c>
      <c r="C366">
        <v>80</v>
      </c>
      <c r="D366">
        <v>5896</v>
      </c>
      <c r="E366">
        <v>64989</v>
      </c>
      <c r="F366">
        <v>165</v>
      </c>
      <c r="G366">
        <v>118810</v>
      </c>
      <c r="H366">
        <v>333.73595505617902</v>
      </c>
    </row>
    <row r="367" spans="1:8" x14ac:dyDescent="0.2">
      <c r="A367">
        <v>357</v>
      </c>
      <c r="B367">
        <v>45</v>
      </c>
      <c r="C367">
        <v>80</v>
      </c>
      <c r="D367">
        <v>5898</v>
      </c>
      <c r="E367">
        <v>65079</v>
      </c>
      <c r="F367">
        <v>197</v>
      </c>
      <c r="G367">
        <v>119007</v>
      </c>
      <c r="H367">
        <v>333.35294117646998</v>
      </c>
    </row>
    <row r="368" spans="1:8" x14ac:dyDescent="0.2">
      <c r="A368">
        <v>358</v>
      </c>
      <c r="B368">
        <v>45</v>
      </c>
      <c r="C368">
        <v>80</v>
      </c>
      <c r="D368">
        <v>5914</v>
      </c>
      <c r="E368">
        <v>65115</v>
      </c>
      <c r="F368">
        <v>172</v>
      </c>
      <c r="G368">
        <v>119179</v>
      </c>
      <c r="H368">
        <v>332.90223463687101</v>
      </c>
    </row>
    <row r="369" spans="1:8" x14ac:dyDescent="0.2">
      <c r="A369">
        <v>359</v>
      </c>
      <c r="B369">
        <v>45</v>
      </c>
      <c r="C369">
        <v>80</v>
      </c>
      <c r="D369">
        <v>5921</v>
      </c>
      <c r="E369">
        <v>65183</v>
      </c>
      <c r="F369">
        <v>194</v>
      </c>
      <c r="G369">
        <v>119373</v>
      </c>
      <c r="H369">
        <v>332.51532033426099</v>
      </c>
    </row>
    <row r="370" spans="1:8" x14ac:dyDescent="0.2">
      <c r="A370">
        <v>360</v>
      </c>
      <c r="B370">
        <v>45</v>
      </c>
      <c r="C370">
        <v>80</v>
      </c>
      <c r="D370">
        <v>5926</v>
      </c>
      <c r="E370">
        <v>65460</v>
      </c>
      <c r="F370">
        <v>405</v>
      </c>
      <c r="G370">
        <v>119778</v>
      </c>
      <c r="H370">
        <v>332.71666666666601</v>
      </c>
    </row>
    <row r="371" spans="1:8" x14ac:dyDescent="0.2">
      <c r="A371">
        <v>361</v>
      </c>
      <c r="B371">
        <v>45</v>
      </c>
      <c r="C371">
        <v>80</v>
      </c>
      <c r="D371">
        <v>5932</v>
      </c>
      <c r="E371">
        <v>65646</v>
      </c>
      <c r="F371">
        <v>287</v>
      </c>
      <c r="G371">
        <v>120065</v>
      </c>
      <c r="H371">
        <v>332.590027700831</v>
      </c>
    </row>
    <row r="372" spans="1:8" x14ac:dyDescent="0.2">
      <c r="A372">
        <v>362</v>
      </c>
      <c r="B372">
        <v>45</v>
      </c>
      <c r="C372">
        <v>80</v>
      </c>
      <c r="D372">
        <v>5941</v>
      </c>
      <c r="E372">
        <v>65816</v>
      </c>
      <c r="F372">
        <v>258</v>
      </c>
      <c r="G372">
        <v>120323</v>
      </c>
      <c r="H372">
        <v>332.383977900552</v>
      </c>
    </row>
    <row r="373" spans="1:8" x14ac:dyDescent="0.2">
      <c r="A373">
        <v>363</v>
      </c>
      <c r="B373">
        <v>45</v>
      </c>
      <c r="C373">
        <v>80</v>
      </c>
      <c r="D373">
        <v>5948</v>
      </c>
      <c r="E373">
        <v>65932</v>
      </c>
      <c r="F373">
        <v>385</v>
      </c>
      <c r="G373">
        <v>120708</v>
      </c>
      <c r="H373">
        <v>332.52892561983401</v>
      </c>
    </row>
    <row r="374" spans="1:8" x14ac:dyDescent="0.2">
      <c r="A374">
        <v>364</v>
      </c>
      <c r="B374">
        <v>45</v>
      </c>
      <c r="C374">
        <v>80</v>
      </c>
      <c r="D374">
        <v>5953</v>
      </c>
      <c r="E374">
        <v>66059</v>
      </c>
      <c r="F374">
        <v>175</v>
      </c>
      <c r="G374">
        <v>120883</v>
      </c>
      <c r="H374">
        <v>332.09615384615302</v>
      </c>
    </row>
    <row r="375" spans="1:8" x14ac:dyDescent="0.2">
      <c r="A375">
        <v>365</v>
      </c>
      <c r="B375">
        <v>45</v>
      </c>
      <c r="C375">
        <v>80</v>
      </c>
      <c r="D375">
        <v>5958</v>
      </c>
      <c r="E375">
        <v>66238</v>
      </c>
      <c r="F375">
        <v>296</v>
      </c>
      <c r="G375">
        <v>121179</v>
      </c>
      <c r="H375">
        <v>331.99726027397202</v>
      </c>
    </row>
    <row r="376" spans="1:8" x14ac:dyDescent="0.2">
      <c r="A376">
        <v>366</v>
      </c>
      <c r="B376">
        <v>45</v>
      </c>
      <c r="C376">
        <v>80</v>
      </c>
      <c r="D376">
        <v>5960</v>
      </c>
      <c r="E376">
        <v>66294</v>
      </c>
      <c r="F376">
        <v>239</v>
      </c>
      <c r="G376">
        <v>121418</v>
      </c>
      <c r="H376">
        <v>331.74316939890701</v>
      </c>
    </row>
    <row r="377" spans="1:8" x14ac:dyDescent="0.2">
      <c r="A377">
        <v>367</v>
      </c>
      <c r="B377">
        <v>45</v>
      </c>
      <c r="C377">
        <v>80</v>
      </c>
      <c r="D377">
        <v>5960</v>
      </c>
      <c r="E377">
        <v>66400</v>
      </c>
      <c r="F377">
        <v>206</v>
      </c>
      <c r="G377">
        <v>121624</v>
      </c>
      <c r="H377">
        <v>331.40054495912801</v>
      </c>
    </row>
    <row r="378" spans="1:8" x14ac:dyDescent="0.2">
      <c r="A378">
        <v>368</v>
      </c>
      <c r="B378">
        <v>45</v>
      </c>
      <c r="C378">
        <v>80</v>
      </c>
      <c r="D378">
        <v>5968</v>
      </c>
      <c r="E378">
        <v>66546</v>
      </c>
      <c r="F378">
        <v>256</v>
      </c>
      <c r="G378">
        <v>121880</v>
      </c>
      <c r="H378">
        <v>331.195652173913</v>
      </c>
    </row>
    <row r="379" spans="1:8" x14ac:dyDescent="0.2">
      <c r="A379">
        <v>369</v>
      </c>
      <c r="B379">
        <v>45</v>
      </c>
      <c r="C379">
        <v>80</v>
      </c>
      <c r="D379">
        <v>5973</v>
      </c>
      <c r="E379">
        <v>66665</v>
      </c>
      <c r="F379">
        <v>281</v>
      </c>
      <c r="G379">
        <v>122161</v>
      </c>
      <c r="H379">
        <v>331.05962059620498</v>
      </c>
    </row>
    <row r="380" spans="1:8" x14ac:dyDescent="0.2">
      <c r="A380">
        <v>370</v>
      </c>
      <c r="B380">
        <v>45</v>
      </c>
      <c r="C380">
        <v>80</v>
      </c>
      <c r="D380">
        <v>5989</v>
      </c>
      <c r="E380">
        <v>67106</v>
      </c>
      <c r="F380">
        <v>769</v>
      </c>
      <c r="G380">
        <v>122930</v>
      </c>
      <c r="H380">
        <v>332.243243243243</v>
      </c>
    </row>
    <row r="381" spans="1:8" x14ac:dyDescent="0.2">
      <c r="A381">
        <v>371</v>
      </c>
      <c r="B381">
        <v>45</v>
      </c>
      <c r="C381">
        <v>80</v>
      </c>
      <c r="D381">
        <v>5998</v>
      </c>
      <c r="E381">
        <v>67306</v>
      </c>
      <c r="F381">
        <v>339</v>
      </c>
      <c r="G381">
        <v>123269</v>
      </c>
      <c r="H381">
        <v>332.26145552560598</v>
      </c>
    </row>
    <row r="382" spans="1:8" x14ac:dyDescent="0.2">
      <c r="A382">
        <v>372</v>
      </c>
      <c r="B382">
        <v>45</v>
      </c>
      <c r="C382">
        <v>80</v>
      </c>
      <c r="D382">
        <v>6002</v>
      </c>
      <c r="E382">
        <v>67376</v>
      </c>
      <c r="F382">
        <v>130</v>
      </c>
      <c r="G382">
        <v>123399</v>
      </c>
      <c r="H382">
        <v>331.71774193548299</v>
      </c>
    </row>
    <row r="383" spans="1:8" x14ac:dyDescent="0.2">
      <c r="A383">
        <v>373</v>
      </c>
      <c r="B383">
        <v>45</v>
      </c>
      <c r="C383">
        <v>80</v>
      </c>
      <c r="D383">
        <v>6007</v>
      </c>
      <c r="E383">
        <v>67443</v>
      </c>
      <c r="F383">
        <v>143</v>
      </c>
      <c r="G383">
        <v>123542</v>
      </c>
      <c r="H383">
        <v>331.21179624664802</v>
      </c>
    </row>
    <row r="384" spans="1:8" x14ac:dyDescent="0.2">
      <c r="A384">
        <v>374</v>
      </c>
      <c r="B384">
        <v>45</v>
      </c>
      <c r="C384">
        <v>80</v>
      </c>
      <c r="D384">
        <v>6033</v>
      </c>
      <c r="E384">
        <v>67867</v>
      </c>
      <c r="F384">
        <v>399</v>
      </c>
      <c r="G384">
        <v>123941</v>
      </c>
      <c r="H384">
        <v>331.393048128342</v>
      </c>
    </row>
    <row r="385" spans="1:8" x14ac:dyDescent="0.2">
      <c r="A385">
        <v>375</v>
      </c>
      <c r="B385">
        <v>45</v>
      </c>
      <c r="C385">
        <v>80</v>
      </c>
      <c r="D385">
        <v>6036</v>
      </c>
      <c r="E385">
        <v>67895</v>
      </c>
      <c r="F385">
        <v>168</v>
      </c>
      <c r="G385">
        <v>124109</v>
      </c>
      <c r="H385">
        <v>330.957333333333</v>
      </c>
    </row>
    <row r="386" spans="1:8" x14ac:dyDescent="0.2">
      <c r="A386">
        <v>376</v>
      </c>
      <c r="B386">
        <v>45</v>
      </c>
      <c r="C386">
        <v>80</v>
      </c>
      <c r="D386">
        <v>6041</v>
      </c>
      <c r="E386">
        <v>67977</v>
      </c>
      <c r="F386">
        <v>185</v>
      </c>
      <c r="G386">
        <v>124294</v>
      </c>
      <c r="H386">
        <v>330.56914893617</v>
      </c>
    </row>
    <row r="387" spans="1:8" x14ac:dyDescent="0.2">
      <c r="A387">
        <v>377</v>
      </c>
      <c r="B387">
        <v>45</v>
      </c>
      <c r="C387">
        <v>80</v>
      </c>
      <c r="D387">
        <v>6041</v>
      </c>
      <c r="E387">
        <v>68044</v>
      </c>
      <c r="F387">
        <v>178</v>
      </c>
      <c r="G387">
        <v>124472</v>
      </c>
      <c r="H387">
        <v>330.16445623342099</v>
      </c>
    </row>
    <row r="388" spans="1:8" x14ac:dyDescent="0.2">
      <c r="A388">
        <v>378</v>
      </c>
      <c r="B388">
        <v>45</v>
      </c>
      <c r="C388">
        <v>80</v>
      </c>
      <c r="D388">
        <v>6051</v>
      </c>
      <c r="E388">
        <v>68485</v>
      </c>
      <c r="F388">
        <v>452</v>
      </c>
      <c r="G388">
        <v>124924</v>
      </c>
      <c r="H388">
        <v>330.486772486772</v>
      </c>
    </row>
    <row r="389" spans="1:8" x14ac:dyDescent="0.2">
      <c r="A389">
        <v>379</v>
      </c>
      <c r="B389">
        <v>45</v>
      </c>
      <c r="C389">
        <v>80</v>
      </c>
      <c r="D389">
        <v>6055</v>
      </c>
      <c r="E389">
        <v>68812</v>
      </c>
      <c r="F389">
        <v>363</v>
      </c>
      <c r="G389">
        <v>125287</v>
      </c>
      <c r="H389">
        <v>330.57255936675398</v>
      </c>
    </row>
    <row r="390" spans="1:8" x14ac:dyDescent="0.2">
      <c r="A390">
        <v>380</v>
      </c>
      <c r="B390">
        <v>45</v>
      </c>
      <c r="C390">
        <v>80</v>
      </c>
      <c r="D390">
        <v>6067</v>
      </c>
      <c r="E390">
        <v>69192</v>
      </c>
      <c r="F390">
        <v>542</v>
      </c>
      <c r="G390">
        <v>125829</v>
      </c>
      <c r="H390">
        <v>331.128947368421</v>
      </c>
    </row>
    <row r="391" spans="1:8" x14ac:dyDescent="0.2">
      <c r="A391">
        <v>381</v>
      </c>
      <c r="B391">
        <v>45</v>
      </c>
      <c r="C391">
        <v>80</v>
      </c>
      <c r="D391">
        <v>6075</v>
      </c>
      <c r="E391">
        <v>69347</v>
      </c>
      <c r="F391">
        <v>258</v>
      </c>
      <c r="G391">
        <v>126087</v>
      </c>
      <c r="H391">
        <v>330.93700787401502</v>
      </c>
    </row>
    <row r="392" spans="1:8" x14ac:dyDescent="0.2">
      <c r="A392">
        <v>382</v>
      </c>
      <c r="B392">
        <v>45</v>
      </c>
      <c r="C392">
        <v>80</v>
      </c>
      <c r="D392">
        <v>6085</v>
      </c>
      <c r="E392">
        <v>69444</v>
      </c>
      <c r="F392">
        <v>233</v>
      </c>
      <c r="G392">
        <v>126320</v>
      </c>
      <c r="H392">
        <v>330.680628272251</v>
      </c>
    </row>
    <row r="393" spans="1:8" x14ac:dyDescent="0.2">
      <c r="A393">
        <v>383</v>
      </c>
      <c r="B393">
        <v>45</v>
      </c>
      <c r="C393">
        <v>80</v>
      </c>
      <c r="D393">
        <v>6086</v>
      </c>
      <c r="E393">
        <v>69585</v>
      </c>
      <c r="F393">
        <v>341</v>
      </c>
      <c r="G393">
        <v>126661</v>
      </c>
      <c r="H393">
        <v>330.70757180156602</v>
      </c>
    </row>
    <row r="394" spans="1:8" x14ac:dyDescent="0.2">
      <c r="A394">
        <v>384</v>
      </c>
      <c r="B394">
        <v>45</v>
      </c>
      <c r="C394">
        <v>80</v>
      </c>
      <c r="D394">
        <v>6090</v>
      </c>
      <c r="E394">
        <v>69686</v>
      </c>
      <c r="F394">
        <v>373</v>
      </c>
      <c r="G394">
        <v>127034</v>
      </c>
      <c r="H394">
        <v>330.81770833333297</v>
      </c>
    </row>
    <row r="395" spans="1:8" x14ac:dyDescent="0.2">
      <c r="A395">
        <v>385</v>
      </c>
      <c r="B395">
        <v>45</v>
      </c>
      <c r="C395">
        <v>80</v>
      </c>
      <c r="D395">
        <v>6101</v>
      </c>
      <c r="E395">
        <v>69898</v>
      </c>
      <c r="F395">
        <v>419</v>
      </c>
      <c r="G395">
        <v>127453</v>
      </c>
      <c r="H395">
        <v>331.04675324675298</v>
      </c>
    </row>
    <row r="396" spans="1:8" x14ac:dyDescent="0.2">
      <c r="A396">
        <v>386</v>
      </c>
      <c r="B396">
        <v>45</v>
      </c>
      <c r="C396">
        <v>80</v>
      </c>
      <c r="D396">
        <v>6105</v>
      </c>
      <c r="E396">
        <v>70046</v>
      </c>
      <c r="F396">
        <v>219</v>
      </c>
      <c r="G396">
        <v>127672</v>
      </c>
      <c r="H396">
        <v>330.75647668393702</v>
      </c>
    </row>
    <row r="397" spans="1:8" x14ac:dyDescent="0.2">
      <c r="A397">
        <v>387</v>
      </c>
      <c r="B397">
        <v>45</v>
      </c>
      <c r="C397">
        <v>80</v>
      </c>
      <c r="D397">
        <v>6115</v>
      </c>
      <c r="E397">
        <v>70408</v>
      </c>
      <c r="F397">
        <v>598</v>
      </c>
      <c r="G397">
        <v>128270</v>
      </c>
      <c r="H397">
        <v>331.447028423772</v>
      </c>
    </row>
    <row r="398" spans="1:8" x14ac:dyDescent="0.2">
      <c r="A398">
        <v>388</v>
      </c>
      <c r="B398">
        <v>45</v>
      </c>
      <c r="C398">
        <v>80</v>
      </c>
      <c r="D398">
        <v>6118</v>
      </c>
      <c r="E398">
        <v>70476</v>
      </c>
      <c r="F398">
        <v>274</v>
      </c>
      <c r="G398">
        <v>128544</v>
      </c>
      <c r="H398">
        <v>331.29896907216403</v>
      </c>
    </row>
    <row r="399" spans="1:8" x14ac:dyDescent="0.2">
      <c r="A399">
        <v>389</v>
      </c>
      <c r="B399">
        <v>45</v>
      </c>
      <c r="C399">
        <v>80</v>
      </c>
      <c r="D399">
        <v>6120</v>
      </c>
      <c r="E399">
        <v>70524</v>
      </c>
      <c r="F399">
        <v>190</v>
      </c>
      <c r="G399">
        <v>128734</v>
      </c>
      <c r="H399">
        <v>330.93573264781401</v>
      </c>
    </row>
    <row r="400" spans="1:8" x14ac:dyDescent="0.2">
      <c r="A400">
        <v>390</v>
      </c>
      <c r="B400">
        <v>45</v>
      </c>
      <c r="C400">
        <v>80</v>
      </c>
      <c r="D400">
        <v>6120</v>
      </c>
      <c r="E400">
        <v>70640</v>
      </c>
      <c r="F400">
        <v>248</v>
      </c>
      <c r="G400">
        <v>128982</v>
      </c>
      <c r="H400">
        <v>330.72307692307601</v>
      </c>
    </row>
    <row r="401" spans="1:8" x14ac:dyDescent="0.2">
      <c r="A401">
        <v>391</v>
      </c>
      <c r="B401">
        <v>45</v>
      </c>
      <c r="C401">
        <v>80</v>
      </c>
      <c r="D401">
        <v>6122</v>
      </c>
      <c r="E401">
        <v>70978</v>
      </c>
      <c r="F401">
        <v>426</v>
      </c>
      <c r="G401">
        <v>129408</v>
      </c>
      <c r="H401">
        <v>330.96675191815802</v>
      </c>
    </row>
    <row r="402" spans="1:8" x14ac:dyDescent="0.2">
      <c r="A402">
        <v>392</v>
      </c>
      <c r="B402">
        <v>45</v>
      </c>
      <c r="C402">
        <v>80</v>
      </c>
      <c r="D402">
        <v>6124</v>
      </c>
      <c r="E402">
        <v>71032</v>
      </c>
      <c r="F402">
        <v>220</v>
      </c>
      <c r="G402">
        <v>129628</v>
      </c>
      <c r="H402">
        <v>330.68367346938697</v>
      </c>
    </row>
    <row r="403" spans="1:8" x14ac:dyDescent="0.2">
      <c r="A403">
        <v>393</v>
      </c>
      <c r="B403">
        <v>45</v>
      </c>
      <c r="C403">
        <v>80</v>
      </c>
      <c r="D403">
        <v>6138</v>
      </c>
      <c r="E403">
        <v>71616</v>
      </c>
      <c r="F403">
        <v>941</v>
      </c>
      <c r="G403">
        <v>130569</v>
      </c>
      <c r="H403">
        <v>332.23664122137399</v>
      </c>
    </row>
    <row r="404" spans="1:8" x14ac:dyDescent="0.2">
      <c r="A404">
        <v>394</v>
      </c>
      <c r="B404">
        <v>45</v>
      </c>
      <c r="C404">
        <v>80</v>
      </c>
      <c r="D404">
        <v>6141</v>
      </c>
      <c r="E404">
        <v>71742</v>
      </c>
      <c r="F404">
        <v>278</v>
      </c>
      <c r="G404">
        <v>130847</v>
      </c>
      <c r="H404">
        <v>332.09898477157299</v>
      </c>
    </row>
    <row r="405" spans="1:8" x14ac:dyDescent="0.2">
      <c r="A405">
        <v>395</v>
      </c>
      <c r="B405">
        <v>45</v>
      </c>
      <c r="C405">
        <v>80</v>
      </c>
      <c r="D405">
        <v>6148</v>
      </c>
      <c r="E405">
        <v>72044</v>
      </c>
      <c r="F405">
        <v>347</v>
      </c>
      <c r="G405">
        <v>131194</v>
      </c>
      <c r="H405">
        <v>332.13670886075897</v>
      </c>
    </row>
    <row r="406" spans="1:8" x14ac:dyDescent="0.2">
      <c r="A406">
        <v>396</v>
      </c>
      <c r="B406">
        <v>45</v>
      </c>
      <c r="C406">
        <v>80</v>
      </c>
      <c r="D406">
        <v>6151</v>
      </c>
      <c r="E406">
        <v>72191</v>
      </c>
      <c r="F406">
        <v>252</v>
      </c>
      <c r="G406">
        <v>131446</v>
      </c>
      <c r="H406">
        <v>331.93434343434302</v>
      </c>
    </row>
    <row r="407" spans="1:8" x14ac:dyDescent="0.2">
      <c r="A407">
        <v>397</v>
      </c>
      <c r="B407">
        <v>45</v>
      </c>
      <c r="C407">
        <v>80</v>
      </c>
      <c r="D407">
        <v>6154</v>
      </c>
      <c r="E407">
        <v>72364</v>
      </c>
      <c r="F407">
        <v>258</v>
      </c>
      <c r="G407">
        <v>131704</v>
      </c>
      <c r="H407">
        <v>331.74811083123399</v>
      </c>
    </row>
    <row r="408" spans="1:8" x14ac:dyDescent="0.2">
      <c r="A408">
        <v>398</v>
      </c>
      <c r="B408">
        <v>45</v>
      </c>
      <c r="C408">
        <v>80</v>
      </c>
      <c r="D408">
        <v>6156</v>
      </c>
      <c r="E408">
        <v>72509</v>
      </c>
      <c r="F408">
        <v>329</v>
      </c>
      <c r="G408">
        <v>132033</v>
      </c>
      <c r="H408">
        <v>331.74120603015001</v>
      </c>
    </row>
    <row r="409" spans="1:8" x14ac:dyDescent="0.2">
      <c r="A409">
        <v>399</v>
      </c>
      <c r="B409">
        <v>45</v>
      </c>
      <c r="C409">
        <v>80</v>
      </c>
      <c r="D409">
        <v>6156</v>
      </c>
      <c r="E409">
        <v>72573</v>
      </c>
      <c r="F409">
        <v>239</v>
      </c>
      <c r="G409">
        <v>132272</v>
      </c>
      <c r="H409">
        <v>331.50877192982398</v>
      </c>
    </row>
    <row r="410" spans="1:8" x14ac:dyDescent="0.2">
      <c r="A410">
        <v>400</v>
      </c>
      <c r="B410">
        <v>45</v>
      </c>
      <c r="C410">
        <v>80</v>
      </c>
      <c r="D410">
        <v>6162</v>
      </c>
      <c r="E410">
        <v>72790</v>
      </c>
      <c r="F410">
        <v>496</v>
      </c>
      <c r="G410">
        <v>132768</v>
      </c>
      <c r="H410">
        <v>331.92</v>
      </c>
    </row>
    <row r="411" spans="1:8" x14ac:dyDescent="0.2">
      <c r="A411">
        <v>401</v>
      </c>
      <c r="B411">
        <v>45</v>
      </c>
      <c r="C411">
        <v>80</v>
      </c>
      <c r="D411">
        <v>6176</v>
      </c>
      <c r="E411">
        <v>73073</v>
      </c>
      <c r="F411">
        <v>439</v>
      </c>
      <c r="G411">
        <v>133207</v>
      </c>
      <c r="H411">
        <v>332.18703241895201</v>
      </c>
    </row>
    <row r="412" spans="1:8" x14ac:dyDescent="0.2">
      <c r="A412">
        <v>402</v>
      </c>
      <c r="B412">
        <v>45</v>
      </c>
      <c r="C412">
        <v>80</v>
      </c>
      <c r="D412">
        <v>6178</v>
      </c>
      <c r="E412">
        <v>73317</v>
      </c>
      <c r="F412">
        <v>456</v>
      </c>
      <c r="G412">
        <v>133663</v>
      </c>
      <c r="H412">
        <v>332.49502487562103</v>
      </c>
    </row>
    <row r="413" spans="1:8" x14ac:dyDescent="0.2">
      <c r="A413">
        <v>403</v>
      </c>
      <c r="B413">
        <v>45</v>
      </c>
      <c r="C413">
        <v>80</v>
      </c>
      <c r="D413">
        <v>6181</v>
      </c>
      <c r="E413">
        <v>73571</v>
      </c>
      <c r="F413">
        <v>518</v>
      </c>
      <c r="G413">
        <v>134181</v>
      </c>
      <c r="H413">
        <v>332.95533498759301</v>
      </c>
    </row>
    <row r="414" spans="1:8" x14ac:dyDescent="0.2">
      <c r="A414">
        <v>404</v>
      </c>
      <c r="B414">
        <v>45</v>
      </c>
      <c r="C414">
        <v>80</v>
      </c>
      <c r="D414">
        <v>6193</v>
      </c>
      <c r="E414">
        <v>73925</v>
      </c>
      <c r="F414">
        <v>560</v>
      </c>
      <c r="G414">
        <v>134741</v>
      </c>
      <c r="H414">
        <v>333.51732673267298</v>
      </c>
    </row>
    <row r="415" spans="1:8" x14ac:dyDescent="0.2">
      <c r="A415">
        <v>405</v>
      </c>
      <c r="B415">
        <v>45</v>
      </c>
      <c r="C415">
        <v>80</v>
      </c>
      <c r="D415">
        <v>6204</v>
      </c>
      <c r="E415">
        <v>74563</v>
      </c>
      <c r="F415">
        <v>793</v>
      </c>
      <c r="G415">
        <v>135534</v>
      </c>
      <c r="H415">
        <v>334.65185185185101</v>
      </c>
    </row>
    <row r="416" spans="1:8" x14ac:dyDescent="0.2">
      <c r="A416">
        <v>406</v>
      </c>
      <c r="B416">
        <v>45</v>
      </c>
      <c r="C416">
        <v>80</v>
      </c>
      <c r="D416">
        <v>6210</v>
      </c>
      <c r="E416">
        <v>74839</v>
      </c>
      <c r="F416">
        <v>487</v>
      </c>
      <c r="G416">
        <v>136021</v>
      </c>
      <c r="H416">
        <v>335.02709359605899</v>
      </c>
    </row>
    <row r="417" spans="1:8" x14ac:dyDescent="0.2">
      <c r="A417">
        <v>407</v>
      </c>
      <c r="B417">
        <v>45</v>
      </c>
      <c r="C417">
        <v>80</v>
      </c>
      <c r="D417">
        <v>6216</v>
      </c>
      <c r="E417">
        <v>74975</v>
      </c>
      <c r="F417">
        <v>215</v>
      </c>
      <c r="G417">
        <v>136236</v>
      </c>
      <c r="H417">
        <v>334.73218673218599</v>
      </c>
    </row>
    <row r="418" spans="1:8" x14ac:dyDescent="0.2">
      <c r="A418">
        <v>408</v>
      </c>
      <c r="B418">
        <v>45</v>
      </c>
      <c r="C418">
        <v>80</v>
      </c>
      <c r="D418">
        <v>6221</v>
      </c>
      <c r="E418">
        <v>75063</v>
      </c>
      <c r="F418">
        <v>415</v>
      </c>
      <c r="G418">
        <v>136651</v>
      </c>
      <c r="H418">
        <v>334.928921568627</v>
      </c>
    </row>
    <row r="419" spans="1:8" x14ac:dyDescent="0.2">
      <c r="A419">
        <v>409</v>
      </c>
      <c r="B419">
        <v>45</v>
      </c>
      <c r="C419">
        <v>80</v>
      </c>
      <c r="D419">
        <v>6223</v>
      </c>
      <c r="E419">
        <v>75123</v>
      </c>
      <c r="F419">
        <v>188</v>
      </c>
      <c r="G419">
        <v>136839</v>
      </c>
      <c r="H419">
        <v>334.56968215158901</v>
      </c>
    </row>
    <row r="420" spans="1:8" x14ac:dyDescent="0.2">
      <c r="A420">
        <v>410</v>
      </c>
      <c r="B420">
        <v>45</v>
      </c>
      <c r="C420">
        <v>80</v>
      </c>
      <c r="D420">
        <v>6235</v>
      </c>
      <c r="E420">
        <v>75457</v>
      </c>
      <c r="F420">
        <v>599</v>
      </c>
      <c r="G420">
        <v>137438</v>
      </c>
      <c r="H420">
        <v>335.21463414634098</v>
      </c>
    </row>
    <row r="421" spans="1:8" x14ac:dyDescent="0.2">
      <c r="A421">
        <v>411</v>
      </c>
      <c r="B421">
        <v>45</v>
      </c>
      <c r="C421">
        <v>80</v>
      </c>
      <c r="D421">
        <v>6238</v>
      </c>
      <c r="E421">
        <v>75614</v>
      </c>
      <c r="F421">
        <v>206</v>
      </c>
      <c r="G421">
        <v>137644</v>
      </c>
      <c r="H421">
        <v>334.90024330900201</v>
      </c>
    </row>
    <row r="422" spans="1:8" x14ac:dyDescent="0.2">
      <c r="A422">
        <v>412</v>
      </c>
      <c r="B422">
        <v>45</v>
      </c>
      <c r="C422">
        <v>80</v>
      </c>
      <c r="D422">
        <v>6252</v>
      </c>
      <c r="E422">
        <v>75986</v>
      </c>
      <c r="F422">
        <v>627</v>
      </c>
      <c r="G422">
        <v>138271</v>
      </c>
      <c r="H422">
        <v>335.60922330096997</v>
      </c>
    </row>
    <row r="423" spans="1:8" x14ac:dyDescent="0.2">
      <c r="A423">
        <v>413</v>
      </c>
      <c r="B423">
        <v>45</v>
      </c>
      <c r="C423">
        <v>80</v>
      </c>
      <c r="D423">
        <v>6255</v>
      </c>
      <c r="E423">
        <v>76106</v>
      </c>
      <c r="F423">
        <v>258</v>
      </c>
      <c r="G423">
        <v>138529</v>
      </c>
      <c r="H423">
        <v>335.42130750605298</v>
      </c>
    </row>
    <row r="424" spans="1:8" x14ac:dyDescent="0.2">
      <c r="A424">
        <v>414</v>
      </c>
      <c r="B424">
        <v>45</v>
      </c>
      <c r="C424">
        <v>80</v>
      </c>
      <c r="D424">
        <v>6263</v>
      </c>
      <c r="E424">
        <v>76138</v>
      </c>
      <c r="F424">
        <v>142</v>
      </c>
      <c r="G424">
        <v>138671</v>
      </c>
      <c r="H424">
        <v>334.954106280193</v>
      </c>
    </row>
    <row r="425" spans="1:8" x14ac:dyDescent="0.2">
      <c r="A425">
        <v>415</v>
      </c>
      <c r="B425">
        <v>45</v>
      </c>
      <c r="C425">
        <v>80</v>
      </c>
      <c r="D425">
        <v>6265</v>
      </c>
      <c r="E425">
        <v>76178</v>
      </c>
      <c r="F425">
        <v>248</v>
      </c>
      <c r="G425">
        <v>138919</v>
      </c>
      <c r="H425">
        <v>334.74457831325299</v>
      </c>
    </row>
    <row r="426" spans="1:8" x14ac:dyDescent="0.2">
      <c r="A426">
        <v>416</v>
      </c>
      <c r="B426">
        <v>45</v>
      </c>
      <c r="C426">
        <v>80</v>
      </c>
      <c r="D426">
        <v>6265</v>
      </c>
      <c r="E426">
        <v>76220</v>
      </c>
      <c r="F426">
        <v>144</v>
      </c>
      <c r="G426">
        <v>139063</v>
      </c>
      <c r="H426">
        <v>334.286057692307</v>
      </c>
    </row>
    <row r="427" spans="1:8" x14ac:dyDescent="0.2">
      <c r="A427">
        <v>417</v>
      </c>
      <c r="B427">
        <v>45</v>
      </c>
      <c r="C427">
        <v>80</v>
      </c>
      <c r="D427">
        <v>6272</v>
      </c>
      <c r="E427">
        <v>76324</v>
      </c>
      <c r="F427">
        <v>250</v>
      </c>
      <c r="G427">
        <v>139313</v>
      </c>
      <c r="H427">
        <v>334.08393285371699</v>
      </c>
    </row>
    <row r="428" spans="1:8" x14ac:dyDescent="0.2">
      <c r="A428">
        <v>418</v>
      </c>
      <c r="B428">
        <v>45</v>
      </c>
      <c r="C428">
        <v>80</v>
      </c>
      <c r="D428">
        <v>6278</v>
      </c>
      <c r="E428">
        <v>76419</v>
      </c>
      <c r="F428">
        <v>201</v>
      </c>
      <c r="G428">
        <v>139514</v>
      </c>
      <c r="H428">
        <v>333.76555023923402</v>
      </c>
    </row>
    <row r="429" spans="1:8" x14ac:dyDescent="0.2">
      <c r="A429">
        <v>419</v>
      </c>
      <c r="B429">
        <v>45</v>
      </c>
      <c r="C429">
        <v>80</v>
      </c>
      <c r="D429">
        <v>6282</v>
      </c>
      <c r="E429">
        <v>76572</v>
      </c>
      <c r="F429">
        <v>315</v>
      </c>
      <c r="G429">
        <v>139829</v>
      </c>
      <c r="H429">
        <v>333.72076372315001</v>
      </c>
    </row>
    <row r="430" spans="1:8" x14ac:dyDescent="0.2">
      <c r="A430">
        <v>420</v>
      </c>
      <c r="B430">
        <v>45</v>
      </c>
      <c r="C430">
        <v>80</v>
      </c>
      <c r="D430">
        <v>6296</v>
      </c>
      <c r="E430">
        <v>76914</v>
      </c>
      <c r="F430">
        <v>373</v>
      </c>
      <c r="G430">
        <v>140202</v>
      </c>
      <c r="H430">
        <v>333.81428571428501</v>
      </c>
    </row>
    <row r="431" spans="1:8" x14ac:dyDescent="0.2">
      <c r="A431">
        <v>421</v>
      </c>
      <c r="B431">
        <v>45</v>
      </c>
      <c r="C431">
        <v>80</v>
      </c>
      <c r="D431">
        <v>6302</v>
      </c>
      <c r="E431">
        <v>77009</v>
      </c>
      <c r="F431">
        <v>223</v>
      </c>
      <c r="G431">
        <v>140425</v>
      </c>
      <c r="H431">
        <v>333.55106888361001</v>
      </c>
    </row>
    <row r="432" spans="1:8" x14ac:dyDescent="0.2">
      <c r="A432">
        <v>422</v>
      </c>
      <c r="B432">
        <v>45</v>
      </c>
      <c r="C432">
        <v>80</v>
      </c>
      <c r="D432">
        <v>6317</v>
      </c>
      <c r="E432">
        <v>77163</v>
      </c>
      <c r="F432">
        <v>313</v>
      </c>
      <c r="G432">
        <v>140738</v>
      </c>
      <c r="H432">
        <v>333.50236966824599</v>
      </c>
    </row>
    <row r="433" spans="1:8" x14ac:dyDescent="0.2">
      <c r="A433">
        <v>423</v>
      </c>
      <c r="B433">
        <v>45</v>
      </c>
      <c r="C433">
        <v>80</v>
      </c>
      <c r="D433">
        <v>6321</v>
      </c>
      <c r="E433">
        <v>77540</v>
      </c>
      <c r="F433">
        <v>493</v>
      </c>
      <c r="G433">
        <v>141231</v>
      </c>
      <c r="H433">
        <v>333.87943262411301</v>
      </c>
    </row>
    <row r="434" spans="1:8" x14ac:dyDescent="0.2">
      <c r="A434">
        <v>424</v>
      </c>
      <c r="B434">
        <v>45</v>
      </c>
      <c r="C434">
        <v>80</v>
      </c>
      <c r="D434">
        <v>6329</v>
      </c>
      <c r="E434">
        <v>77632</v>
      </c>
      <c r="F434">
        <v>251</v>
      </c>
      <c r="G434">
        <v>141482</v>
      </c>
      <c r="H434">
        <v>333.68396226415001</v>
      </c>
    </row>
    <row r="435" spans="1:8" x14ac:dyDescent="0.2">
      <c r="A435">
        <v>425</v>
      </c>
      <c r="B435">
        <v>45</v>
      </c>
      <c r="C435">
        <v>80</v>
      </c>
      <c r="D435">
        <v>6334</v>
      </c>
      <c r="E435">
        <v>77860</v>
      </c>
      <c r="F435">
        <v>367</v>
      </c>
      <c r="G435">
        <v>141849</v>
      </c>
      <c r="H435">
        <v>333.762352941176</v>
      </c>
    </row>
    <row r="436" spans="1:8" x14ac:dyDescent="0.2">
      <c r="A436">
        <v>426</v>
      </c>
      <c r="B436">
        <v>45</v>
      </c>
      <c r="C436">
        <v>80</v>
      </c>
      <c r="D436">
        <v>6337</v>
      </c>
      <c r="E436">
        <v>77954</v>
      </c>
      <c r="F436">
        <v>282</v>
      </c>
      <c r="G436">
        <v>142131</v>
      </c>
      <c r="H436">
        <v>333.64084507042202</v>
      </c>
    </row>
    <row r="437" spans="1:8" x14ac:dyDescent="0.2">
      <c r="A437">
        <v>427</v>
      </c>
      <c r="B437">
        <v>45</v>
      </c>
      <c r="C437">
        <v>80</v>
      </c>
      <c r="D437">
        <v>6341</v>
      </c>
      <c r="E437">
        <v>78277</v>
      </c>
      <c r="F437">
        <v>427</v>
      </c>
      <c r="G437">
        <v>142558</v>
      </c>
      <c r="H437">
        <v>333.85948477751703</v>
      </c>
    </row>
    <row r="438" spans="1:8" x14ac:dyDescent="0.2">
      <c r="A438">
        <v>428</v>
      </c>
      <c r="B438">
        <v>45</v>
      </c>
      <c r="C438">
        <v>80</v>
      </c>
      <c r="D438">
        <v>6346</v>
      </c>
      <c r="E438">
        <v>78428</v>
      </c>
      <c r="F438">
        <v>253</v>
      </c>
      <c r="G438">
        <v>142811</v>
      </c>
      <c r="H438">
        <v>333.67056074766299</v>
      </c>
    </row>
    <row r="439" spans="1:8" x14ac:dyDescent="0.2">
      <c r="A439">
        <v>429</v>
      </c>
      <c r="B439">
        <v>45</v>
      </c>
      <c r="C439">
        <v>80</v>
      </c>
      <c r="D439">
        <v>6355</v>
      </c>
      <c r="E439">
        <v>78654</v>
      </c>
      <c r="F439">
        <v>291</v>
      </c>
      <c r="G439">
        <v>143102</v>
      </c>
      <c r="H439">
        <v>333.57109557109499</v>
      </c>
    </row>
    <row r="440" spans="1:8" x14ac:dyDescent="0.2">
      <c r="A440">
        <v>430</v>
      </c>
      <c r="B440">
        <v>45</v>
      </c>
      <c r="C440">
        <v>80</v>
      </c>
      <c r="D440">
        <v>6362</v>
      </c>
      <c r="E440">
        <v>79352</v>
      </c>
      <c r="F440">
        <v>875</v>
      </c>
      <c r="G440">
        <v>143977</v>
      </c>
      <c r="H440">
        <v>334.83023255813902</v>
      </c>
    </row>
    <row r="441" spans="1:8" x14ac:dyDescent="0.2">
      <c r="A441">
        <v>431</v>
      </c>
      <c r="B441">
        <v>45</v>
      </c>
      <c r="C441">
        <v>80</v>
      </c>
      <c r="D441">
        <v>6366</v>
      </c>
      <c r="E441">
        <v>79461</v>
      </c>
      <c r="F441">
        <v>250</v>
      </c>
      <c r="G441">
        <v>144227</v>
      </c>
      <c r="H441">
        <v>334.63341067285302</v>
      </c>
    </row>
    <row r="442" spans="1:8" x14ac:dyDescent="0.2">
      <c r="A442">
        <v>432</v>
      </c>
      <c r="B442">
        <v>45</v>
      </c>
      <c r="C442">
        <v>80</v>
      </c>
      <c r="D442">
        <v>6374</v>
      </c>
      <c r="E442">
        <v>79733</v>
      </c>
      <c r="F442">
        <v>537</v>
      </c>
      <c r="G442">
        <v>144764</v>
      </c>
      <c r="H442">
        <v>335.10185185185099</v>
      </c>
    </row>
    <row r="443" spans="1:8" x14ac:dyDescent="0.2">
      <c r="A443">
        <v>433</v>
      </c>
      <c r="B443">
        <v>45</v>
      </c>
      <c r="C443">
        <v>80</v>
      </c>
      <c r="D443">
        <v>6375</v>
      </c>
      <c r="E443">
        <v>79783</v>
      </c>
      <c r="F443">
        <v>150</v>
      </c>
      <c r="G443">
        <v>144914</v>
      </c>
      <c r="H443">
        <v>334.67436489607297</v>
      </c>
    </row>
    <row r="444" spans="1:8" x14ac:dyDescent="0.2">
      <c r="A444">
        <v>434</v>
      </c>
      <c r="B444">
        <v>45</v>
      </c>
      <c r="C444">
        <v>80</v>
      </c>
      <c r="D444">
        <v>6384</v>
      </c>
      <c r="E444">
        <v>79887</v>
      </c>
      <c r="F444">
        <v>192</v>
      </c>
      <c r="G444">
        <v>145106</v>
      </c>
      <c r="H444">
        <v>334.345622119815</v>
      </c>
    </row>
    <row r="445" spans="1:8" x14ac:dyDescent="0.2">
      <c r="A445">
        <v>435</v>
      </c>
      <c r="B445">
        <v>45</v>
      </c>
      <c r="C445">
        <v>80</v>
      </c>
      <c r="D445">
        <v>6388</v>
      </c>
      <c r="E445">
        <v>79931</v>
      </c>
      <c r="F445">
        <v>230</v>
      </c>
      <c r="G445">
        <v>145336</v>
      </c>
      <c r="H445">
        <v>334.10574712643597</v>
      </c>
    </row>
    <row r="446" spans="1:8" x14ac:dyDescent="0.2">
      <c r="A446">
        <v>436</v>
      </c>
      <c r="B446">
        <v>45</v>
      </c>
      <c r="C446">
        <v>80</v>
      </c>
      <c r="D446">
        <v>6389</v>
      </c>
      <c r="E446">
        <v>80007</v>
      </c>
      <c r="F446">
        <v>192</v>
      </c>
      <c r="G446">
        <v>145528</v>
      </c>
      <c r="H446">
        <v>333.77981651376098</v>
      </c>
    </row>
    <row r="447" spans="1:8" x14ac:dyDescent="0.2">
      <c r="A447">
        <v>437</v>
      </c>
      <c r="B447">
        <v>45</v>
      </c>
      <c r="C447">
        <v>80</v>
      </c>
      <c r="D447">
        <v>6389</v>
      </c>
      <c r="E447">
        <v>80141</v>
      </c>
      <c r="F447">
        <v>362</v>
      </c>
      <c r="G447">
        <v>145890</v>
      </c>
      <c r="H447">
        <v>333.84439359267702</v>
      </c>
    </row>
    <row r="448" spans="1:8" x14ac:dyDescent="0.2">
      <c r="A448">
        <v>438</v>
      </c>
      <c r="B448">
        <v>45</v>
      </c>
      <c r="C448">
        <v>80</v>
      </c>
      <c r="D448">
        <v>6392</v>
      </c>
      <c r="E448">
        <v>80203</v>
      </c>
      <c r="F448">
        <v>170</v>
      </c>
      <c r="G448">
        <v>146060</v>
      </c>
      <c r="H448">
        <v>333.470319634703</v>
      </c>
    </row>
    <row r="449" spans="1:8" x14ac:dyDescent="0.2">
      <c r="A449">
        <v>439</v>
      </c>
      <c r="B449">
        <v>45</v>
      </c>
      <c r="C449">
        <v>80</v>
      </c>
      <c r="D449">
        <v>6406</v>
      </c>
      <c r="E449">
        <v>80418</v>
      </c>
      <c r="F449">
        <v>250</v>
      </c>
      <c r="G449">
        <v>146310</v>
      </c>
      <c r="H449">
        <v>333.28018223234602</v>
      </c>
    </row>
    <row r="450" spans="1:8" x14ac:dyDescent="0.2">
      <c r="A450">
        <v>440</v>
      </c>
      <c r="B450">
        <v>45</v>
      </c>
      <c r="C450">
        <v>80</v>
      </c>
      <c r="D450">
        <v>6412</v>
      </c>
      <c r="E450">
        <v>80543</v>
      </c>
      <c r="F450">
        <v>237</v>
      </c>
      <c r="G450">
        <v>146547</v>
      </c>
      <c r="H450">
        <v>333.06136363636301</v>
      </c>
    </row>
    <row r="451" spans="1:8" x14ac:dyDescent="0.2">
      <c r="A451">
        <v>441</v>
      </c>
      <c r="B451">
        <v>45</v>
      </c>
      <c r="C451">
        <v>80</v>
      </c>
      <c r="D451">
        <v>6418</v>
      </c>
      <c r="E451">
        <v>80726</v>
      </c>
      <c r="F451">
        <v>265</v>
      </c>
      <c r="G451">
        <v>146812</v>
      </c>
      <c r="H451">
        <v>332.90702947845801</v>
      </c>
    </row>
    <row r="452" spans="1:8" x14ac:dyDescent="0.2">
      <c r="A452">
        <v>442</v>
      </c>
      <c r="B452">
        <v>45</v>
      </c>
      <c r="C452">
        <v>80</v>
      </c>
      <c r="D452">
        <v>6423</v>
      </c>
      <c r="E452">
        <v>80831</v>
      </c>
      <c r="F452">
        <v>254</v>
      </c>
      <c r="G452">
        <v>147066</v>
      </c>
      <c r="H452">
        <v>332.72850678732999</v>
      </c>
    </row>
    <row r="453" spans="1:8" x14ac:dyDescent="0.2">
      <c r="A453">
        <v>443</v>
      </c>
      <c r="B453">
        <v>45</v>
      </c>
      <c r="C453">
        <v>80</v>
      </c>
      <c r="D453">
        <v>6429</v>
      </c>
      <c r="E453">
        <v>81134</v>
      </c>
      <c r="F453">
        <v>363</v>
      </c>
      <c r="G453">
        <v>147429</v>
      </c>
      <c r="H453">
        <v>332.79683972911897</v>
      </c>
    </row>
    <row r="454" spans="1:8" x14ac:dyDescent="0.2">
      <c r="A454">
        <v>444</v>
      </c>
      <c r="B454">
        <v>45</v>
      </c>
      <c r="C454">
        <v>80</v>
      </c>
      <c r="D454">
        <v>6434</v>
      </c>
      <c r="E454">
        <v>81242</v>
      </c>
      <c r="F454">
        <v>319</v>
      </c>
      <c r="G454">
        <v>147748</v>
      </c>
      <c r="H454">
        <v>332.76576576576502</v>
      </c>
    </row>
    <row r="455" spans="1:8" x14ac:dyDescent="0.2">
      <c r="A455">
        <v>445</v>
      </c>
      <c r="B455">
        <v>45</v>
      </c>
      <c r="C455">
        <v>80</v>
      </c>
      <c r="D455">
        <v>6437</v>
      </c>
      <c r="E455">
        <v>81446</v>
      </c>
      <c r="F455">
        <v>397</v>
      </c>
      <c r="G455">
        <v>148145</v>
      </c>
      <c r="H455">
        <v>332.91011235955</v>
      </c>
    </row>
    <row r="456" spans="1:8" x14ac:dyDescent="0.2">
      <c r="A456">
        <v>446</v>
      </c>
      <c r="B456">
        <v>45</v>
      </c>
      <c r="C456">
        <v>80</v>
      </c>
      <c r="D456">
        <v>6442</v>
      </c>
      <c r="E456">
        <v>81638</v>
      </c>
      <c r="F456">
        <v>296</v>
      </c>
      <c r="G456">
        <v>148441</v>
      </c>
      <c r="H456">
        <v>332.82735426008901</v>
      </c>
    </row>
    <row r="457" spans="1:8" x14ac:dyDescent="0.2">
      <c r="A457">
        <v>447</v>
      </c>
      <c r="B457">
        <v>45</v>
      </c>
      <c r="C457">
        <v>80</v>
      </c>
      <c r="D457">
        <v>6447</v>
      </c>
      <c r="E457">
        <v>81708</v>
      </c>
      <c r="F457">
        <v>242</v>
      </c>
      <c r="G457">
        <v>148683</v>
      </c>
      <c r="H457">
        <v>332.62416107382501</v>
      </c>
    </row>
    <row r="458" spans="1:8" x14ac:dyDescent="0.2">
      <c r="A458">
        <v>448</v>
      </c>
      <c r="B458">
        <v>45</v>
      </c>
      <c r="C458">
        <v>80</v>
      </c>
      <c r="D458">
        <v>6451</v>
      </c>
      <c r="E458">
        <v>81782</v>
      </c>
      <c r="F458">
        <v>162</v>
      </c>
      <c r="G458">
        <v>148845</v>
      </c>
      <c r="H458">
        <v>332.24330357142799</v>
      </c>
    </row>
    <row r="459" spans="1:8" x14ac:dyDescent="0.2">
      <c r="A459">
        <v>449</v>
      </c>
      <c r="B459">
        <v>45</v>
      </c>
      <c r="C459">
        <v>80</v>
      </c>
      <c r="D459">
        <v>6455</v>
      </c>
      <c r="E459">
        <v>81828</v>
      </c>
      <c r="F459">
        <v>123</v>
      </c>
      <c r="G459">
        <v>148968</v>
      </c>
      <c r="H459">
        <v>331.77728285077899</v>
      </c>
    </row>
    <row r="460" spans="1:8" x14ac:dyDescent="0.2">
      <c r="A460">
        <v>450</v>
      </c>
      <c r="B460">
        <v>45</v>
      </c>
      <c r="C460">
        <v>80</v>
      </c>
      <c r="D460">
        <v>6456</v>
      </c>
      <c r="E460">
        <v>81878</v>
      </c>
      <c r="F460">
        <v>184</v>
      </c>
      <c r="G460">
        <v>149152</v>
      </c>
      <c r="H460">
        <v>331.44888888888801</v>
      </c>
    </row>
    <row r="461" spans="1:8" x14ac:dyDescent="0.2">
      <c r="A461">
        <v>451</v>
      </c>
      <c r="B461">
        <v>45</v>
      </c>
      <c r="C461">
        <v>80</v>
      </c>
      <c r="D461">
        <v>6461</v>
      </c>
      <c r="E461">
        <v>81935</v>
      </c>
      <c r="F461">
        <v>181</v>
      </c>
      <c r="G461">
        <v>149333</v>
      </c>
      <c r="H461">
        <v>331.11529933481103</v>
      </c>
    </row>
    <row r="462" spans="1:8" x14ac:dyDescent="0.2">
      <c r="A462">
        <v>452</v>
      </c>
      <c r="B462">
        <v>45</v>
      </c>
      <c r="C462">
        <v>80</v>
      </c>
      <c r="D462">
        <v>6467</v>
      </c>
      <c r="E462">
        <v>82158</v>
      </c>
      <c r="F462">
        <v>276</v>
      </c>
      <c r="G462">
        <v>149609</v>
      </c>
      <c r="H462">
        <v>330.99336283185801</v>
      </c>
    </row>
    <row r="463" spans="1:8" x14ac:dyDescent="0.2">
      <c r="A463">
        <v>453</v>
      </c>
      <c r="B463">
        <v>45</v>
      </c>
      <c r="C463">
        <v>80</v>
      </c>
      <c r="D463">
        <v>6474</v>
      </c>
      <c r="E463">
        <v>82202</v>
      </c>
      <c r="F463">
        <v>243</v>
      </c>
      <c r="G463">
        <v>149852</v>
      </c>
      <c r="H463">
        <v>330.799116997792</v>
      </c>
    </row>
    <row r="464" spans="1:8" x14ac:dyDescent="0.2">
      <c r="A464">
        <v>454</v>
      </c>
      <c r="B464">
        <v>45</v>
      </c>
      <c r="C464">
        <v>80</v>
      </c>
      <c r="D464">
        <v>6485</v>
      </c>
      <c r="E464">
        <v>82943</v>
      </c>
      <c r="F464">
        <v>1364</v>
      </c>
      <c r="G464">
        <v>151216</v>
      </c>
      <c r="H464">
        <v>333.07488986784102</v>
      </c>
    </row>
    <row r="465" spans="1:8" x14ac:dyDescent="0.2">
      <c r="A465">
        <v>455</v>
      </c>
      <c r="B465">
        <v>45</v>
      </c>
      <c r="C465">
        <v>80</v>
      </c>
      <c r="D465">
        <v>6489</v>
      </c>
      <c r="E465">
        <v>82983</v>
      </c>
      <c r="F465">
        <v>232</v>
      </c>
      <c r="G465">
        <v>151448</v>
      </c>
      <c r="H465">
        <v>332.85274725274701</v>
      </c>
    </row>
    <row r="466" spans="1:8" x14ac:dyDescent="0.2">
      <c r="A466">
        <v>456</v>
      </c>
      <c r="B466">
        <v>45</v>
      </c>
      <c r="C466">
        <v>80</v>
      </c>
      <c r="D466">
        <v>6490</v>
      </c>
      <c r="E466">
        <v>83231</v>
      </c>
      <c r="F466">
        <v>340</v>
      </c>
      <c r="G466">
        <v>151788</v>
      </c>
      <c r="H466">
        <v>332.86842105263099</v>
      </c>
    </row>
    <row r="467" spans="1:8" x14ac:dyDescent="0.2">
      <c r="A467">
        <v>457</v>
      </c>
      <c r="B467">
        <v>45</v>
      </c>
      <c r="C467">
        <v>80</v>
      </c>
      <c r="D467">
        <v>6490</v>
      </c>
      <c r="E467">
        <v>83358</v>
      </c>
      <c r="F467">
        <v>231</v>
      </c>
      <c r="G467">
        <v>152019</v>
      </c>
      <c r="H467">
        <v>332.64551422319403</v>
      </c>
    </row>
    <row r="468" spans="1:8" x14ac:dyDescent="0.2">
      <c r="A468">
        <v>458</v>
      </c>
      <c r="B468">
        <v>45</v>
      </c>
      <c r="C468">
        <v>80</v>
      </c>
      <c r="D468">
        <v>6495</v>
      </c>
      <c r="E468">
        <v>83500</v>
      </c>
      <c r="F468">
        <v>212</v>
      </c>
      <c r="G468">
        <v>152231</v>
      </c>
      <c r="H468">
        <v>332.38209606986902</v>
      </c>
    </row>
    <row r="469" spans="1:8" x14ac:dyDescent="0.2">
      <c r="A469">
        <v>459</v>
      </c>
      <c r="B469">
        <v>45</v>
      </c>
      <c r="C469">
        <v>80</v>
      </c>
      <c r="D469">
        <v>6496</v>
      </c>
      <c r="E469">
        <v>83718</v>
      </c>
      <c r="F469">
        <v>276</v>
      </c>
      <c r="G469">
        <v>152507</v>
      </c>
      <c r="H469">
        <v>332.25925925925901</v>
      </c>
    </row>
    <row r="470" spans="1:8" x14ac:dyDescent="0.2">
      <c r="A470">
        <v>460</v>
      </c>
      <c r="B470">
        <v>45</v>
      </c>
      <c r="C470">
        <v>80</v>
      </c>
      <c r="D470">
        <v>6502</v>
      </c>
      <c r="E470">
        <v>83798</v>
      </c>
      <c r="F470">
        <v>208</v>
      </c>
      <c r="G470">
        <v>152715</v>
      </c>
      <c r="H470">
        <v>331.989130434782</v>
      </c>
    </row>
    <row r="471" spans="1:8" x14ac:dyDescent="0.2">
      <c r="A471">
        <v>461</v>
      </c>
      <c r="B471">
        <v>45</v>
      </c>
      <c r="C471">
        <v>80</v>
      </c>
      <c r="D471">
        <v>6508</v>
      </c>
      <c r="E471">
        <v>84002</v>
      </c>
      <c r="F471">
        <v>440</v>
      </c>
      <c r="G471">
        <v>153155</v>
      </c>
      <c r="H471">
        <v>332.22342733188702</v>
      </c>
    </row>
    <row r="472" spans="1:8" x14ac:dyDescent="0.2">
      <c r="A472">
        <v>462</v>
      </c>
      <c r="B472">
        <v>45</v>
      </c>
      <c r="C472">
        <v>80</v>
      </c>
      <c r="D472">
        <v>6508</v>
      </c>
      <c r="E472">
        <v>84064</v>
      </c>
      <c r="F472">
        <v>202</v>
      </c>
      <c r="G472">
        <v>153357</v>
      </c>
      <c r="H472">
        <v>331.94155844155802</v>
      </c>
    </row>
    <row r="473" spans="1:8" x14ac:dyDescent="0.2">
      <c r="A473">
        <v>463</v>
      </c>
      <c r="B473">
        <v>45</v>
      </c>
      <c r="C473">
        <v>80</v>
      </c>
      <c r="D473">
        <v>6511</v>
      </c>
      <c r="E473">
        <v>84182</v>
      </c>
      <c r="F473">
        <v>210</v>
      </c>
      <c r="G473">
        <v>153567</v>
      </c>
      <c r="H473">
        <v>331.67818574514001</v>
      </c>
    </row>
    <row r="474" spans="1:8" x14ac:dyDescent="0.2">
      <c r="A474">
        <v>464</v>
      </c>
      <c r="B474">
        <v>45</v>
      </c>
      <c r="C474">
        <v>80</v>
      </c>
      <c r="D474">
        <v>6514</v>
      </c>
      <c r="E474">
        <v>84248</v>
      </c>
      <c r="F474">
        <v>206</v>
      </c>
      <c r="G474">
        <v>153773</v>
      </c>
      <c r="H474">
        <v>331.40732758620601</v>
      </c>
    </row>
    <row r="475" spans="1:8" x14ac:dyDescent="0.2">
      <c r="A475">
        <v>465</v>
      </c>
      <c r="B475">
        <v>45</v>
      </c>
      <c r="C475">
        <v>80</v>
      </c>
      <c r="D475">
        <v>6520</v>
      </c>
      <c r="E475">
        <v>84517</v>
      </c>
      <c r="F475">
        <v>299</v>
      </c>
      <c r="G475">
        <v>154072</v>
      </c>
      <c r="H475">
        <v>331.33763440860201</v>
      </c>
    </row>
    <row r="476" spans="1:8" x14ac:dyDescent="0.2">
      <c r="A476">
        <v>466</v>
      </c>
      <c r="B476">
        <v>45</v>
      </c>
      <c r="C476">
        <v>80</v>
      </c>
      <c r="D476">
        <v>6524</v>
      </c>
      <c r="E476">
        <v>84715</v>
      </c>
      <c r="F476">
        <v>278</v>
      </c>
      <c r="G476">
        <v>154350</v>
      </c>
      <c r="H476">
        <v>331.22317596566501</v>
      </c>
    </row>
    <row r="477" spans="1:8" x14ac:dyDescent="0.2">
      <c r="A477">
        <v>467</v>
      </c>
      <c r="B477">
        <v>45</v>
      </c>
      <c r="C477">
        <v>80</v>
      </c>
      <c r="D477">
        <v>6526</v>
      </c>
      <c r="E477">
        <v>84907</v>
      </c>
      <c r="F477">
        <v>292</v>
      </c>
      <c r="G477">
        <v>154642</v>
      </c>
      <c r="H477">
        <v>331.13918629550301</v>
      </c>
    </row>
    <row r="478" spans="1:8" x14ac:dyDescent="0.2">
      <c r="A478">
        <v>468</v>
      </c>
      <c r="B478">
        <v>45</v>
      </c>
      <c r="C478">
        <v>80</v>
      </c>
      <c r="D478">
        <v>6530</v>
      </c>
      <c r="E478">
        <v>84945</v>
      </c>
      <c r="F478">
        <v>125</v>
      </c>
      <c r="G478">
        <v>154767</v>
      </c>
      <c r="H478">
        <v>330.69871794871699</v>
      </c>
    </row>
    <row r="479" spans="1:8" x14ac:dyDescent="0.2">
      <c r="A479">
        <v>469</v>
      </c>
      <c r="B479">
        <v>45</v>
      </c>
      <c r="C479">
        <v>80</v>
      </c>
      <c r="D479">
        <v>6533</v>
      </c>
      <c r="E479">
        <v>85117</v>
      </c>
      <c r="F479">
        <v>291</v>
      </c>
      <c r="G479">
        <v>155058</v>
      </c>
      <c r="H479">
        <v>330.61407249466902</v>
      </c>
    </row>
    <row r="480" spans="1:8" x14ac:dyDescent="0.2">
      <c r="A480">
        <v>470</v>
      </c>
      <c r="B480">
        <v>45</v>
      </c>
      <c r="C480">
        <v>80</v>
      </c>
      <c r="D480">
        <v>6540</v>
      </c>
      <c r="E480">
        <v>85260</v>
      </c>
      <c r="F480">
        <v>386</v>
      </c>
      <c r="G480">
        <v>155444</v>
      </c>
      <c r="H480">
        <v>330.73191489361699</v>
      </c>
    </row>
    <row r="481" spans="1:8" x14ac:dyDescent="0.2">
      <c r="A481">
        <v>471</v>
      </c>
      <c r="B481">
        <v>45</v>
      </c>
      <c r="C481">
        <v>80</v>
      </c>
      <c r="D481">
        <v>6544</v>
      </c>
      <c r="E481">
        <v>85334</v>
      </c>
      <c r="F481">
        <v>143</v>
      </c>
      <c r="G481">
        <v>155587</v>
      </c>
      <c r="H481">
        <v>330.33333333333297</v>
      </c>
    </row>
    <row r="482" spans="1:8" x14ac:dyDescent="0.2">
      <c r="A482">
        <v>472</v>
      </c>
      <c r="B482">
        <v>45</v>
      </c>
      <c r="C482">
        <v>80</v>
      </c>
      <c r="D482">
        <v>6550</v>
      </c>
      <c r="E482">
        <v>85434</v>
      </c>
      <c r="F482">
        <v>253</v>
      </c>
      <c r="G482">
        <v>155840</v>
      </c>
      <c r="H482">
        <v>330.16949152542298</v>
      </c>
    </row>
    <row r="483" spans="1:8" x14ac:dyDescent="0.2">
      <c r="A483">
        <v>473</v>
      </c>
      <c r="B483">
        <v>45</v>
      </c>
      <c r="C483">
        <v>80</v>
      </c>
      <c r="D483">
        <v>6555</v>
      </c>
      <c r="E483">
        <v>85582</v>
      </c>
      <c r="F483">
        <v>333</v>
      </c>
      <c r="G483">
        <v>156173</v>
      </c>
      <c r="H483">
        <v>330.17547568710302</v>
      </c>
    </row>
    <row r="484" spans="1:8" x14ac:dyDescent="0.2">
      <c r="A484">
        <v>474</v>
      </c>
      <c r="B484">
        <v>45</v>
      </c>
      <c r="C484">
        <v>80</v>
      </c>
      <c r="D484">
        <v>6555</v>
      </c>
      <c r="E484">
        <v>85638</v>
      </c>
      <c r="F484">
        <v>145</v>
      </c>
      <c r="G484">
        <v>156318</v>
      </c>
      <c r="H484">
        <v>329.78481012658199</v>
      </c>
    </row>
    <row r="485" spans="1:8" x14ac:dyDescent="0.2">
      <c r="A485">
        <v>475</v>
      </c>
      <c r="B485">
        <v>45</v>
      </c>
      <c r="C485">
        <v>80</v>
      </c>
      <c r="D485">
        <v>6558</v>
      </c>
      <c r="E485">
        <v>85806</v>
      </c>
      <c r="F485">
        <v>277</v>
      </c>
      <c r="G485">
        <v>156595</v>
      </c>
      <c r="H485">
        <v>329.67368421052601</v>
      </c>
    </row>
    <row r="486" spans="1:8" x14ac:dyDescent="0.2">
      <c r="A486">
        <v>476</v>
      </c>
      <c r="B486">
        <v>45</v>
      </c>
      <c r="C486">
        <v>80</v>
      </c>
      <c r="D486">
        <v>6561</v>
      </c>
      <c r="E486">
        <v>85897</v>
      </c>
      <c r="F486">
        <v>199</v>
      </c>
      <c r="G486">
        <v>156794</v>
      </c>
      <c r="H486">
        <v>329.39915966386502</v>
      </c>
    </row>
    <row r="487" spans="1:8" x14ac:dyDescent="0.2">
      <c r="A487">
        <v>477</v>
      </c>
      <c r="B487">
        <v>45</v>
      </c>
      <c r="C487">
        <v>80</v>
      </c>
      <c r="D487">
        <v>6565</v>
      </c>
      <c r="E487">
        <v>86227</v>
      </c>
      <c r="F487">
        <v>527</v>
      </c>
      <c r="G487">
        <v>157321</v>
      </c>
      <c r="H487">
        <v>329.813417190775</v>
      </c>
    </row>
    <row r="488" spans="1:8" x14ac:dyDescent="0.2">
      <c r="A488">
        <v>478</v>
      </c>
      <c r="B488">
        <v>45</v>
      </c>
      <c r="C488">
        <v>80</v>
      </c>
      <c r="D488">
        <v>6572</v>
      </c>
      <c r="E488">
        <v>86580</v>
      </c>
      <c r="F488">
        <v>365</v>
      </c>
      <c r="G488">
        <v>157686</v>
      </c>
      <c r="H488">
        <v>329.88702928870202</v>
      </c>
    </row>
    <row r="489" spans="1:8" x14ac:dyDescent="0.2">
      <c r="A489">
        <v>479</v>
      </c>
      <c r="B489">
        <v>45</v>
      </c>
      <c r="C489">
        <v>80</v>
      </c>
      <c r="D489">
        <v>6574</v>
      </c>
      <c r="E489">
        <v>86802</v>
      </c>
      <c r="F489">
        <v>245</v>
      </c>
      <c r="G489">
        <v>157931</v>
      </c>
      <c r="H489">
        <v>329.70981210855899</v>
      </c>
    </row>
    <row r="490" spans="1:8" x14ac:dyDescent="0.2">
      <c r="A490">
        <v>480</v>
      </c>
      <c r="B490">
        <v>45</v>
      </c>
      <c r="C490">
        <v>80</v>
      </c>
      <c r="D490">
        <v>6575</v>
      </c>
      <c r="E490">
        <v>86922</v>
      </c>
      <c r="F490">
        <v>206</v>
      </c>
      <c r="G490">
        <v>158137</v>
      </c>
      <c r="H490">
        <v>329.45208333333301</v>
      </c>
    </row>
    <row r="491" spans="1:8" x14ac:dyDescent="0.2">
      <c r="A491">
        <v>481</v>
      </c>
      <c r="B491">
        <v>45</v>
      </c>
      <c r="C491">
        <v>80</v>
      </c>
      <c r="D491">
        <v>6591</v>
      </c>
      <c r="E491">
        <v>87126</v>
      </c>
      <c r="F491">
        <v>202</v>
      </c>
      <c r="G491">
        <v>158339</v>
      </c>
      <c r="H491">
        <v>329.18711018711002</v>
      </c>
    </row>
    <row r="492" spans="1:8" x14ac:dyDescent="0.2">
      <c r="A492">
        <v>482</v>
      </c>
      <c r="B492">
        <v>45</v>
      </c>
      <c r="C492">
        <v>80</v>
      </c>
      <c r="D492">
        <v>6594</v>
      </c>
      <c r="E492">
        <v>87216</v>
      </c>
      <c r="F492">
        <v>314</v>
      </c>
      <c r="G492">
        <v>158653</v>
      </c>
      <c r="H492">
        <v>329.15560165975103</v>
      </c>
    </row>
    <row r="493" spans="1:8" x14ac:dyDescent="0.2">
      <c r="A493">
        <v>483</v>
      </c>
      <c r="B493">
        <v>45</v>
      </c>
      <c r="C493">
        <v>80</v>
      </c>
      <c r="D493">
        <v>6596</v>
      </c>
      <c r="E493">
        <v>87282</v>
      </c>
      <c r="F493">
        <v>173</v>
      </c>
      <c r="G493">
        <v>158826</v>
      </c>
      <c r="H493">
        <v>328.83229813664599</v>
      </c>
    </row>
    <row r="494" spans="1:8" x14ac:dyDescent="0.2">
      <c r="A494">
        <v>484</v>
      </c>
      <c r="B494">
        <v>45</v>
      </c>
      <c r="C494">
        <v>80</v>
      </c>
      <c r="D494">
        <v>6600</v>
      </c>
      <c r="E494">
        <v>87497</v>
      </c>
      <c r="F494">
        <v>236</v>
      </c>
      <c r="G494">
        <v>159062</v>
      </c>
      <c r="H494">
        <v>328.64049586776798</v>
      </c>
    </row>
    <row r="495" spans="1:8" x14ac:dyDescent="0.2">
      <c r="A495">
        <v>485</v>
      </c>
      <c r="B495">
        <v>45</v>
      </c>
      <c r="C495">
        <v>80</v>
      </c>
      <c r="D495">
        <v>6604</v>
      </c>
      <c r="E495">
        <v>87912</v>
      </c>
      <c r="F495">
        <v>542</v>
      </c>
      <c r="G495">
        <v>159604</v>
      </c>
      <c r="H495">
        <v>329.080412371134</v>
      </c>
    </row>
    <row r="496" spans="1:8" x14ac:dyDescent="0.2">
      <c r="A496">
        <v>486</v>
      </c>
      <c r="B496">
        <v>45</v>
      </c>
      <c r="C496">
        <v>80</v>
      </c>
      <c r="D496">
        <v>6606</v>
      </c>
      <c r="E496">
        <v>88073</v>
      </c>
      <c r="F496">
        <v>233</v>
      </c>
      <c r="G496">
        <v>159837</v>
      </c>
      <c r="H496">
        <v>328.882716049382</v>
      </c>
    </row>
    <row r="497" spans="1:8" x14ac:dyDescent="0.2">
      <c r="A497">
        <v>487</v>
      </c>
      <c r="B497">
        <v>45</v>
      </c>
      <c r="C497">
        <v>80</v>
      </c>
      <c r="D497">
        <v>6615</v>
      </c>
      <c r="E497">
        <v>88642</v>
      </c>
      <c r="F497">
        <v>567</v>
      </c>
      <c r="G497">
        <v>160404</v>
      </c>
      <c r="H497">
        <v>329.37166324435299</v>
      </c>
    </row>
    <row r="498" spans="1:8" x14ac:dyDescent="0.2">
      <c r="A498">
        <v>488</v>
      </c>
      <c r="B498">
        <v>45</v>
      </c>
      <c r="C498">
        <v>80</v>
      </c>
      <c r="D498">
        <v>6618</v>
      </c>
      <c r="E498">
        <v>88778</v>
      </c>
      <c r="F498">
        <v>208</v>
      </c>
      <c r="G498">
        <v>160612</v>
      </c>
      <c r="H498">
        <v>329.12295081967198</v>
      </c>
    </row>
    <row r="499" spans="1:8" x14ac:dyDescent="0.2">
      <c r="A499">
        <v>489</v>
      </c>
      <c r="B499">
        <v>45</v>
      </c>
      <c r="C499">
        <v>80</v>
      </c>
      <c r="D499">
        <v>6623</v>
      </c>
      <c r="E499">
        <v>89057</v>
      </c>
      <c r="F499">
        <v>416</v>
      </c>
      <c r="G499">
        <v>161028</v>
      </c>
      <c r="H499">
        <v>329.30061349693199</v>
      </c>
    </row>
    <row r="500" spans="1:8" x14ac:dyDescent="0.2">
      <c r="A500">
        <v>490</v>
      </c>
      <c r="B500">
        <v>45</v>
      </c>
      <c r="C500">
        <v>80</v>
      </c>
      <c r="D500">
        <v>6634</v>
      </c>
      <c r="E500">
        <v>89363</v>
      </c>
      <c r="F500">
        <v>514</v>
      </c>
      <c r="G500">
        <v>161542</v>
      </c>
      <c r="H500">
        <v>329.67755102040798</v>
      </c>
    </row>
    <row r="501" spans="1:8" x14ac:dyDescent="0.2">
      <c r="A501">
        <v>491</v>
      </c>
      <c r="B501">
        <v>45</v>
      </c>
      <c r="C501">
        <v>80</v>
      </c>
      <c r="D501">
        <v>6637</v>
      </c>
      <c r="E501">
        <v>89578</v>
      </c>
      <c r="F501">
        <v>314</v>
      </c>
      <c r="G501">
        <v>161856</v>
      </c>
      <c r="H501">
        <v>329.64562118126202</v>
      </c>
    </row>
    <row r="502" spans="1:8" x14ac:dyDescent="0.2">
      <c r="A502">
        <v>492</v>
      </c>
      <c r="B502">
        <v>45</v>
      </c>
      <c r="C502">
        <v>80</v>
      </c>
      <c r="D502">
        <v>6647</v>
      </c>
      <c r="E502">
        <v>89798</v>
      </c>
      <c r="F502">
        <v>230</v>
      </c>
      <c r="G502">
        <v>162086</v>
      </c>
      <c r="H502">
        <v>329.44308943089402</v>
      </c>
    </row>
    <row r="503" spans="1:8" x14ac:dyDescent="0.2">
      <c r="A503">
        <v>493</v>
      </c>
      <c r="B503">
        <v>45</v>
      </c>
      <c r="C503">
        <v>80</v>
      </c>
      <c r="D503">
        <v>6655</v>
      </c>
      <c r="E503">
        <v>89888</v>
      </c>
      <c r="F503">
        <v>255</v>
      </c>
      <c r="G503">
        <v>162341</v>
      </c>
      <c r="H503">
        <v>329.29208924949199</v>
      </c>
    </row>
    <row r="504" spans="1:8" x14ac:dyDescent="0.2">
      <c r="A504">
        <v>494</v>
      </c>
      <c r="B504">
        <v>45</v>
      </c>
      <c r="C504">
        <v>80</v>
      </c>
      <c r="D504">
        <v>6658</v>
      </c>
      <c r="E504">
        <v>90024</v>
      </c>
      <c r="F504">
        <v>300</v>
      </c>
      <c r="G504">
        <v>162641</v>
      </c>
      <c r="H504">
        <v>329.232793522267</v>
      </c>
    </row>
    <row r="505" spans="1:8" x14ac:dyDescent="0.2">
      <c r="A505">
        <v>495</v>
      </c>
      <c r="B505">
        <v>45</v>
      </c>
      <c r="C505">
        <v>80</v>
      </c>
      <c r="D505">
        <v>6658</v>
      </c>
      <c r="E505">
        <v>90094</v>
      </c>
      <c r="F505">
        <v>209</v>
      </c>
      <c r="G505">
        <v>162850</v>
      </c>
      <c r="H505">
        <v>328.98989898989902</v>
      </c>
    </row>
    <row r="506" spans="1:8" x14ac:dyDescent="0.2">
      <c r="A506">
        <v>496</v>
      </c>
      <c r="B506">
        <v>45</v>
      </c>
      <c r="C506">
        <v>80</v>
      </c>
      <c r="D506">
        <v>6673</v>
      </c>
      <c r="E506">
        <v>90368</v>
      </c>
      <c r="F506">
        <v>485</v>
      </c>
      <c r="G506">
        <v>163335</v>
      </c>
      <c r="H506">
        <v>329.30443548387098</v>
      </c>
    </row>
    <row r="507" spans="1:8" x14ac:dyDescent="0.2">
      <c r="A507">
        <v>497</v>
      </c>
      <c r="B507">
        <v>45</v>
      </c>
      <c r="C507">
        <v>80</v>
      </c>
      <c r="D507">
        <v>6676</v>
      </c>
      <c r="E507">
        <v>90504</v>
      </c>
      <c r="F507">
        <v>254</v>
      </c>
      <c r="G507">
        <v>163589</v>
      </c>
      <c r="H507">
        <v>329.15291750503002</v>
      </c>
    </row>
    <row r="508" spans="1:8" x14ac:dyDescent="0.2">
      <c r="A508">
        <v>498</v>
      </c>
      <c r="B508">
        <v>45</v>
      </c>
      <c r="C508">
        <v>80</v>
      </c>
      <c r="D508">
        <v>6678</v>
      </c>
      <c r="E508">
        <v>90580</v>
      </c>
      <c r="F508">
        <v>339</v>
      </c>
      <c r="G508">
        <v>163928</v>
      </c>
      <c r="H508">
        <v>329.172690763052</v>
      </c>
    </row>
    <row r="509" spans="1:8" x14ac:dyDescent="0.2">
      <c r="A509">
        <v>499</v>
      </c>
      <c r="B509">
        <v>45</v>
      </c>
      <c r="C509">
        <v>80</v>
      </c>
      <c r="D509">
        <v>6680</v>
      </c>
      <c r="E509">
        <v>90771</v>
      </c>
      <c r="F509">
        <v>421</v>
      </c>
      <c r="G509">
        <v>164349</v>
      </c>
      <c r="H509">
        <v>329.35671342685299</v>
      </c>
    </row>
    <row r="510" spans="1:8" x14ac:dyDescent="0.2">
      <c r="A510">
        <v>500</v>
      </c>
      <c r="B510">
        <v>45</v>
      </c>
      <c r="C510">
        <v>80</v>
      </c>
      <c r="D510">
        <v>6684</v>
      </c>
      <c r="E510">
        <v>90849</v>
      </c>
      <c r="F510">
        <v>198</v>
      </c>
      <c r="G510">
        <v>164547</v>
      </c>
      <c r="H510">
        <v>329.09399999999999</v>
      </c>
    </row>
    <row r="511" spans="1:8" x14ac:dyDescent="0.2">
      <c r="A511">
        <v>501</v>
      </c>
      <c r="B511">
        <v>45</v>
      </c>
      <c r="C511">
        <v>80</v>
      </c>
      <c r="D511">
        <v>6688</v>
      </c>
      <c r="E511">
        <v>90909</v>
      </c>
      <c r="F511">
        <v>180</v>
      </c>
      <c r="G511">
        <v>164727</v>
      </c>
      <c r="H511">
        <v>328.79640718562803</v>
      </c>
    </row>
    <row r="512" spans="1:8" x14ac:dyDescent="0.2">
      <c r="A512">
        <v>502</v>
      </c>
      <c r="B512">
        <v>45</v>
      </c>
      <c r="C512">
        <v>80</v>
      </c>
      <c r="D512">
        <v>6689</v>
      </c>
      <c r="E512">
        <v>91200</v>
      </c>
      <c r="F512">
        <v>434</v>
      </c>
      <c r="G512">
        <v>165161</v>
      </c>
      <c r="H512">
        <v>329.00597609561697</v>
      </c>
    </row>
    <row r="513" spans="1:8" x14ac:dyDescent="0.2">
      <c r="A513">
        <v>503</v>
      </c>
      <c r="B513">
        <v>45</v>
      </c>
      <c r="C513">
        <v>80</v>
      </c>
      <c r="D513">
        <v>6694</v>
      </c>
      <c r="E513">
        <v>91381</v>
      </c>
      <c r="F513">
        <v>310</v>
      </c>
      <c r="G513">
        <v>165471</v>
      </c>
      <c r="H513">
        <v>328.96819085486999</v>
      </c>
    </row>
    <row r="514" spans="1:8" x14ac:dyDescent="0.2">
      <c r="A514">
        <v>504</v>
      </c>
      <c r="B514">
        <v>45</v>
      </c>
      <c r="C514">
        <v>80</v>
      </c>
      <c r="D514">
        <v>6696</v>
      </c>
      <c r="E514">
        <v>91467</v>
      </c>
      <c r="F514">
        <v>272</v>
      </c>
      <c r="G514">
        <v>165743</v>
      </c>
      <c r="H514">
        <v>328.855158730158</v>
      </c>
    </row>
    <row r="515" spans="1:8" x14ac:dyDescent="0.2">
      <c r="A515">
        <v>505</v>
      </c>
      <c r="B515">
        <v>45</v>
      </c>
      <c r="C515">
        <v>80</v>
      </c>
      <c r="D515">
        <v>6698</v>
      </c>
      <c r="E515">
        <v>91532</v>
      </c>
      <c r="F515">
        <v>158</v>
      </c>
      <c r="G515">
        <v>165901</v>
      </c>
      <c r="H515">
        <v>328.51683168316799</v>
      </c>
    </row>
    <row r="516" spans="1:8" x14ac:dyDescent="0.2">
      <c r="A516">
        <v>506</v>
      </c>
      <c r="B516">
        <v>45</v>
      </c>
      <c r="C516">
        <v>80</v>
      </c>
      <c r="D516">
        <v>6702</v>
      </c>
      <c r="E516">
        <v>91594</v>
      </c>
      <c r="F516">
        <v>218</v>
      </c>
      <c r="G516">
        <v>166119</v>
      </c>
      <c r="H516">
        <v>328.298418972332</v>
      </c>
    </row>
    <row r="517" spans="1:8" x14ac:dyDescent="0.2">
      <c r="A517">
        <v>507</v>
      </c>
      <c r="B517">
        <v>45</v>
      </c>
      <c r="C517">
        <v>80</v>
      </c>
      <c r="D517">
        <v>6718</v>
      </c>
      <c r="E517">
        <v>91696</v>
      </c>
      <c r="F517">
        <v>252</v>
      </c>
      <c r="G517">
        <v>166371</v>
      </c>
      <c r="H517">
        <v>328.14792899408201</v>
      </c>
    </row>
    <row r="518" spans="1:8" x14ac:dyDescent="0.2">
      <c r="A518">
        <v>508</v>
      </c>
      <c r="B518">
        <v>45</v>
      </c>
      <c r="C518">
        <v>80</v>
      </c>
      <c r="D518">
        <v>6721</v>
      </c>
      <c r="E518">
        <v>91905</v>
      </c>
      <c r="F518">
        <v>339</v>
      </c>
      <c r="G518">
        <v>166710</v>
      </c>
      <c r="H518">
        <v>328.16929133858201</v>
      </c>
    </row>
    <row r="519" spans="1:8" x14ac:dyDescent="0.2">
      <c r="A519">
        <v>509</v>
      </c>
      <c r="B519">
        <v>45</v>
      </c>
      <c r="C519">
        <v>80</v>
      </c>
      <c r="D519">
        <v>6724</v>
      </c>
      <c r="E519">
        <v>91982</v>
      </c>
      <c r="F519">
        <v>186</v>
      </c>
      <c r="G519">
        <v>166896</v>
      </c>
      <c r="H519">
        <v>327.88998035363397</v>
      </c>
    </row>
    <row r="520" spans="1:8" x14ac:dyDescent="0.2">
      <c r="A520">
        <v>510</v>
      </c>
      <c r="B520">
        <v>45</v>
      </c>
      <c r="C520">
        <v>80</v>
      </c>
      <c r="D520">
        <v>6730</v>
      </c>
      <c r="E520">
        <v>92119</v>
      </c>
      <c r="F520">
        <v>287</v>
      </c>
      <c r="G520">
        <v>167183</v>
      </c>
      <c r="H520">
        <v>327.809803921568</v>
      </c>
    </row>
    <row r="521" spans="1:8" x14ac:dyDescent="0.2">
      <c r="A521">
        <v>511</v>
      </c>
      <c r="B521">
        <v>45</v>
      </c>
      <c r="C521">
        <v>80</v>
      </c>
      <c r="D521">
        <v>6732</v>
      </c>
      <c r="E521">
        <v>92325</v>
      </c>
      <c r="F521">
        <v>224</v>
      </c>
      <c r="G521">
        <v>167407</v>
      </c>
      <c r="H521">
        <v>327.60665362035201</v>
      </c>
    </row>
    <row r="522" spans="1:8" x14ac:dyDescent="0.2">
      <c r="A522">
        <v>512</v>
      </c>
      <c r="B522">
        <v>45</v>
      </c>
      <c r="C522">
        <v>80</v>
      </c>
      <c r="D522">
        <v>6739</v>
      </c>
      <c r="E522">
        <v>92439</v>
      </c>
      <c r="F522">
        <v>269</v>
      </c>
      <c r="G522">
        <v>167676</v>
      </c>
      <c r="H522">
        <v>327.4921875</v>
      </c>
    </row>
    <row r="523" spans="1:8" x14ac:dyDescent="0.2">
      <c r="A523">
        <v>513</v>
      </c>
      <c r="B523">
        <v>45</v>
      </c>
      <c r="C523">
        <v>80</v>
      </c>
      <c r="D523">
        <v>6742</v>
      </c>
      <c r="E523">
        <v>92547</v>
      </c>
      <c r="F523">
        <v>332</v>
      </c>
      <c r="G523">
        <v>168008</v>
      </c>
      <c r="H523">
        <v>327.50097465886898</v>
      </c>
    </row>
    <row r="524" spans="1:8" x14ac:dyDescent="0.2">
      <c r="A524">
        <v>514</v>
      </c>
      <c r="B524">
        <v>45</v>
      </c>
      <c r="C524">
        <v>80</v>
      </c>
      <c r="D524">
        <v>6743</v>
      </c>
      <c r="E524">
        <v>92605</v>
      </c>
      <c r="F524">
        <v>249</v>
      </c>
      <c r="G524">
        <v>168257</v>
      </c>
      <c r="H524">
        <v>327.34824902723699</v>
      </c>
    </row>
    <row r="525" spans="1:8" x14ac:dyDescent="0.2">
      <c r="A525">
        <v>515</v>
      </c>
      <c r="B525">
        <v>45</v>
      </c>
      <c r="C525">
        <v>80</v>
      </c>
      <c r="D525">
        <v>6750</v>
      </c>
      <c r="E525">
        <v>92827</v>
      </c>
      <c r="F525">
        <v>450</v>
      </c>
      <c r="G525">
        <v>168707</v>
      </c>
      <c r="H525">
        <v>327.58640776699002</v>
      </c>
    </row>
    <row r="526" spans="1:8" x14ac:dyDescent="0.2">
      <c r="A526">
        <v>516</v>
      </c>
      <c r="B526">
        <v>45</v>
      </c>
      <c r="C526">
        <v>80</v>
      </c>
      <c r="D526">
        <v>6757</v>
      </c>
      <c r="E526">
        <v>93176</v>
      </c>
      <c r="F526">
        <v>486</v>
      </c>
      <c r="G526">
        <v>169193</v>
      </c>
      <c r="H526">
        <v>327.89341085271298</v>
      </c>
    </row>
    <row r="527" spans="1:8" x14ac:dyDescent="0.2">
      <c r="A527">
        <v>517</v>
      </c>
      <c r="B527">
        <v>45</v>
      </c>
      <c r="C527">
        <v>80</v>
      </c>
      <c r="D527">
        <v>6765</v>
      </c>
      <c r="E527">
        <v>93558</v>
      </c>
      <c r="F527">
        <v>280</v>
      </c>
      <c r="G527">
        <v>169473</v>
      </c>
      <c r="H527">
        <v>327.80077369438999</v>
      </c>
    </row>
    <row r="528" spans="1:8" x14ac:dyDescent="0.2">
      <c r="A528">
        <v>518</v>
      </c>
      <c r="B528">
        <v>45</v>
      </c>
      <c r="C528">
        <v>80</v>
      </c>
      <c r="D528">
        <v>6769</v>
      </c>
      <c r="E528">
        <v>93724</v>
      </c>
      <c r="F528">
        <v>293</v>
      </c>
      <c r="G528">
        <v>169766</v>
      </c>
      <c r="H528">
        <v>327.73359073359001</v>
      </c>
    </row>
    <row r="529" spans="1:8" x14ac:dyDescent="0.2">
      <c r="A529">
        <v>519</v>
      </c>
      <c r="B529">
        <v>45</v>
      </c>
      <c r="C529">
        <v>80</v>
      </c>
      <c r="D529">
        <v>6772</v>
      </c>
      <c r="E529">
        <v>93827</v>
      </c>
      <c r="F529">
        <v>243</v>
      </c>
      <c r="G529">
        <v>170009</v>
      </c>
      <c r="H529">
        <v>327.57032755298599</v>
      </c>
    </row>
    <row r="530" spans="1:8" x14ac:dyDescent="0.2">
      <c r="A530">
        <v>520</v>
      </c>
      <c r="B530">
        <v>45</v>
      </c>
      <c r="C530">
        <v>80</v>
      </c>
      <c r="D530">
        <v>6777</v>
      </c>
      <c r="E530">
        <v>93976</v>
      </c>
      <c r="F530">
        <v>304</v>
      </c>
      <c r="G530">
        <v>170313</v>
      </c>
      <c r="H530">
        <v>327.52499999999998</v>
      </c>
    </row>
    <row r="531" spans="1:8" x14ac:dyDescent="0.2">
      <c r="A531">
        <v>521</v>
      </c>
      <c r="B531">
        <v>45</v>
      </c>
      <c r="C531">
        <v>80</v>
      </c>
      <c r="D531">
        <v>6781</v>
      </c>
      <c r="E531">
        <v>94205</v>
      </c>
      <c r="F531">
        <v>465</v>
      </c>
      <c r="G531">
        <v>170778</v>
      </c>
      <c r="H531">
        <v>327.78886756238001</v>
      </c>
    </row>
    <row r="532" spans="1:8" x14ac:dyDescent="0.2">
      <c r="A532">
        <v>522</v>
      </c>
      <c r="B532">
        <v>45</v>
      </c>
      <c r="C532">
        <v>80</v>
      </c>
      <c r="D532">
        <v>6781</v>
      </c>
      <c r="E532">
        <v>94274</v>
      </c>
      <c r="F532">
        <v>179</v>
      </c>
      <c r="G532">
        <v>170957</v>
      </c>
      <c r="H532">
        <v>327.50383141762399</v>
      </c>
    </row>
    <row r="533" spans="1:8" x14ac:dyDescent="0.2">
      <c r="A533">
        <v>523</v>
      </c>
      <c r="B533">
        <v>45</v>
      </c>
      <c r="C533">
        <v>80</v>
      </c>
      <c r="D533">
        <v>6791</v>
      </c>
      <c r="E533">
        <v>94613</v>
      </c>
      <c r="F533">
        <v>619</v>
      </c>
      <c r="G533">
        <v>171576</v>
      </c>
      <c r="H533">
        <v>328.06118546845101</v>
      </c>
    </row>
    <row r="534" spans="1:8" x14ac:dyDescent="0.2">
      <c r="A534">
        <v>524</v>
      </c>
      <c r="B534">
        <v>45</v>
      </c>
      <c r="C534">
        <v>80</v>
      </c>
      <c r="D534">
        <v>6795</v>
      </c>
      <c r="E534">
        <v>94869</v>
      </c>
      <c r="F534">
        <v>383</v>
      </c>
      <c r="G534">
        <v>171959</v>
      </c>
      <c r="H534">
        <v>328.16603053435102</v>
      </c>
    </row>
    <row r="535" spans="1:8" x14ac:dyDescent="0.2">
      <c r="A535">
        <v>525</v>
      </c>
      <c r="B535">
        <v>45</v>
      </c>
      <c r="C535">
        <v>80</v>
      </c>
      <c r="D535">
        <v>6800</v>
      </c>
      <c r="E535">
        <v>95223</v>
      </c>
      <c r="F535">
        <v>498</v>
      </c>
      <c r="G535">
        <v>172457</v>
      </c>
      <c r="H535">
        <v>328.48952380952301</v>
      </c>
    </row>
    <row r="536" spans="1:8" x14ac:dyDescent="0.2">
      <c r="A536">
        <v>526</v>
      </c>
      <c r="B536">
        <v>45</v>
      </c>
      <c r="C536">
        <v>80</v>
      </c>
      <c r="D536">
        <v>6807</v>
      </c>
      <c r="E536">
        <v>95267</v>
      </c>
      <c r="F536">
        <v>214</v>
      </c>
      <c r="G536">
        <v>172671</v>
      </c>
      <c r="H536">
        <v>328.27186311787</v>
      </c>
    </row>
    <row r="537" spans="1:8" x14ac:dyDescent="0.2">
      <c r="A537">
        <v>527</v>
      </c>
      <c r="B537">
        <v>45</v>
      </c>
      <c r="C537">
        <v>80</v>
      </c>
      <c r="D537">
        <v>6809</v>
      </c>
      <c r="E537">
        <v>95351</v>
      </c>
      <c r="F537">
        <v>258</v>
      </c>
      <c r="G537">
        <v>172929</v>
      </c>
      <c r="H537">
        <v>328.13851992409798</v>
      </c>
    </row>
    <row r="538" spans="1:8" x14ac:dyDescent="0.2">
      <c r="A538">
        <v>528</v>
      </c>
      <c r="B538">
        <v>45</v>
      </c>
      <c r="C538">
        <v>80</v>
      </c>
      <c r="D538">
        <v>6817</v>
      </c>
      <c r="E538">
        <v>95688</v>
      </c>
      <c r="F538">
        <v>415</v>
      </c>
      <c r="G538">
        <v>173344</v>
      </c>
      <c r="H538">
        <v>328.30303030303003</v>
      </c>
    </row>
    <row r="539" spans="1:8" x14ac:dyDescent="0.2">
      <c r="A539">
        <v>529</v>
      </c>
      <c r="B539">
        <v>45</v>
      </c>
      <c r="C539">
        <v>80</v>
      </c>
      <c r="D539">
        <v>6820</v>
      </c>
      <c r="E539">
        <v>95806</v>
      </c>
      <c r="F539">
        <v>326</v>
      </c>
      <c r="G539">
        <v>173670</v>
      </c>
      <c r="H539">
        <v>328.29867674858201</v>
      </c>
    </row>
    <row r="540" spans="1:8" x14ac:dyDescent="0.2">
      <c r="A540">
        <v>530</v>
      </c>
      <c r="B540">
        <v>45</v>
      </c>
      <c r="C540">
        <v>80</v>
      </c>
      <c r="D540">
        <v>6824</v>
      </c>
      <c r="E540">
        <v>96062</v>
      </c>
      <c r="F540">
        <v>612</v>
      </c>
      <c r="G540">
        <v>174282</v>
      </c>
      <c r="H540">
        <v>328.83396226414999</v>
      </c>
    </row>
    <row r="541" spans="1:8" x14ac:dyDescent="0.2">
      <c r="A541">
        <v>531</v>
      </c>
      <c r="B541">
        <v>45</v>
      </c>
      <c r="C541">
        <v>80</v>
      </c>
      <c r="D541">
        <v>6824</v>
      </c>
      <c r="E541">
        <v>96174</v>
      </c>
      <c r="F541">
        <v>152</v>
      </c>
      <c r="G541">
        <v>174434</v>
      </c>
      <c r="H541">
        <v>328.50094161958498</v>
      </c>
    </row>
    <row r="542" spans="1:8" x14ac:dyDescent="0.2">
      <c r="A542">
        <v>532</v>
      </c>
      <c r="B542">
        <v>45</v>
      </c>
      <c r="C542">
        <v>80</v>
      </c>
      <c r="D542">
        <v>6825</v>
      </c>
      <c r="E542">
        <v>96420</v>
      </c>
      <c r="F542">
        <v>298</v>
      </c>
      <c r="G542">
        <v>174732</v>
      </c>
      <c r="H542">
        <v>328.44360902255602</v>
      </c>
    </row>
    <row r="543" spans="1:8" x14ac:dyDescent="0.2">
      <c r="A543">
        <v>533</v>
      </c>
      <c r="B543">
        <v>45</v>
      </c>
      <c r="C543">
        <v>80</v>
      </c>
      <c r="D543">
        <v>6830</v>
      </c>
      <c r="E543">
        <v>96617</v>
      </c>
      <c r="F543">
        <v>328</v>
      </c>
      <c r="G543">
        <v>175060</v>
      </c>
      <c r="H543">
        <v>328.44277673545901</v>
      </c>
    </row>
    <row r="544" spans="1:8" x14ac:dyDescent="0.2">
      <c r="A544">
        <v>534</v>
      </c>
      <c r="B544">
        <v>45</v>
      </c>
      <c r="C544">
        <v>80</v>
      </c>
      <c r="D544">
        <v>6837</v>
      </c>
      <c r="E544">
        <v>96774</v>
      </c>
      <c r="F544">
        <v>299</v>
      </c>
      <c r="G544">
        <v>175359</v>
      </c>
      <c r="H544">
        <v>328.38764044943798</v>
      </c>
    </row>
    <row r="545" spans="1:8" x14ac:dyDescent="0.2">
      <c r="A545">
        <v>535</v>
      </c>
      <c r="B545">
        <v>45</v>
      </c>
      <c r="C545">
        <v>80</v>
      </c>
      <c r="D545">
        <v>6840</v>
      </c>
      <c r="E545">
        <v>96836</v>
      </c>
      <c r="F545">
        <v>159</v>
      </c>
      <c r="G545">
        <v>175518</v>
      </c>
      <c r="H545">
        <v>328.07102803738297</v>
      </c>
    </row>
    <row r="546" spans="1:8" x14ac:dyDescent="0.2">
      <c r="A546">
        <v>536</v>
      </c>
      <c r="B546">
        <v>45</v>
      </c>
      <c r="C546">
        <v>80</v>
      </c>
      <c r="D546">
        <v>6845</v>
      </c>
      <c r="E546">
        <v>97104</v>
      </c>
      <c r="F546">
        <v>533</v>
      </c>
      <c r="G546">
        <v>176051</v>
      </c>
      <c r="H546">
        <v>328.45335820895502</v>
      </c>
    </row>
    <row r="547" spans="1:8" x14ac:dyDescent="0.2">
      <c r="A547">
        <v>537</v>
      </c>
      <c r="B547">
        <v>45</v>
      </c>
      <c r="C547">
        <v>80</v>
      </c>
      <c r="D547">
        <v>6850</v>
      </c>
      <c r="E547">
        <v>97241</v>
      </c>
      <c r="F547">
        <v>257</v>
      </c>
      <c r="G547">
        <v>176308</v>
      </c>
      <c r="H547">
        <v>328.32029795158201</v>
      </c>
    </row>
    <row r="548" spans="1:8" x14ac:dyDescent="0.2">
      <c r="A548">
        <v>538</v>
      </c>
      <c r="B548">
        <v>45</v>
      </c>
      <c r="C548">
        <v>80</v>
      </c>
      <c r="D548">
        <v>6850</v>
      </c>
      <c r="E548">
        <v>97396</v>
      </c>
      <c r="F548">
        <v>281</v>
      </c>
      <c r="G548">
        <v>176589</v>
      </c>
      <c r="H548">
        <v>328.232342007434</v>
      </c>
    </row>
    <row r="549" spans="1:8" x14ac:dyDescent="0.2">
      <c r="A549">
        <v>539</v>
      </c>
      <c r="B549">
        <v>45</v>
      </c>
      <c r="C549">
        <v>80</v>
      </c>
      <c r="D549">
        <v>6861</v>
      </c>
      <c r="E549">
        <v>97601</v>
      </c>
      <c r="F549">
        <v>278</v>
      </c>
      <c r="G549">
        <v>176867</v>
      </c>
      <c r="H549">
        <v>328.139146567718</v>
      </c>
    </row>
    <row r="550" spans="1:8" x14ac:dyDescent="0.2">
      <c r="A550">
        <v>540</v>
      </c>
      <c r="B550">
        <v>45</v>
      </c>
      <c r="C550">
        <v>80</v>
      </c>
      <c r="D550">
        <v>6861</v>
      </c>
      <c r="E550">
        <v>97717</v>
      </c>
      <c r="F550">
        <v>194</v>
      </c>
      <c r="G550">
        <v>177061</v>
      </c>
      <c r="H550">
        <v>327.89074074074</v>
      </c>
    </row>
    <row r="551" spans="1:8" x14ac:dyDescent="0.2">
      <c r="A551">
        <v>541</v>
      </c>
      <c r="B551">
        <v>45</v>
      </c>
      <c r="C551">
        <v>80</v>
      </c>
      <c r="D551">
        <v>6868</v>
      </c>
      <c r="E551">
        <v>97966</v>
      </c>
      <c r="F551">
        <v>446</v>
      </c>
      <c r="G551">
        <v>177507</v>
      </c>
      <c r="H551">
        <v>328.10905730129298</v>
      </c>
    </row>
    <row r="552" spans="1:8" x14ac:dyDescent="0.2">
      <c r="A552">
        <v>542</v>
      </c>
      <c r="B552">
        <v>45</v>
      </c>
      <c r="C552">
        <v>80</v>
      </c>
      <c r="D552">
        <v>6870</v>
      </c>
      <c r="E552">
        <v>98004</v>
      </c>
      <c r="F552">
        <v>244</v>
      </c>
      <c r="G552">
        <v>177751</v>
      </c>
      <c r="H552">
        <v>327.95387453874503</v>
      </c>
    </row>
    <row r="553" spans="1:8" x14ac:dyDescent="0.2">
      <c r="A553">
        <v>543</v>
      </c>
      <c r="B553">
        <v>45</v>
      </c>
      <c r="C553">
        <v>80</v>
      </c>
      <c r="D553">
        <v>6871</v>
      </c>
      <c r="E553">
        <v>98105</v>
      </c>
      <c r="F553">
        <v>223</v>
      </c>
      <c r="G553">
        <v>177974</v>
      </c>
      <c r="H553">
        <v>327.76058931860001</v>
      </c>
    </row>
    <row r="554" spans="1:8" x14ac:dyDescent="0.2">
      <c r="A554">
        <v>544</v>
      </c>
      <c r="B554">
        <v>45</v>
      </c>
      <c r="C554">
        <v>80</v>
      </c>
      <c r="D554">
        <v>6873</v>
      </c>
      <c r="E554">
        <v>98126</v>
      </c>
      <c r="F554">
        <v>187</v>
      </c>
      <c r="G554">
        <v>178161</v>
      </c>
      <c r="H554">
        <v>327.50183823529397</v>
      </c>
    </row>
    <row r="555" spans="1:8" x14ac:dyDescent="0.2">
      <c r="A555">
        <v>545</v>
      </c>
      <c r="B555">
        <v>45</v>
      </c>
      <c r="C555">
        <v>80</v>
      </c>
      <c r="D555">
        <v>6876</v>
      </c>
      <c r="E555">
        <v>98426</v>
      </c>
      <c r="F555">
        <v>404</v>
      </c>
      <c r="G555">
        <v>178565</v>
      </c>
      <c r="H555">
        <v>327.64220183486202</v>
      </c>
    </row>
    <row r="556" spans="1:8" x14ac:dyDescent="0.2">
      <c r="A556">
        <v>546</v>
      </c>
      <c r="B556">
        <v>45</v>
      </c>
      <c r="C556">
        <v>80</v>
      </c>
      <c r="D556">
        <v>6879</v>
      </c>
      <c r="E556">
        <v>98642</v>
      </c>
      <c r="F556">
        <v>215</v>
      </c>
      <c r="G556">
        <v>178780</v>
      </c>
      <c r="H556">
        <v>327.435897435897</v>
      </c>
    </row>
    <row r="557" spans="1:8" x14ac:dyDescent="0.2">
      <c r="A557">
        <v>547</v>
      </c>
      <c r="B557">
        <v>45</v>
      </c>
      <c r="C557">
        <v>80</v>
      </c>
      <c r="D557">
        <v>6881</v>
      </c>
      <c r="E557">
        <v>98732</v>
      </c>
      <c r="F557">
        <v>212</v>
      </c>
      <c r="G557">
        <v>178992</v>
      </c>
      <c r="H557">
        <v>327.22486288848199</v>
      </c>
    </row>
    <row r="558" spans="1:8" x14ac:dyDescent="0.2">
      <c r="A558">
        <v>548</v>
      </c>
      <c r="B558">
        <v>45</v>
      </c>
      <c r="C558">
        <v>80</v>
      </c>
      <c r="D558">
        <v>6886</v>
      </c>
      <c r="E558">
        <v>98862</v>
      </c>
      <c r="F558">
        <v>281</v>
      </c>
      <c r="G558">
        <v>179273</v>
      </c>
      <c r="H558">
        <v>327.14051094890499</v>
      </c>
    </row>
    <row r="559" spans="1:8" x14ac:dyDescent="0.2">
      <c r="A559">
        <v>549</v>
      </c>
      <c r="B559">
        <v>45</v>
      </c>
      <c r="C559">
        <v>80</v>
      </c>
      <c r="D559">
        <v>6888</v>
      </c>
      <c r="E559">
        <v>98902</v>
      </c>
      <c r="F559">
        <v>208</v>
      </c>
      <c r="G559">
        <v>179481</v>
      </c>
      <c r="H559">
        <v>326.92349726775899</v>
      </c>
    </row>
    <row r="560" spans="1:8" x14ac:dyDescent="0.2">
      <c r="A560">
        <v>550</v>
      </c>
      <c r="B560">
        <v>45</v>
      </c>
      <c r="C560">
        <v>80</v>
      </c>
      <c r="D560">
        <v>6899</v>
      </c>
      <c r="E560">
        <v>99063</v>
      </c>
      <c r="F560">
        <v>315</v>
      </c>
      <c r="G560">
        <v>179796</v>
      </c>
      <c r="H560">
        <v>326.90181818181799</v>
      </c>
    </row>
    <row r="561" spans="1:8" x14ac:dyDescent="0.2">
      <c r="A561">
        <v>551</v>
      </c>
      <c r="B561">
        <v>45</v>
      </c>
      <c r="C561">
        <v>80</v>
      </c>
      <c r="D561">
        <v>6901</v>
      </c>
      <c r="E561">
        <v>99128</v>
      </c>
      <c r="F561">
        <v>208</v>
      </c>
      <c r="G561">
        <v>180004</v>
      </c>
      <c r="H561">
        <v>326.68602540834797</v>
      </c>
    </row>
    <row r="562" spans="1:8" x14ac:dyDescent="0.2">
      <c r="A562">
        <v>552</v>
      </c>
      <c r="B562">
        <v>45</v>
      </c>
      <c r="C562">
        <v>80</v>
      </c>
      <c r="D562">
        <v>6905</v>
      </c>
      <c r="E562">
        <v>99222</v>
      </c>
      <c r="F562">
        <v>303</v>
      </c>
      <c r="G562">
        <v>180307</v>
      </c>
      <c r="H562">
        <v>326.643115942029</v>
      </c>
    </row>
    <row r="563" spans="1:8" x14ac:dyDescent="0.2">
      <c r="A563">
        <v>553</v>
      </c>
      <c r="B563">
        <v>45</v>
      </c>
      <c r="C563">
        <v>80</v>
      </c>
      <c r="D563">
        <v>6908</v>
      </c>
      <c r="E563">
        <v>99379</v>
      </c>
      <c r="F563">
        <v>327</v>
      </c>
      <c r="G563">
        <v>180634</v>
      </c>
      <c r="H563">
        <v>326.643761301989</v>
      </c>
    </row>
    <row r="564" spans="1:8" x14ac:dyDescent="0.2">
      <c r="A564">
        <v>554</v>
      </c>
      <c r="B564">
        <v>45</v>
      </c>
      <c r="C564">
        <v>80</v>
      </c>
      <c r="D564">
        <v>6910</v>
      </c>
      <c r="E564">
        <v>99604</v>
      </c>
      <c r="F564">
        <v>564</v>
      </c>
      <c r="G564">
        <v>181198</v>
      </c>
      <c r="H564">
        <v>327.07220216606498</v>
      </c>
    </row>
    <row r="565" spans="1:8" x14ac:dyDescent="0.2">
      <c r="A565">
        <v>555</v>
      </c>
      <c r="B565">
        <v>45</v>
      </c>
      <c r="C565">
        <v>80</v>
      </c>
      <c r="D565">
        <v>6911</v>
      </c>
      <c r="E565">
        <v>99690</v>
      </c>
      <c r="F565">
        <v>221</v>
      </c>
      <c r="G565">
        <v>181419</v>
      </c>
      <c r="H565">
        <v>326.88108108108099</v>
      </c>
    </row>
    <row r="566" spans="1:8" x14ac:dyDescent="0.2">
      <c r="A566">
        <v>556</v>
      </c>
      <c r="B566">
        <v>45</v>
      </c>
      <c r="C566">
        <v>80</v>
      </c>
      <c r="D566">
        <v>6911</v>
      </c>
      <c r="E566">
        <v>99714</v>
      </c>
      <c r="F566">
        <v>166</v>
      </c>
      <c r="G566">
        <v>181585</v>
      </c>
      <c r="H566">
        <v>326.59172661870502</v>
      </c>
    </row>
    <row r="567" spans="1:8" x14ac:dyDescent="0.2">
      <c r="A567">
        <v>557</v>
      </c>
      <c r="B567">
        <v>45</v>
      </c>
      <c r="C567">
        <v>80</v>
      </c>
      <c r="D567">
        <v>6913</v>
      </c>
      <c r="E567">
        <v>99830</v>
      </c>
      <c r="F567">
        <v>405</v>
      </c>
      <c r="G567">
        <v>181990</v>
      </c>
      <c r="H567">
        <v>326.73249551166901</v>
      </c>
    </row>
    <row r="568" spans="1:8" x14ac:dyDescent="0.2">
      <c r="A568">
        <v>558</v>
      </c>
      <c r="B568">
        <v>45</v>
      </c>
      <c r="C568">
        <v>80</v>
      </c>
      <c r="D568">
        <v>6914</v>
      </c>
      <c r="E568">
        <v>99912</v>
      </c>
      <c r="F568">
        <v>161</v>
      </c>
      <c r="G568">
        <v>182151</v>
      </c>
      <c r="H568">
        <v>326.435483870967</v>
      </c>
    </row>
    <row r="569" spans="1:8" x14ac:dyDescent="0.2">
      <c r="A569">
        <v>559</v>
      </c>
      <c r="B569">
        <v>45</v>
      </c>
      <c r="C569">
        <v>80</v>
      </c>
      <c r="D569">
        <v>6918</v>
      </c>
      <c r="E569">
        <v>100134</v>
      </c>
      <c r="F569">
        <v>353</v>
      </c>
      <c r="G569">
        <v>182504</v>
      </c>
      <c r="H569">
        <v>326.48300536672599</v>
      </c>
    </row>
    <row r="570" spans="1:8" x14ac:dyDescent="0.2">
      <c r="A570">
        <v>560</v>
      </c>
      <c r="B570">
        <v>45</v>
      </c>
      <c r="C570">
        <v>80</v>
      </c>
      <c r="D570">
        <v>6930</v>
      </c>
      <c r="E570">
        <v>100447</v>
      </c>
      <c r="F570">
        <v>425</v>
      </c>
      <c r="G570">
        <v>182929</v>
      </c>
      <c r="H570">
        <v>326.65892857142802</v>
      </c>
    </row>
    <row r="571" spans="1:8" x14ac:dyDescent="0.2">
      <c r="A571">
        <v>561</v>
      </c>
      <c r="B571">
        <v>45</v>
      </c>
      <c r="C571">
        <v>80</v>
      </c>
      <c r="D571">
        <v>6931</v>
      </c>
      <c r="E571">
        <v>100769</v>
      </c>
      <c r="F571">
        <v>532</v>
      </c>
      <c r="G571">
        <v>183461</v>
      </c>
      <c r="H571">
        <v>327.02495543672001</v>
      </c>
    </row>
    <row r="572" spans="1:8" x14ac:dyDescent="0.2">
      <c r="A572">
        <v>562</v>
      </c>
      <c r="B572">
        <v>45</v>
      </c>
      <c r="C572">
        <v>80</v>
      </c>
      <c r="D572">
        <v>6931</v>
      </c>
      <c r="E572">
        <v>100955</v>
      </c>
      <c r="F572">
        <v>355</v>
      </c>
      <c r="G572">
        <v>183816</v>
      </c>
      <c r="H572">
        <v>327.07473309608503</v>
      </c>
    </row>
    <row r="573" spans="1:8" x14ac:dyDescent="0.2">
      <c r="A573">
        <v>563</v>
      </c>
      <c r="B573">
        <v>45</v>
      </c>
      <c r="C573">
        <v>80</v>
      </c>
      <c r="D573">
        <v>6936</v>
      </c>
      <c r="E573">
        <v>101046</v>
      </c>
      <c r="F573">
        <v>193</v>
      </c>
      <c r="G573">
        <v>184009</v>
      </c>
      <c r="H573">
        <v>326.836589698046</v>
      </c>
    </row>
    <row r="574" spans="1:8" x14ac:dyDescent="0.2">
      <c r="A574">
        <v>564</v>
      </c>
      <c r="B574">
        <v>45</v>
      </c>
      <c r="C574">
        <v>80</v>
      </c>
      <c r="D574">
        <v>6940</v>
      </c>
      <c r="E574">
        <v>101129</v>
      </c>
      <c r="F574">
        <v>179</v>
      </c>
      <c r="G574">
        <v>184188</v>
      </c>
      <c r="H574">
        <v>326.57446808510599</v>
      </c>
    </row>
    <row r="575" spans="1:8" x14ac:dyDescent="0.2">
      <c r="A575">
        <v>565</v>
      </c>
      <c r="B575">
        <v>45</v>
      </c>
      <c r="C575">
        <v>80</v>
      </c>
      <c r="D575">
        <v>6943</v>
      </c>
      <c r="E575">
        <v>101301</v>
      </c>
      <c r="F575">
        <v>350</v>
      </c>
      <c r="G575">
        <v>184538</v>
      </c>
      <c r="H575">
        <v>326.615929203539</v>
      </c>
    </row>
    <row r="576" spans="1:8" x14ac:dyDescent="0.2">
      <c r="A576">
        <v>566</v>
      </c>
      <c r="B576">
        <v>45</v>
      </c>
      <c r="C576">
        <v>80</v>
      </c>
      <c r="D576">
        <v>6946</v>
      </c>
      <c r="E576">
        <v>101592</v>
      </c>
      <c r="F576">
        <v>525</v>
      </c>
      <c r="G576">
        <v>185063</v>
      </c>
      <c r="H576">
        <v>326.96643109540599</v>
      </c>
    </row>
    <row r="577" spans="1:8" x14ac:dyDescent="0.2">
      <c r="A577">
        <v>567</v>
      </c>
      <c r="B577">
        <v>45</v>
      </c>
      <c r="C577">
        <v>80</v>
      </c>
      <c r="D577">
        <v>6951</v>
      </c>
      <c r="E577">
        <v>101676</v>
      </c>
      <c r="F577">
        <v>182</v>
      </c>
      <c r="G577">
        <v>185245</v>
      </c>
      <c r="H577">
        <v>326.71075837742501</v>
      </c>
    </row>
    <row r="578" spans="1:8" x14ac:dyDescent="0.2">
      <c r="A578">
        <v>568</v>
      </c>
      <c r="B578">
        <v>45</v>
      </c>
      <c r="C578">
        <v>80</v>
      </c>
      <c r="D578">
        <v>6959</v>
      </c>
      <c r="E578">
        <v>101965</v>
      </c>
      <c r="F578">
        <v>434</v>
      </c>
      <c r="G578">
        <v>185679</v>
      </c>
      <c r="H578">
        <v>326.899647887323</v>
      </c>
    </row>
    <row r="579" spans="1:8" x14ac:dyDescent="0.2">
      <c r="A579">
        <v>569</v>
      </c>
      <c r="B579">
        <v>45</v>
      </c>
      <c r="C579">
        <v>80</v>
      </c>
      <c r="D579">
        <v>6963</v>
      </c>
      <c r="E579">
        <v>102116</v>
      </c>
      <c r="F579">
        <v>242</v>
      </c>
      <c r="G579">
        <v>185921</v>
      </c>
      <c r="H579">
        <v>326.750439367311</v>
      </c>
    </row>
    <row r="580" spans="1:8" x14ac:dyDescent="0.2">
      <c r="A580">
        <v>570</v>
      </c>
      <c r="B580">
        <v>45</v>
      </c>
      <c r="C580">
        <v>80</v>
      </c>
      <c r="D580">
        <v>6963</v>
      </c>
      <c r="E580">
        <v>102318</v>
      </c>
      <c r="F580">
        <v>348</v>
      </c>
      <c r="G580">
        <v>186269</v>
      </c>
      <c r="H580">
        <v>326.78771929824501</v>
      </c>
    </row>
    <row r="581" spans="1:8" x14ac:dyDescent="0.2">
      <c r="A581">
        <v>571</v>
      </c>
      <c r="B581">
        <v>45</v>
      </c>
      <c r="C581">
        <v>80</v>
      </c>
      <c r="D581">
        <v>6965</v>
      </c>
      <c r="E581">
        <v>102643</v>
      </c>
      <c r="F581">
        <v>520</v>
      </c>
      <c r="G581">
        <v>186789</v>
      </c>
      <c r="H581">
        <v>327.12609457092799</v>
      </c>
    </row>
    <row r="582" spans="1:8" x14ac:dyDescent="0.2">
      <c r="A582">
        <v>572</v>
      </c>
      <c r="B582">
        <v>45</v>
      </c>
      <c r="C582">
        <v>80</v>
      </c>
      <c r="D582">
        <v>6968</v>
      </c>
      <c r="E582">
        <v>102741</v>
      </c>
      <c r="F582">
        <v>182</v>
      </c>
      <c r="G582">
        <v>186971</v>
      </c>
      <c r="H582">
        <v>326.87237762237697</v>
      </c>
    </row>
    <row r="583" spans="1:8" x14ac:dyDescent="0.2">
      <c r="A583">
        <v>573</v>
      </c>
      <c r="B583">
        <v>45</v>
      </c>
      <c r="C583">
        <v>80</v>
      </c>
      <c r="D583">
        <v>6975</v>
      </c>
      <c r="E583">
        <v>102935</v>
      </c>
      <c r="F583">
        <v>404</v>
      </c>
      <c r="G583">
        <v>187375</v>
      </c>
      <c r="H583">
        <v>327.00698080279199</v>
      </c>
    </row>
    <row r="584" spans="1:8" x14ac:dyDescent="0.2">
      <c r="A584">
        <v>574</v>
      </c>
      <c r="B584">
        <v>45</v>
      </c>
      <c r="C584">
        <v>80</v>
      </c>
      <c r="D584">
        <v>6978</v>
      </c>
      <c r="E584">
        <v>103077</v>
      </c>
      <c r="F584">
        <v>336</v>
      </c>
      <c r="G584">
        <v>187711</v>
      </c>
      <c r="H584">
        <v>327.02264808362298</v>
      </c>
    </row>
    <row r="585" spans="1:8" x14ac:dyDescent="0.2">
      <c r="A585">
        <v>575</v>
      </c>
      <c r="B585">
        <v>45</v>
      </c>
      <c r="C585">
        <v>80</v>
      </c>
      <c r="D585">
        <v>6987</v>
      </c>
      <c r="E585">
        <v>103159</v>
      </c>
      <c r="F585">
        <v>128</v>
      </c>
      <c r="G585">
        <v>187839</v>
      </c>
      <c r="H585">
        <v>326.67652173913001</v>
      </c>
    </row>
    <row r="586" spans="1:8" x14ac:dyDescent="0.2">
      <c r="A586">
        <v>576</v>
      </c>
      <c r="B586">
        <v>45</v>
      </c>
      <c r="C586">
        <v>80</v>
      </c>
      <c r="D586">
        <v>6989</v>
      </c>
      <c r="E586">
        <v>103241</v>
      </c>
      <c r="F586">
        <v>223</v>
      </c>
      <c r="G586">
        <v>188062</v>
      </c>
      <c r="H586">
        <v>326.49652777777698</v>
      </c>
    </row>
    <row r="587" spans="1:8" x14ac:dyDescent="0.2">
      <c r="A587">
        <v>577</v>
      </c>
      <c r="B587">
        <v>45</v>
      </c>
      <c r="C587">
        <v>80</v>
      </c>
      <c r="D587">
        <v>6990</v>
      </c>
      <c r="E587">
        <v>103277</v>
      </c>
      <c r="F587">
        <v>149</v>
      </c>
      <c r="G587">
        <v>188211</v>
      </c>
      <c r="H587">
        <v>326.18890814558</v>
      </c>
    </row>
    <row r="588" spans="1:8" x14ac:dyDescent="0.2">
      <c r="A588">
        <v>578</v>
      </c>
      <c r="B588">
        <v>45</v>
      </c>
      <c r="C588">
        <v>80</v>
      </c>
      <c r="D588">
        <v>6992</v>
      </c>
      <c r="E588">
        <v>103410</v>
      </c>
      <c r="F588">
        <v>224</v>
      </c>
      <c r="G588">
        <v>188435</v>
      </c>
      <c r="H588">
        <v>326.01211072664302</v>
      </c>
    </row>
    <row r="589" spans="1:8" x14ac:dyDescent="0.2">
      <c r="A589">
        <v>579</v>
      </c>
      <c r="B589">
        <v>45</v>
      </c>
      <c r="C589">
        <v>80</v>
      </c>
      <c r="D589">
        <v>6997</v>
      </c>
      <c r="E589">
        <v>103535</v>
      </c>
      <c r="F589">
        <v>244</v>
      </c>
      <c r="G589">
        <v>188679</v>
      </c>
      <c r="H589">
        <v>325.87046632124299</v>
      </c>
    </row>
    <row r="590" spans="1:8" x14ac:dyDescent="0.2">
      <c r="A590">
        <v>580</v>
      </c>
      <c r="B590">
        <v>45</v>
      </c>
      <c r="C590">
        <v>80</v>
      </c>
      <c r="D590">
        <v>7002</v>
      </c>
      <c r="E590">
        <v>103658</v>
      </c>
      <c r="F590">
        <v>220</v>
      </c>
      <c r="G590">
        <v>188899</v>
      </c>
      <c r="H590">
        <v>325.68793103448201</v>
      </c>
    </row>
    <row r="591" spans="1:8" x14ac:dyDescent="0.2">
      <c r="A591">
        <v>581</v>
      </c>
      <c r="B591">
        <v>45</v>
      </c>
      <c r="C591">
        <v>80</v>
      </c>
      <c r="D591">
        <v>7013</v>
      </c>
      <c r="E591">
        <v>103804</v>
      </c>
      <c r="F591">
        <v>162</v>
      </c>
      <c r="G591">
        <v>189061</v>
      </c>
      <c r="H591">
        <v>325.40619621342501</v>
      </c>
    </row>
    <row r="592" spans="1:8" x14ac:dyDescent="0.2">
      <c r="A592">
        <v>582</v>
      </c>
      <c r="B592">
        <v>45</v>
      </c>
      <c r="C592">
        <v>80</v>
      </c>
      <c r="D592">
        <v>7017</v>
      </c>
      <c r="E592">
        <v>103997</v>
      </c>
      <c r="F592">
        <v>408</v>
      </c>
      <c r="G592">
        <v>189469</v>
      </c>
      <c r="H592">
        <v>325.54810996563498</v>
      </c>
    </row>
    <row r="593" spans="1:8" x14ac:dyDescent="0.2">
      <c r="A593">
        <v>583</v>
      </c>
      <c r="B593">
        <v>45</v>
      </c>
      <c r="C593">
        <v>80</v>
      </c>
      <c r="D593">
        <v>7019</v>
      </c>
      <c r="E593">
        <v>104131</v>
      </c>
      <c r="F593">
        <v>243</v>
      </c>
      <c r="G593">
        <v>189712</v>
      </c>
      <c r="H593">
        <v>325.40651801029099</v>
      </c>
    </row>
    <row r="594" spans="1:8" x14ac:dyDescent="0.2">
      <c r="A594">
        <v>584</v>
      </c>
      <c r="B594">
        <v>45</v>
      </c>
      <c r="C594">
        <v>80</v>
      </c>
      <c r="D594">
        <v>7023</v>
      </c>
      <c r="E594">
        <v>104353</v>
      </c>
      <c r="F594">
        <v>304</v>
      </c>
      <c r="G594">
        <v>190016</v>
      </c>
      <c r="H594">
        <v>325.36986301369802</v>
      </c>
    </row>
    <row r="595" spans="1:8" x14ac:dyDescent="0.2">
      <c r="A595">
        <v>585</v>
      </c>
      <c r="B595">
        <v>45</v>
      </c>
      <c r="C595">
        <v>80</v>
      </c>
      <c r="D595">
        <v>7025</v>
      </c>
      <c r="E595">
        <v>104475</v>
      </c>
      <c r="F595">
        <v>262</v>
      </c>
      <c r="G595">
        <v>190278</v>
      </c>
      <c r="H595">
        <v>325.26153846153801</v>
      </c>
    </row>
    <row r="596" spans="1:8" x14ac:dyDescent="0.2">
      <c r="A596">
        <v>586</v>
      </c>
      <c r="B596">
        <v>45</v>
      </c>
      <c r="C596">
        <v>80</v>
      </c>
      <c r="D596">
        <v>7031</v>
      </c>
      <c r="E596">
        <v>104718</v>
      </c>
      <c r="F596">
        <v>351</v>
      </c>
      <c r="G596">
        <v>190629</v>
      </c>
      <c r="H596">
        <v>325.305460750853</v>
      </c>
    </row>
    <row r="597" spans="1:8" x14ac:dyDescent="0.2">
      <c r="A597">
        <v>587</v>
      </c>
      <c r="B597">
        <v>45</v>
      </c>
      <c r="C597">
        <v>80</v>
      </c>
      <c r="D597">
        <v>7031</v>
      </c>
      <c r="E597">
        <v>104796</v>
      </c>
      <c r="F597">
        <v>202</v>
      </c>
      <c r="G597">
        <v>190831</v>
      </c>
      <c r="H597">
        <v>325.095400340715</v>
      </c>
    </row>
    <row r="598" spans="1:8" x14ac:dyDescent="0.2">
      <c r="A598">
        <v>588</v>
      </c>
      <c r="B598">
        <v>45</v>
      </c>
      <c r="C598">
        <v>80</v>
      </c>
      <c r="D598">
        <v>7032</v>
      </c>
      <c r="E598">
        <v>104875</v>
      </c>
      <c r="F598">
        <v>210</v>
      </c>
      <c r="G598">
        <v>191041</v>
      </c>
      <c r="H598">
        <v>324.89965986394498</v>
      </c>
    </row>
    <row r="599" spans="1:8" x14ac:dyDescent="0.2">
      <c r="A599">
        <v>589</v>
      </c>
      <c r="B599">
        <v>45</v>
      </c>
      <c r="C599">
        <v>80</v>
      </c>
      <c r="D599">
        <v>7034</v>
      </c>
      <c r="E599">
        <v>104963</v>
      </c>
      <c r="F599">
        <v>245</v>
      </c>
      <c r="G599">
        <v>191286</v>
      </c>
      <c r="H599">
        <v>324.76400679117103</v>
      </c>
    </row>
    <row r="600" spans="1:8" x14ac:dyDescent="0.2">
      <c r="A600">
        <v>590</v>
      </c>
      <c r="B600">
        <v>45</v>
      </c>
      <c r="C600">
        <v>80</v>
      </c>
      <c r="D600">
        <v>7035</v>
      </c>
      <c r="E600">
        <v>105049</v>
      </c>
      <c r="F600">
        <v>196</v>
      </c>
      <c r="G600">
        <v>191482</v>
      </c>
      <c r="H600">
        <v>324.54576271186397</v>
      </c>
    </row>
    <row r="601" spans="1:8" x14ac:dyDescent="0.2">
      <c r="A601">
        <v>591</v>
      </c>
      <c r="B601">
        <v>45</v>
      </c>
      <c r="C601">
        <v>80</v>
      </c>
      <c r="D601">
        <v>7041</v>
      </c>
      <c r="E601">
        <v>105238</v>
      </c>
      <c r="F601">
        <v>298</v>
      </c>
      <c r="G601">
        <v>191780</v>
      </c>
      <c r="H601">
        <v>324.50084602368798</v>
      </c>
    </row>
    <row r="602" spans="1:8" x14ac:dyDescent="0.2">
      <c r="A602">
        <v>592</v>
      </c>
      <c r="B602">
        <v>45</v>
      </c>
      <c r="C602">
        <v>80</v>
      </c>
      <c r="D602">
        <v>7042</v>
      </c>
      <c r="E602">
        <v>105282</v>
      </c>
      <c r="F602">
        <v>152</v>
      </c>
      <c r="G602">
        <v>191932</v>
      </c>
      <c r="H602">
        <v>324.20945945945903</v>
      </c>
    </row>
    <row r="603" spans="1:8" x14ac:dyDescent="0.2">
      <c r="A603">
        <v>593</v>
      </c>
      <c r="B603">
        <v>45</v>
      </c>
      <c r="C603">
        <v>80</v>
      </c>
      <c r="D603">
        <v>7045</v>
      </c>
      <c r="E603">
        <v>105318</v>
      </c>
      <c r="F603">
        <v>209</v>
      </c>
      <c r="G603">
        <v>192141</v>
      </c>
      <c r="H603">
        <v>324.01517706576698</v>
      </c>
    </row>
    <row r="604" spans="1:8" x14ac:dyDescent="0.2">
      <c r="A604">
        <v>594</v>
      </c>
      <c r="B604">
        <v>45</v>
      </c>
      <c r="C604">
        <v>80</v>
      </c>
      <c r="D604">
        <v>7049</v>
      </c>
      <c r="E604">
        <v>105350</v>
      </c>
      <c r="F604">
        <v>214</v>
      </c>
      <c r="G604">
        <v>192355</v>
      </c>
      <c r="H604">
        <v>323.829966329966</v>
      </c>
    </row>
    <row r="605" spans="1:8" x14ac:dyDescent="0.2">
      <c r="A605">
        <v>595</v>
      </c>
      <c r="B605">
        <v>45</v>
      </c>
      <c r="C605">
        <v>80</v>
      </c>
      <c r="D605">
        <v>7050</v>
      </c>
      <c r="E605">
        <v>105400</v>
      </c>
      <c r="F605">
        <v>191</v>
      </c>
      <c r="G605">
        <v>192546</v>
      </c>
      <c r="H605">
        <v>323.60672268907501</v>
      </c>
    </row>
    <row r="606" spans="1:8" x14ac:dyDescent="0.2">
      <c r="A606">
        <v>596</v>
      </c>
      <c r="B606">
        <v>45</v>
      </c>
      <c r="C606">
        <v>80</v>
      </c>
      <c r="D606">
        <v>7053</v>
      </c>
      <c r="E606">
        <v>105558</v>
      </c>
      <c r="F606">
        <v>235</v>
      </c>
      <c r="G606">
        <v>192781</v>
      </c>
      <c r="H606">
        <v>323.45805369127498</v>
      </c>
    </row>
    <row r="607" spans="1:8" x14ac:dyDescent="0.2">
      <c r="A607">
        <v>597</v>
      </c>
      <c r="B607">
        <v>45</v>
      </c>
      <c r="C607">
        <v>80</v>
      </c>
      <c r="D607">
        <v>7059</v>
      </c>
      <c r="E607">
        <v>105718</v>
      </c>
      <c r="F607">
        <v>313</v>
      </c>
      <c r="G607">
        <v>193094</v>
      </c>
      <c r="H607">
        <v>323.44053601339999</v>
      </c>
    </row>
    <row r="608" spans="1:8" x14ac:dyDescent="0.2">
      <c r="A608">
        <v>598</v>
      </c>
      <c r="B608">
        <v>45</v>
      </c>
      <c r="C608">
        <v>80</v>
      </c>
      <c r="D608">
        <v>7064</v>
      </c>
      <c r="E608">
        <v>105906</v>
      </c>
      <c r="F608">
        <v>422</v>
      </c>
      <c r="G608">
        <v>193516</v>
      </c>
      <c r="H608">
        <v>323.60535117056799</v>
      </c>
    </row>
    <row r="609" spans="1:8" x14ac:dyDescent="0.2">
      <c r="A609">
        <v>599</v>
      </c>
      <c r="B609">
        <v>45</v>
      </c>
      <c r="C609">
        <v>80</v>
      </c>
      <c r="D609">
        <v>7069</v>
      </c>
      <c r="E609">
        <v>106008</v>
      </c>
      <c r="F609">
        <v>246</v>
      </c>
      <c r="G609">
        <v>193762</v>
      </c>
      <c r="H609">
        <v>323.475792988313</v>
      </c>
    </row>
    <row r="610" spans="1:8" x14ac:dyDescent="0.2">
      <c r="A610">
        <v>600</v>
      </c>
      <c r="B610">
        <v>45</v>
      </c>
      <c r="C610">
        <v>80</v>
      </c>
      <c r="D610">
        <v>7071</v>
      </c>
      <c r="E610">
        <v>106076</v>
      </c>
      <c r="F610">
        <v>128</v>
      </c>
      <c r="G610">
        <v>193890</v>
      </c>
      <c r="H610">
        <v>323.14999999999998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B6B2-BA3E-AB4E-81FC-84915E51BB39}">
  <dimension ref="A1:FG610"/>
  <sheetViews>
    <sheetView topLeftCell="A59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333</v>
      </c>
      <c r="E11">
        <v>619</v>
      </c>
      <c r="F11">
        <v>574</v>
      </c>
      <c r="G11">
        <v>574</v>
      </c>
      <c r="H11">
        <v>574</v>
      </c>
    </row>
    <row r="12" spans="1:163" x14ac:dyDescent="0.2">
      <c r="A12">
        <v>2</v>
      </c>
      <c r="B12">
        <v>45</v>
      </c>
      <c r="C12">
        <v>80</v>
      </c>
      <c r="D12">
        <v>826</v>
      </c>
      <c r="E12">
        <v>2292</v>
      </c>
      <c r="F12">
        <v>1953</v>
      </c>
      <c r="G12">
        <v>2527</v>
      </c>
      <c r="H12">
        <v>1263.5</v>
      </c>
    </row>
    <row r="13" spans="1:163" x14ac:dyDescent="0.2">
      <c r="A13">
        <v>3</v>
      </c>
      <c r="B13">
        <v>45</v>
      </c>
      <c r="C13">
        <v>80</v>
      </c>
      <c r="D13">
        <v>1027</v>
      </c>
      <c r="E13">
        <v>3410</v>
      </c>
      <c r="F13">
        <v>982</v>
      </c>
      <c r="G13">
        <v>3509</v>
      </c>
      <c r="H13">
        <v>1169.6666666666599</v>
      </c>
    </row>
    <row r="14" spans="1:163" x14ac:dyDescent="0.2">
      <c r="A14">
        <v>4</v>
      </c>
      <c r="B14">
        <v>45</v>
      </c>
      <c r="C14">
        <v>80</v>
      </c>
      <c r="D14">
        <v>1229</v>
      </c>
      <c r="E14">
        <v>4648</v>
      </c>
      <c r="F14">
        <v>1043</v>
      </c>
      <c r="G14">
        <v>4552</v>
      </c>
      <c r="H14">
        <v>1138</v>
      </c>
    </row>
    <row r="15" spans="1:163" x14ac:dyDescent="0.2">
      <c r="A15">
        <v>5</v>
      </c>
      <c r="B15">
        <v>45</v>
      </c>
      <c r="C15">
        <v>80</v>
      </c>
      <c r="D15">
        <v>1337</v>
      </c>
      <c r="E15">
        <v>5037</v>
      </c>
      <c r="F15">
        <v>711</v>
      </c>
      <c r="G15">
        <v>5263</v>
      </c>
      <c r="H15">
        <v>1052.5999999999999</v>
      </c>
    </row>
    <row r="16" spans="1:163" x14ac:dyDescent="0.2">
      <c r="A16">
        <v>6</v>
      </c>
      <c r="B16">
        <v>45</v>
      </c>
      <c r="C16">
        <v>80</v>
      </c>
      <c r="D16">
        <v>1499</v>
      </c>
      <c r="E16">
        <v>6237</v>
      </c>
      <c r="F16">
        <v>1381</v>
      </c>
      <c r="G16">
        <v>6644</v>
      </c>
      <c r="H16">
        <v>1107.3333333333301</v>
      </c>
    </row>
    <row r="17" spans="1:8" x14ac:dyDescent="0.2">
      <c r="A17">
        <v>7</v>
      </c>
      <c r="B17">
        <v>45</v>
      </c>
      <c r="C17">
        <v>80</v>
      </c>
      <c r="D17">
        <v>1587</v>
      </c>
      <c r="E17">
        <v>6746</v>
      </c>
      <c r="F17">
        <v>685</v>
      </c>
      <c r="G17">
        <v>7329</v>
      </c>
      <c r="H17">
        <v>1047</v>
      </c>
    </row>
    <row r="18" spans="1:8" x14ac:dyDescent="0.2">
      <c r="A18">
        <v>8</v>
      </c>
      <c r="B18">
        <v>45</v>
      </c>
      <c r="C18">
        <v>80</v>
      </c>
      <c r="D18">
        <v>1683</v>
      </c>
      <c r="E18">
        <v>7470</v>
      </c>
      <c r="F18">
        <v>846</v>
      </c>
      <c r="G18">
        <v>8175</v>
      </c>
      <c r="H18">
        <v>1021.875</v>
      </c>
    </row>
    <row r="19" spans="1:8" x14ac:dyDescent="0.2">
      <c r="A19">
        <v>9</v>
      </c>
      <c r="B19">
        <v>45</v>
      </c>
      <c r="C19">
        <v>80</v>
      </c>
      <c r="D19">
        <v>1833</v>
      </c>
      <c r="E19">
        <v>8775</v>
      </c>
      <c r="F19">
        <v>2284</v>
      </c>
      <c r="G19">
        <v>10459</v>
      </c>
      <c r="H19">
        <v>1162.1111111111099</v>
      </c>
    </row>
    <row r="20" spans="1:8" x14ac:dyDescent="0.2">
      <c r="A20">
        <v>10</v>
      </c>
      <c r="B20">
        <v>45</v>
      </c>
      <c r="C20">
        <v>80</v>
      </c>
      <c r="D20">
        <v>1905</v>
      </c>
      <c r="E20">
        <v>9641</v>
      </c>
      <c r="F20">
        <v>848</v>
      </c>
      <c r="G20">
        <v>11307</v>
      </c>
      <c r="H20">
        <v>1130.7</v>
      </c>
    </row>
    <row r="21" spans="1:8" x14ac:dyDescent="0.2">
      <c r="A21">
        <v>11</v>
      </c>
      <c r="B21">
        <v>45</v>
      </c>
      <c r="C21">
        <v>80</v>
      </c>
      <c r="D21">
        <v>2031</v>
      </c>
      <c r="E21">
        <v>10906</v>
      </c>
      <c r="F21">
        <v>1274</v>
      </c>
      <c r="G21">
        <v>12581</v>
      </c>
      <c r="H21">
        <v>1143.72727272727</v>
      </c>
    </row>
    <row r="22" spans="1:8" x14ac:dyDescent="0.2">
      <c r="A22">
        <v>12</v>
      </c>
      <c r="B22">
        <v>45</v>
      </c>
      <c r="C22">
        <v>80</v>
      </c>
      <c r="D22">
        <v>2072</v>
      </c>
      <c r="E22">
        <v>11291</v>
      </c>
      <c r="F22">
        <v>536</v>
      </c>
      <c r="G22">
        <v>13117</v>
      </c>
      <c r="H22">
        <v>1093.0833333333301</v>
      </c>
    </row>
    <row r="23" spans="1:8" x14ac:dyDescent="0.2">
      <c r="A23">
        <v>13</v>
      </c>
      <c r="B23">
        <v>45</v>
      </c>
      <c r="C23">
        <v>80</v>
      </c>
      <c r="D23">
        <v>2128</v>
      </c>
      <c r="E23">
        <v>11673</v>
      </c>
      <c r="F23">
        <v>476</v>
      </c>
      <c r="G23">
        <v>13593</v>
      </c>
      <c r="H23">
        <v>1045.61538461538</v>
      </c>
    </row>
    <row r="24" spans="1:8" x14ac:dyDescent="0.2">
      <c r="A24">
        <v>14</v>
      </c>
      <c r="B24">
        <v>45</v>
      </c>
      <c r="C24">
        <v>80</v>
      </c>
      <c r="D24">
        <v>2156</v>
      </c>
      <c r="E24">
        <v>11773</v>
      </c>
      <c r="F24">
        <v>206</v>
      </c>
      <c r="G24">
        <v>13799</v>
      </c>
      <c r="H24">
        <v>985.642857142857</v>
      </c>
    </row>
    <row r="25" spans="1:8" x14ac:dyDescent="0.2">
      <c r="A25">
        <v>15</v>
      </c>
      <c r="B25">
        <v>45</v>
      </c>
      <c r="C25">
        <v>80</v>
      </c>
      <c r="D25">
        <v>2215</v>
      </c>
      <c r="E25">
        <v>12296</v>
      </c>
      <c r="F25">
        <v>668</v>
      </c>
      <c r="G25">
        <v>14467</v>
      </c>
      <c r="H25">
        <v>964.46666666666601</v>
      </c>
    </row>
    <row r="26" spans="1:8" x14ac:dyDescent="0.2">
      <c r="A26">
        <v>16</v>
      </c>
      <c r="B26">
        <v>45</v>
      </c>
      <c r="C26">
        <v>80</v>
      </c>
      <c r="D26">
        <v>2248</v>
      </c>
      <c r="E26">
        <v>12404</v>
      </c>
      <c r="F26">
        <v>247</v>
      </c>
      <c r="G26">
        <v>14714</v>
      </c>
      <c r="H26">
        <v>919.625</v>
      </c>
    </row>
    <row r="27" spans="1:8" x14ac:dyDescent="0.2">
      <c r="A27">
        <v>17</v>
      </c>
      <c r="B27">
        <v>45</v>
      </c>
      <c r="C27">
        <v>80</v>
      </c>
      <c r="D27">
        <v>2272</v>
      </c>
      <c r="E27">
        <v>12541</v>
      </c>
      <c r="F27">
        <v>436</v>
      </c>
      <c r="G27">
        <v>15150</v>
      </c>
      <c r="H27">
        <v>891.17647058823502</v>
      </c>
    </row>
    <row r="28" spans="1:8" x14ac:dyDescent="0.2">
      <c r="A28">
        <v>18</v>
      </c>
      <c r="B28">
        <v>45</v>
      </c>
      <c r="C28">
        <v>80</v>
      </c>
      <c r="D28">
        <v>2321</v>
      </c>
      <c r="E28">
        <v>13195</v>
      </c>
      <c r="F28">
        <v>736</v>
      </c>
      <c r="G28">
        <v>15886</v>
      </c>
      <c r="H28">
        <v>882.55555555555497</v>
      </c>
    </row>
    <row r="29" spans="1:8" x14ac:dyDescent="0.2">
      <c r="A29">
        <v>19</v>
      </c>
      <c r="B29">
        <v>45</v>
      </c>
      <c r="C29">
        <v>80</v>
      </c>
      <c r="D29">
        <v>2367</v>
      </c>
      <c r="E29">
        <v>14062</v>
      </c>
      <c r="F29">
        <v>1215</v>
      </c>
      <c r="G29">
        <v>17101</v>
      </c>
      <c r="H29">
        <v>900.05263157894694</v>
      </c>
    </row>
    <row r="30" spans="1:8" x14ac:dyDescent="0.2">
      <c r="A30">
        <v>20</v>
      </c>
      <c r="B30">
        <v>45</v>
      </c>
      <c r="C30">
        <v>80</v>
      </c>
      <c r="D30">
        <v>2405</v>
      </c>
      <c r="E30">
        <v>14319</v>
      </c>
      <c r="F30">
        <v>370</v>
      </c>
      <c r="G30">
        <v>17471</v>
      </c>
      <c r="H30">
        <v>873.55</v>
      </c>
    </row>
    <row r="31" spans="1:8" x14ac:dyDescent="0.2">
      <c r="A31">
        <v>21</v>
      </c>
      <c r="B31">
        <v>45</v>
      </c>
      <c r="C31">
        <v>80</v>
      </c>
      <c r="D31">
        <v>2453</v>
      </c>
      <c r="E31">
        <v>14683</v>
      </c>
      <c r="F31">
        <v>454</v>
      </c>
      <c r="G31">
        <v>17925</v>
      </c>
      <c r="H31">
        <v>853.57142857142799</v>
      </c>
    </row>
    <row r="32" spans="1:8" x14ac:dyDescent="0.2">
      <c r="A32">
        <v>22</v>
      </c>
      <c r="B32">
        <v>45</v>
      </c>
      <c r="C32">
        <v>80</v>
      </c>
      <c r="D32">
        <v>2508</v>
      </c>
      <c r="E32">
        <v>15216</v>
      </c>
      <c r="F32">
        <v>673</v>
      </c>
      <c r="G32">
        <v>18598</v>
      </c>
      <c r="H32">
        <v>845.36363636363603</v>
      </c>
    </row>
    <row r="33" spans="1:8" x14ac:dyDescent="0.2">
      <c r="A33">
        <v>23</v>
      </c>
      <c r="B33">
        <v>45</v>
      </c>
      <c r="C33">
        <v>80</v>
      </c>
      <c r="D33">
        <v>2549</v>
      </c>
      <c r="E33">
        <v>15578</v>
      </c>
      <c r="F33">
        <v>659</v>
      </c>
      <c r="G33">
        <v>19257</v>
      </c>
      <c r="H33">
        <v>837.26086956521704</v>
      </c>
    </row>
    <row r="34" spans="1:8" x14ac:dyDescent="0.2">
      <c r="A34">
        <v>24</v>
      </c>
      <c r="B34">
        <v>45</v>
      </c>
      <c r="C34">
        <v>80</v>
      </c>
      <c r="D34">
        <v>2584</v>
      </c>
      <c r="E34">
        <v>16083</v>
      </c>
      <c r="F34">
        <v>602</v>
      </c>
      <c r="G34">
        <v>19859</v>
      </c>
      <c r="H34">
        <v>827.45833333333303</v>
      </c>
    </row>
    <row r="35" spans="1:8" x14ac:dyDescent="0.2">
      <c r="A35">
        <v>25</v>
      </c>
      <c r="B35">
        <v>45</v>
      </c>
      <c r="C35">
        <v>80</v>
      </c>
      <c r="D35">
        <v>2613</v>
      </c>
      <c r="E35">
        <v>16380</v>
      </c>
      <c r="F35">
        <v>387</v>
      </c>
      <c r="G35">
        <v>20246</v>
      </c>
      <c r="H35">
        <v>809.84</v>
      </c>
    </row>
    <row r="36" spans="1:8" x14ac:dyDescent="0.2">
      <c r="A36">
        <v>26</v>
      </c>
      <c r="B36">
        <v>45</v>
      </c>
      <c r="C36">
        <v>80</v>
      </c>
      <c r="D36">
        <v>2642</v>
      </c>
      <c r="E36">
        <v>16708</v>
      </c>
      <c r="F36">
        <v>525</v>
      </c>
      <c r="G36">
        <v>20771</v>
      </c>
      <c r="H36">
        <v>798.88461538461502</v>
      </c>
    </row>
    <row r="37" spans="1:8" x14ac:dyDescent="0.2">
      <c r="A37">
        <v>27</v>
      </c>
      <c r="B37">
        <v>45</v>
      </c>
      <c r="C37">
        <v>80</v>
      </c>
      <c r="D37">
        <v>2710</v>
      </c>
      <c r="E37">
        <v>17499</v>
      </c>
      <c r="F37">
        <v>1165</v>
      </c>
      <c r="G37">
        <v>21936</v>
      </c>
      <c r="H37">
        <v>812.444444444444</v>
      </c>
    </row>
    <row r="38" spans="1:8" x14ac:dyDescent="0.2">
      <c r="A38">
        <v>28</v>
      </c>
      <c r="B38">
        <v>45</v>
      </c>
      <c r="C38">
        <v>80</v>
      </c>
      <c r="D38">
        <v>2728</v>
      </c>
      <c r="E38">
        <v>17770</v>
      </c>
      <c r="F38">
        <v>448</v>
      </c>
      <c r="G38">
        <v>22384</v>
      </c>
      <c r="H38">
        <v>799.42857142857099</v>
      </c>
    </row>
    <row r="39" spans="1:8" x14ac:dyDescent="0.2">
      <c r="A39">
        <v>29</v>
      </c>
      <c r="B39">
        <v>45</v>
      </c>
      <c r="C39">
        <v>80</v>
      </c>
      <c r="D39">
        <v>2769</v>
      </c>
      <c r="E39">
        <v>18217</v>
      </c>
      <c r="F39">
        <v>583</v>
      </c>
      <c r="G39">
        <v>22967</v>
      </c>
      <c r="H39">
        <v>791.96551724137896</v>
      </c>
    </row>
    <row r="40" spans="1:8" x14ac:dyDescent="0.2">
      <c r="A40">
        <v>30</v>
      </c>
      <c r="B40">
        <v>45</v>
      </c>
      <c r="C40">
        <v>80</v>
      </c>
      <c r="D40">
        <v>2785</v>
      </c>
      <c r="E40">
        <v>18406</v>
      </c>
      <c r="F40">
        <v>348</v>
      </c>
      <c r="G40">
        <v>23315</v>
      </c>
      <c r="H40">
        <v>777.16666666666595</v>
      </c>
    </row>
    <row r="41" spans="1:8" x14ac:dyDescent="0.2">
      <c r="A41">
        <v>31</v>
      </c>
      <c r="B41">
        <v>45</v>
      </c>
      <c r="C41">
        <v>80</v>
      </c>
      <c r="D41">
        <v>2813</v>
      </c>
      <c r="E41">
        <v>18703</v>
      </c>
      <c r="F41">
        <v>529</v>
      </c>
      <c r="G41">
        <v>23844</v>
      </c>
      <c r="H41">
        <v>769.16129032258004</v>
      </c>
    </row>
    <row r="42" spans="1:8" x14ac:dyDescent="0.2">
      <c r="A42">
        <v>32</v>
      </c>
      <c r="B42">
        <v>45</v>
      </c>
      <c r="C42">
        <v>80</v>
      </c>
      <c r="D42">
        <v>2837</v>
      </c>
      <c r="E42">
        <v>18984</v>
      </c>
      <c r="F42">
        <v>449</v>
      </c>
      <c r="G42">
        <v>24293</v>
      </c>
      <c r="H42">
        <v>759.15625</v>
      </c>
    </row>
    <row r="43" spans="1:8" x14ac:dyDescent="0.2">
      <c r="A43">
        <v>33</v>
      </c>
      <c r="B43">
        <v>45</v>
      </c>
      <c r="C43">
        <v>80</v>
      </c>
      <c r="D43">
        <v>2850</v>
      </c>
      <c r="E43">
        <v>19248</v>
      </c>
      <c r="F43">
        <v>456</v>
      </c>
      <c r="G43">
        <v>24749</v>
      </c>
      <c r="H43">
        <v>749.969696969697</v>
      </c>
    </row>
    <row r="44" spans="1:8" x14ac:dyDescent="0.2">
      <c r="A44">
        <v>34</v>
      </c>
      <c r="B44">
        <v>45</v>
      </c>
      <c r="C44">
        <v>80</v>
      </c>
      <c r="D44">
        <v>2872</v>
      </c>
      <c r="E44">
        <v>19470</v>
      </c>
      <c r="F44">
        <v>423</v>
      </c>
      <c r="G44">
        <v>25172</v>
      </c>
      <c r="H44">
        <v>740.35294117647004</v>
      </c>
    </row>
    <row r="45" spans="1:8" x14ac:dyDescent="0.2">
      <c r="A45">
        <v>35</v>
      </c>
      <c r="B45">
        <v>45</v>
      </c>
      <c r="C45">
        <v>80</v>
      </c>
      <c r="D45">
        <v>2924</v>
      </c>
      <c r="E45">
        <v>20121</v>
      </c>
      <c r="F45">
        <v>935</v>
      </c>
      <c r="G45">
        <v>26107</v>
      </c>
      <c r="H45">
        <v>745.91428571428503</v>
      </c>
    </row>
    <row r="46" spans="1:8" x14ac:dyDescent="0.2">
      <c r="A46">
        <v>36</v>
      </c>
      <c r="B46">
        <v>45</v>
      </c>
      <c r="C46">
        <v>80</v>
      </c>
      <c r="D46">
        <v>2949</v>
      </c>
      <c r="E46">
        <v>20409</v>
      </c>
      <c r="F46">
        <v>317</v>
      </c>
      <c r="G46">
        <v>26424</v>
      </c>
      <c r="H46">
        <v>734</v>
      </c>
    </row>
    <row r="47" spans="1:8" x14ac:dyDescent="0.2">
      <c r="A47">
        <v>37</v>
      </c>
      <c r="B47">
        <v>45</v>
      </c>
      <c r="C47">
        <v>80</v>
      </c>
      <c r="D47">
        <v>2983</v>
      </c>
      <c r="E47">
        <v>20858</v>
      </c>
      <c r="F47">
        <v>573</v>
      </c>
      <c r="G47">
        <v>26997</v>
      </c>
      <c r="H47">
        <v>729.64864864864796</v>
      </c>
    </row>
    <row r="48" spans="1:8" x14ac:dyDescent="0.2">
      <c r="A48">
        <v>38</v>
      </c>
      <c r="B48">
        <v>45</v>
      </c>
      <c r="C48">
        <v>80</v>
      </c>
      <c r="D48">
        <v>3002</v>
      </c>
      <c r="E48">
        <v>20953</v>
      </c>
      <c r="F48">
        <v>233</v>
      </c>
      <c r="G48">
        <v>27230</v>
      </c>
      <c r="H48">
        <v>716.57894736842104</v>
      </c>
    </row>
    <row r="49" spans="1:8" x14ac:dyDescent="0.2">
      <c r="A49">
        <v>39</v>
      </c>
      <c r="B49">
        <v>45</v>
      </c>
      <c r="C49">
        <v>80</v>
      </c>
      <c r="D49">
        <v>3026</v>
      </c>
      <c r="E49">
        <v>21057</v>
      </c>
      <c r="F49">
        <v>228</v>
      </c>
      <c r="G49">
        <v>27458</v>
      </c>
      <c r="H49">
        <v>704.05128205128199</v>
      </c>
    </row>
    <row r="50" spans="1:8" x14ac:dyDescent="0.2">
      <c r="A50">
        <v>40</v>
      </c>
      <c r="B50">
        <v>45</v>
      </c>
      <c r="C50">
        <v>80</v>
      </c>
      <c r="D50">
        <v>3044</v>
      </c>
      <c r="E50">
        <v>21214</v>
      </c>
      <c r="F50">
        <v>393</v>
      </c>
      <c r="G50">
        <v>27851</v>
      </c>
      <c r="H50">
        <v>696.27499999999998</v>
      </c>
    </row>
    <row r="51" spans="1:8" x14ac:dyDescent="0.2">
      <c r="A51">
        <v>41</v>
      </c>
      <c r="B51">
        <v>45</v>
      </c>
      <c r="C51">
        <v>80</v>
      </c>
      <c r="D51">
        <v>3073</v>
      </c>
      <c r="E51">
        <v>21334</v>
      </c>
      <c r="F51">
        <v>248</v>
      </c>
      <c r="G51">
        <v>28099</v>
      </c>
      <c r="H51">
        <v>685.34146341463395</v>
      </c>
    </row>
    <row r="52" spans="1:8" x14ac:dyDescent="0.2">
      <c r="A52">
        <v>42</v>
      </c>
      <c r="B52">
        <v>45</v>
      </c>
      <c r="C52">
        <v>80</v>
      </c>
      <c r="D52">
        <v>3111</v>
      </c>
      <c r="E52">
        <v>22045</v>
      </c>
      <c r="F52">
        <v>888</v>
      </c>
      <c r="G52">
        <v>28987</v>
      </c>
      <c r="H52">
        <v>690.16666666666595</v>
      </c>
    </row>
    <row r="53" spans="1:8" x14ac:dyDescent="0.2">
      <c r="A53">
        <v>43</v>
      </c>
      <c r="B53">
        <v>45</v>
      </c>
      <c r="C53">
        <v>80</v>
      </c>
      <c r="D53">
        <v>3153</v>
      </c>
      <c r="E53">
        <v>23144</v>
      </c>
      <c r="F53">
        <v>1484</v>
      </c>
      <c r="G53">
        <v>30471</v>
      </c>
      <c r="H53">
        <v>708.62790697674404</v>
      </c>
    </row>
    <row r="54" spans="1:8" x14ac:dyDescent="0.2">
      <c r="A54">
        <v>44</v>
      </c>
      <c r="B54">
        <v>45</v>
      </c>
      <c r="C54">
        <v>80</v>
      </c>
      <c r="D54">
        <v>3171</v>
      </c>
      <c r="E54">
        <v>23336</v>
      </c>
      <c r="F54">
        <v>590</v>
      </c>
      <c r="G54">
        <v>31061</v>
      </c>
      <c r="H54">
        <v>705.93181818181802</v>
      </c>
    </row>
    <row r="55" spans="1:8" x14ac:dyDescent="0.2">
      <c r="A55">
        <v>45</v>
      </c>
      <c r="B55">
        <v>45</v>
      </c>
      <c r="C55">
        <v>80</v>
      </c>
      <c r="D55">
        <v>3191</v>
      </c>
      <c r="E55">
        <v>23508</v>
      </c>
      <c r="F55">
        <v>330</v>
      </c>
      <c r="G55">
        <v>31391</v>
      </c>
      <c r="H55">
        <v>697.57777777777699</v>
      </c>
    </row>
    <row r="56" spans="1:8" x14ac:dyDescent="0.2">
      <c r="A56">
        <v>46</v>
      </c>
      <c r="B56">
        <v>45</v>
      </c>
      <c r="C56">
        <v>80</v>
      </c>
      <c r="D56">
        <v>3249</v>
      </c>
      <c r="E56">
        <v>24914</v>
      </c>
      <c r="F56">
        <v>1892</v>
      </c>
      <c r="G56">
        <v>33283</v>
      </c>
      <c r="H56">
        <v>723.54347826086905</v>
      </c>
    </row>
    <row r="57" spans="1:8" x14ac:dyDescent="0.2">
      <c r="A57">
        <v>47</v>
      </c>
      <c r="B57">
        <v>45</v>
      </c>
      <c r="C57">
        <v>80</v>
      </c>
      <c r="D57">
        <v>3278</v>
      </c>
      <c r="E57">
        <v>25590</v>
      </c>
      <c r="F57">
        <v>1081</v>
      </c>
      <c r="G57">
        <v>34364</v>
      </c>
      <c r="H57">
        <v>731.14893617021198</v>
      </c>
    </row>
    <row r="58" spans="1:8" x14ac:dyDescent="0.2">
      <c r="A58">
        <v>48</v>
      </c>
      <c r="B58">
        <v>45</v>
      </c>
      <c r="C58">
        <v>80</v>
      </c>
      <c r="D58">
        <v>3332</v>
      </c>
      <c r="E58">
        <v>26639</v>
      </c>
      <c r="F58">
        <v>1063</v>
      </c>
      <c r="G58">
        <v>35427</v>
      </c>
      <c r="H58">
        <v>738.0625</v>
      </c>
    </row>
    <row r="59" spans="1:8" x14ac:dyDescent="0.2">
      <c r="A59">
        <v>49</v>
      </c>
      <c r="B59">
        <v>45</v>
      </c>
      <c r="C59">
        <v>80</v>
      </c>
      <c r="D59">
        <v>3344</v>
      </c>
      <c r="E59">
        <v>26965</v>
      </c>
      <c r="F59">
        <v>406</v>
      </c>
      <c r="G59">
        <v>35833</v>
      </c>
      <c r="H59">
        <v>731.28571428571399</v>
      </c>
    </row>
    <row r="60" spans="1:8" x14ac:dyDescent="0.2">
      <c r="A60">
        <v>50</v>
      </c>
      <c r="B60">
        <v>45</v>
      </c>
      <c r="C60">
        <v>80</v>
      </c>
      <c r="D60">
        <v>3391</v>
      </c>
      <c r="E60">
        <v>27778</v>
      </c>
      <c r="F60">
        <v>1413</v>
      </c>
      <c r="G60">
        <v>37246</v>
      </c>
      <c r="H60">
        <v>744.92</v>
      </c>
    </row>
    <row r="61" spans="1:8" x14ac:dyDescent="0.2">
      <c r="A61">
        <v>51</v>
      </c>
      <c r="B61">
        <v>45</v>
      </c>
      <c r="C61">
        <v>80</v>
      </c>
      <c r="D61">
        <v>3399</v>
      </c>
      <c r="E61">
        <v>27939</v>
      </c>
      <c r="F61">
        <v>319</v>
      </c>
      <c r="G61">
        <v>37565</v>
      </c>
      <c r="H61">
        <v>736.56862745097999</v>
      </c>
    </row>
    <row r="62" spans="1:8" x14ac:dyDescent="0.2">
      <c r="A62">
        <v>52</v>
      </c>
      <c r="B62">
        <v>45</v>
      </c>
      <c r="C62">
        <v>80</v>
      </c>
      <c r="D62">
        <v>3410</v>
      </c>
      <c r="E62">
        <v>28039</v>
      </c>
      <c r="F62">
        <v>226</v>
      </c>
      <c r="G62">
        <v>37791</v>
      </c>
      <c r="H62">
        <v>726.75</v>
      </c>
    </row>
    <row r="63" spans="1:8" x14ac:dyDescent="0.2">
      <c r="A63">
        <v>53</v>
      </c>
      <c r="B63">
        <v>45</v>
      </c>
      <c r="C63">
        <v>80</v>
      </c>
      <c r="D63">
        <v>3423</v>
      </c>
      <c r="E63">
        <v>28107</v>
      </c>
      <c r="F63">
        <v>166</v>
      </c>
      <c r="G63">
        <v>37957</v>
      </c>
      <c r="H63">
        <v>716.16981132075398</v>
      </c>
    </row>
    <row r="64" spans="1:8" x14ac:dyDescent="0.2">
      <c r="A64">
        <v>54</v>
      </c>
      <c r="B64">
        <v>45</v>
      </c>
      <c r="C64">
        <v>80</v>
      </c>
      <c r="D64">
        <v>3483</v>
      </c>
      <c r="E64">
        <v>29693</v>
      </c>
      <c r="F64">
        <v>1741</v>
      </c>
      <c r="G64">
        <v>39698</v>
      </c>
      <c r="H64">
        <v>735.14814814814804</v>
      </c>
    </row>
    <row r="65" spans="1:8" x14ac:dyDescent="0.2">
      <c r="A65">
        <v>55</v>
      </c>
      <c r="B65">
        <v>45</v>
      </c>
      <c r="C65">
        <v>80</v>
      </c>
      <c r="D65">
        <v>3513</v>
      </c>
      <c r="E65">
        <v>31321</v>
      </c>
      <c r="F65">
        <v>1734</v>
      </c>
      <c r="G65">
        <v>41432</v>
      </c>
      <c r="H65">
        <v>753.30909090908995</v>
      </c>
    </row>
    <row r="66" spans="1:8" x14ac:dyDescent="0.2">
      <c r="A66">
        <v>56</v>
      </c>
      <c r="B66">
        <v>45</v>
      </c>
      <c r="C66">
        <v>80</v>
      </c>
      <c r="D66">
        <v>3532</v>
      </c>
      <c r="E66">
        <v>31620</v>
      </c>
      <c r="F66">
        <v>430</v>
      </c>
      <c r="G66">
        <v>41862</v>
      </c>
      <c r="H66">
        <v>747.53571428571399</v>
      </c>
    </row>
    <row r="67" spans="1:8" x14ac:dyDescent="0.2">
      <c r="A67">
        <v>57</v>
      </c>
      <c r="B67">
        <v>45</v>
      </c>
      <c r="C67">
        <v>80</v>
      </c>
      <c r="D67">
        <v>3549</v>
      </c>
      <c r="E67">
        <v>31814</v>
      </c>
      <c r="F67">
        <v>267</v>
      </c>
      <c r="G67">
        <v>42129</v>
      </c>
      <c r="H67">
        <v>739.105263157894</v>
      </c>
    </row>
    <row r="68" spans="1:8" x14ac:dyDescent="0.2">
      <c r="A68">
        <v>58</v>
      </c>
      <c r="B68">
        <v>45</v>
      </c>
      <c r="C68">
        <v>80</v>
      </c>
      <c r="D68">
        <v>3561</v>
      </c>
      <c r="E68">
        <v>31975</v>
      </c>
      <c r="F68">
        <v>290</v>
      </c>
      <c r="G68">
        <v>42419</v>
      </c>
      <c r="H68">
        <v>731.36206896551698</v>
      </c>
    </row>
    <row r="69" spans="1:8" x14ac:dyDescent="0.2">
      <c r="A69">
        <v>59</v>
      </c>
      <c r="B69">
        <v>45</v>
      </c>
      <c r="C69">
        <v>80</v>
      </c>
      <c r="D69">
        <v>3577</v>
      </c>
      <c r="E69">
        <v>32085</v>
      </c>
      <c r="F69">
        <v>262</v>
      </c>
      <c r="G69">
        <v>42681</v>
      </c>
      <c r="H69">
        <v>723.406779661016</v>
      </c>
    </row>
    <row r="70" spans="1:8" x14ac:dyDescent="0.2">
      <c r="A70">
        <v>60</v>
      </c>
      <c r="B70">
        <v>45</v>
      </c>
      <c r="C70">
        <v>80</v>
      </c>
      <c r="D70">
        <v>3607</v>
      </c>
      <c r="E70">
        <v>32443</v>
      </c>
      <c r="F70">
        <v>531</v>
      </c>
      <c r="G70">
        <v>43212</v>
      </c>
      <c r="H70">
        <v>720.2</v>
      </c>
    </row>
    <row r="71" spans="1:8" x14ac:dyDescent="0.2">
      <c r="A71">
        <v>61</v>
      </c>
      <c r="B71">
        <v>45</v>
      </c>
      <c r="C71">
        <v>80</v>
      </c>
      <c r="D71">
        <v>3626</v>
      </c>
      <c r="E71">
        <v>32615</v>
      </c>
      <c r="F71">
        <v>252</v>
      </c>
      <c r="G71">
        <v>43464</v>
      </c>
      <c r="H71">
        <v>712.52459016393402</v>
      </c>
    </row>
    <row r="72" spans="1:8" x14ac:dyDescent="0.2">
      <c r="A72">
        <v>62</v>
      </c>
      <c r="B72">
        <v>45</v>
      </c>
      <c r="C72">
        <v>80</v>
      </c>
      <c r="D72">
        <v>3671</v>
      </c>
      <c r="E72">
        <v>32930</v>
      </c>
      <c r="F72">
        <v>633</v>
      </c>
      <c r="G72">
        <v>44097</v>
      </c>
      <c r="H72">
        <v>711.24193548387098</v>
      </c>
    </row>
    <row r="73" spans="1:8" x14ac:dyDescent="0.2">
      <c r="A73">
        <v>63</v>
      </c>
      <c r="B73">
        <v>45</v>
      </c>
      <c r="C73">
        <v>80</v>
      </c>
      <c r="D73">
        <v>3677</v>
      </c>
      <c r="E73">
        <v>33064</v>
      </c>
      <c r="F73">
        <v>312</v>
      </c>
      <c r="G73">
        <v>44409</v>
      </c>
      <c r="H73">
        <v>704.90476190476102</v>
      </c>
    </row>
    <row r="74" spans="1:8" x14ac:dyDescent="0.2">
      <c r="A74">
        <v>64</v>
      </c>
      <c r="B74">
        <v>45</v>
      </c>
      <c r="C74">
        <v>80</v>
      </c>
      <c r="D74">
        <v>3686</v>
      </c>
      <c r="E74">
        <v>33246</v>
      </c>
      <c r="F74">
        <v>284</v>
      </c>
      <c r="G74">
        <v>44693</v>
      </c>
      <c r="H74">
        <v>698.328125</v>
      </c>
    </row>
    <row r="75" spans="1:8" x14ac:dyDescent="0.2">
      <c r="A75">
        <v>65</v>
      </c>
      <c r="B75">
        <v>45</v>
      </c>
      <c r="C75">
        <v>80</v>
      </c>
      <c r="D75">
        <v>3716</v>
      </c>
      <c r="E75">
        <v>33874</v>
      </c>
      <c r="F75">
        <v>899</v>
      </c>
      <c r="G75">
        <v>45592</v>
      </c>
      <c r="H75">
        <v>701.41538461538403</v>
      </c>
    </row>
    <row r="76" spans="1:8" x14ac:dyDescent="0.2">
      <c r="A76">
        <v>66</v>
      </c>
      <c r="B76">
        <v>45</v>
      </c>
      <c r="C76">
        <v>80</v>
      </c>
      <c r="D76">
        <v>3747</v>
      </c>
      <c r="E76">
        <v>34273</v>
      </c>
      <c r="F76">
        <v>733</v>
      </c>
      <c r="G76">
        <v>46325</v>
      </c>
      <c r="H76">
        <v>701.89393939393904</v>
      </c>
    </row>
    <row r="77" spans="1:8" x14ac:dyDescent="0.2">
      <c r="A77">
        <v>67</v>
      </c>
      <c r="B77">
        <v>45</v>
      </c>
      <c r="C77">
        <v>80</v>
      </c>
      <c r="D77">
        <v>3776</v>
      </c>
      <c r="E77">
        <v>34414</v>
      </c>
      <c r="F77">
        <v>305</v>
      </c>
      <c r="G77">
        <v>46630</v>
      </c>
      <c r="H77">
        <v>695.97014925373105</v>
      </c>
    </row>
    <row r="78" spans="1:8" x14ac:dyDescent="0.2">
      <c r="A78">
        <v>68</v>
      </c>
      <c r="B78">
        <v>45</v>
      </c>
      <c r="C78">
        <v>80</v>
      </c>
      <c r="D78">
        <v>3787</v>
      </c>
      <c r="E78">
        <v>34553</v>
      </c>
      <c r="F78">
        <v>274</v>
      </c>
      <c r="G78">
        <v>46904</v>
      </c>
      <c r="H78">
        <v>689.76470588235202</v>
      </c>
    </row>
    <row r="79" spans="1:8" x14ac:dyDescent="0.2">
      <c r="A79">
        <v>69</v>
      </c>
      <c r="B79">
        <v>45</v>
      </c>
      <c r="C79">
        <v>80</v>
      </c>
      <c r="D79">
        <v>3800</v>
      </c>
      <c r="E79">
        <v>34924</v>
      </c>
      <c r="F79">
        <v>588</v>
      </c>
      <c r="G79">
        <v>47492</v>
      </c>
      <c r="H79">
        <v>688.28985507246296</v>
      </c>
    </row>
    <row r="80" spans="1:8" x14ac:dyDescent="0.2">
      <c r="A80">
        <v>70</v>
      </c>
      <c r="B80">
        <v>45</v>
      </c>
      <c r="C80">
        <v>80</v>
      </c>
      <c r="D80">
        <v>3820</v>
      </c>
      <c r="E80">
        <v>35329</v>
      </c>
      <c r="F80">
        <v>525</v>
      </c>
      <c r="G80">
        <v>48017</v>
      </c>
      <c r="H80">
        <v>685.957142857142</v>
      </c>
    </row>
    <row r="81" spans="1:8" x14ac:dyDescent="0.2">
      <c r="A81">
        <v>71</v>
      </c>
      <c r="B81">
        <v>45</v>
      </c>
      <c r="C81">
        <v>80</v>
      </c>
      <c r="D81">
        <v>3833</v>
      </c>
      <c r="E81">
        <v>35395</v>
      </c>
      <c r="F81">
        <v>219</v>
      </c>
      <c r="G81">
        <v>48236</v>
      </c>
      <c r="H81">
        <v>679.38028169014001</v>
      </c>
    </row>
    <row r="82" spans="1:8" x14ac:dyDescent="0.2">
      <c r="A82">
        <v>72</v>
      </c>
      <c r="B82">
        <v>45</v>
      </c>
      <c r="C82">
        <v>80</v>
      </c>
      <c r="D82">
        <v>3840</v>
      </c>
      <c r="E82">
        <v>35512</v>
      </c>
      <c r="F82">
        <v>251</v>
      </c>
      <c r="G82">
        <v>48487</v>
      </c>
      <c r="H82">
        <v>673.43055555555497</v>
      </c>
    </row>
    <row r="83" spans="1:8" x14ac:dyDescent="0.2">
      <c r="A83">
        <v>73</v>
      </c>
      <c r="B83">
        <v>45</v>
      </c>
      <c r="C83">
        <v>80</v>
      </c>
      <c r="D83">
        <v>3847</v>
      </c>
      <c r="E83">
        <v>35587</v>
      </c>
      <c r="F83">
        <v>183</v>
      </c>
      <c r="G83">
        <v>48670</v>
      </c>
      <c r="H83">
        <v>666.71232876712304</v>
      </c>
    </row>
    <row r="84" spans="1:8" x14ac:dyDescent="0.2">
      <c r="A84">
        <v>74</v>
      </c>
      <c r="B84">
        <v>45</v>
      </c>
      <c r="C84">
        <v>80</v>
      </c>
      <c r="D84">
        <v>3867</v>
      </c>
      <c r="E84">
        <v>35885</v>
      </c>
      <c r="F84">
        <v>342</v>
      </c>
      <c r="G84">
        <v>49012</v>
      </c>
      <c r="H84">
        <v>662.32432432432404</v>
      </c>
    </row>
    <row r="85" spans="1:8" x14ac:dyDescent="0.2">
      <c r="A85">
        <v>75</v>
      </c>
      <c r="B85">
        <v>45</v>
      </c>
      <c r="C85">
        <v>80</v>
      </c>
      <c r="D85">
        <v>3884</v>
      </c>
      <c r="E85">
        <v>36100</v>
      </c>
      <c r="F85">
        <v>388</v>
      </c>
      <c r="G85">
        <v>49400</v>
      </c>
      <c r="H85">
        <v>658.66666666666595</v>
      </c>
    </row>
    <row r="86" spans="1:8" x14ac:dyDescent="0.2">
      <c r="A86">
        <v>76</v>
      </c>
      <c r="B86">
        <v>45</v>
      </c>
      <c r="C86">
        <v>80</v>
      </c>
      <c r="D86">
        <v>3894</v>
      </c>
      <c r="E86">
        <v>36152</v>
      </c>
      <c r="F86">
        <v>206</v>
      </c>
      <c r="G86">
        <v>49606</v>
      </c>
      <c r="H86">
        <v>652.71052631578902</v>
      </c>
    </row>
    <row r="87" spans="1:8" x14ac:dyDescent="0.2">
      <c r="A87">
        <v>77</v>
      </c>
      <c r="B87">
        <v>45</v>
      </c>
      <c r="C87">
        <v>80</v>
      </c>
      <c r="D87">
        <v>3904</v>
      </c>
      <c r="E87">
        <v>36435</v>
      </c>
      <c r="F87">
        <v>436</v>
      </c>
      <c r="G87">
        <v>50042</v>
      </c>
      <c r="H87">
        <v>649.896103896103</v>
      </c>
    </row>
    <row r="88" spans="1:8" x14ac:dyDescent="0.2">
      <c r="A88">
        <v>78</v>
      </c>
      <c r="B88">
        <v>45</v>
      </c>
      <c r="C88">
        <v>80</v>
      </c>
      <c r="D88">
        <v>3923</v>
      </c>
      <c r="E88">
        <v>36636</v>
      </c>
      <c r="F88">
        <v>371</v>
      </c>
      <c r="G88">
        <v>50413</v>
      </c>
      <c r="H88">
        <v>646.32051282051202</v>
      </c>
    </row>
    <row r="89" spans="1:8" x14ac:dyDescent="0.2">
      <c r="A89">
        <v>79</v>
      </c>
      <c r="B89">
        <v>45</v>
      </c>
      <c r="C89">
        <v>80</v>
      </c>
      <c r="D89">
        <v>3938</v>
      </c>
      <c r="E89">
        <v>36892</v>
      </c>
      <c r="F89">
        <v>423</v>
      </c>
      <c r="G89">
        <v>50836</v>
      </c>
      <c r="H89">
        <v>643.49367088607596</v>
      </c>
    </row>
    <row r="90" spans="1:8" x14ac:dyDescent="0.2">
      <c r="A90">
        <v>80</v>
      </c>
      <c r="B90">
        <v>45</v>
      </c>
      <c r="C90">
        <v>80</v>
      </c>
      <c r="D90">
        <v>3941</v>
      </c>
      <c r="E90">
        <v>36950</v>
      </c>
      <c r="F90">
        <v>280</v>
      </c>
      <c r="G90">
        <v>51116</v>
      </c>
      <c r="H90">
        <v>638.95000000000005</v>
      </c>
    </row>
    <row r="91" spans="1:8" x14ac:dyDescent="0.2">
      <c r="A91">
        <v>81</v>
      </c>
      <c r="B91">
        <v>45</v>
      </c>
      <c r="C91">
        <v>80</v>
      </c>
      <c r="D91">
        <v>3958</v>
      </c>
      <c r="E91">
        <v>37402</v>
      </c>
      <c r="F91">
        <v>807</v>
      </c>
      <c r="G91">
        <v>51923</v>
      </c>
      <c r="H91">
        <v>641.02469135802403</v>
      </c>
    </row>
    <row r="92" spans="1:8" x14ac:dyDescent="0.2">
      <c r="A92">
        <v>82</v>
      </c>
      <c r="B92">
        <v>45</v>
      </c>
      <c r="C92">
        <v>80</v>
      </c>
      <c r="D92">
        <v>3997</v>
      </c>
      <c r="E92">
        <v>38007</v>
      </c>
      <c r="F92">
        <v>940</v>
      </c>
      <c r="G92">
        <v>52863</v>
      </c>
      <c r="H92">
        <v>644.67073170731703</v>
      </c>
    </row>
    <row r="93" spans="1:8" x14ac:dyDescent="0.2">
      <c r="A93">
        <v>83</v>
      </c>
      <c r="B93">
        <v>45</v>
      </c>
      <c r="C93">
        <v>80</v>
      </c>
      <c r="D93">
        <v>4045</v>
      </c>
      <c r="E93">
        <v>39575</v>
      </c>
      <c r="F93">
        <v>1710</v>
      </c>
      <c r="G93">
        <v>54573</v>
      </c>
      <c r="H93">
        <v>657.50602409638498</v>
      </c>
    </row>
    <row r="94" spans="1:8" x14ac:dyDescent="0.2">
      <c r="A94">
        <v>84</v>
      </c>
      <c r="B94">
        <v>45</v>
      </c>
      <c r="C94">
        <v>80</v>
      </c>
      <c r="D94">
        <v>4053</v>
      </c>
      <c r="E94">
        <v>39670</v>
      </c>
      <c r="F94">
        <v>183</v>
      </c>
      <c r="G94">
        <v>54756</v>
      </c>
      <c r="H94">
        <v>651.85714285714198</v>
      </c>
    </row>
    <row r="95" spans="1:8" x14ac:dyDescent="0.2">
      <c r="A95">
        <v>85</v>
      </c>
      <c r="B95">
        <v>45</v>
      </c>
      <c r="C95">
        <v>80</v>
      </c>
      <c r="D95">
        <v>4069</v>
      </c>
      <c r="E95">
        <v>39857</v>
      </c>
      <c r="F95">
        <v>309</v>
      </c>
      <c r="G95">
        <v>55065</v>
      </c>
      <c r="H95">
        <v>647.82352941176396</v>
      </c>
    </row>
    <row r="96" spans="1:8" x14ac:dyDescent="0.2">
      <c r="A96">
        <v>86</v>
      </c>
      <c r="B96">
        <v>45</v>
      </c>
      <c r="C96">
        <v>80</v>
      </c>
      <c r="D96">
        <v>4094</v>
      </c>
      <c r="E96">
        <v>39941</v>
      </c>
      <c r="F96">
        <v>267</v>
      </c>
      <c r="G96">
        <v>55332</v>
      </c>
      <c r="H96">
        <v>643.39534883720899</v>
      </c>
    </row>
    <row r="97" spans="1:8" x14ac:dyDescent="0.2">
      <c r="A97">
        <v>87</v>
      </c>
      <c r="B97">
        <v>45</v>
      </c>
      <c r="C97">
        <v>80</v>
      </c>
      <c r="D97">
        <v>4113</v>
      </c>
      <c r="E97">
        <v>40377</v>
      </c>
      <c r="F97">
        <v>617</v>
      </c>
      <c r="G97">
        <v>55949</v>
      </c>
      <c r="H97">
        <v>643.09195402298803</v>
      </c>
    </row>
    <row r="98" spans="1:8" x14ac:dyDescent="0.2">
      <c r="A98">
        <v>88</v>
      </c>
      <c r="B98">
        <v>45</v>
      </c>
      <c r="C98">
        <v>80</v>
      </c>
      <c r="D98">
        <v>4137</v>
      </c>
      <c r="E98">
        <v>40821</v>
      </c>
      <c r="F98">
        <v>923</v>
      </c>
      <c r="G98">
        <v>56872</v>
      </c>
      <c r="H98">
        <v>646.27272727272702</v>
      </c>
    </row>
    <row r="99" spans="1:8" x14ac:dyDescent="0.2">
      <c r="A99">
        <v>89</v>
      </c>
      <c r="B99">
        <v>45</v>
      </c>
      <c r="C99">
        <v>80</v>
      </c>
      <c r="D99">
        <v>4145</v>
      </c>
      <c r="E99">
        <v>40939</v>
      </c>
      <c r="F99">
        <v>289</v>
      </c>
      <c r="G99">
        <v>57161</v>
      </c>
      <c r="H99">
        <v>642.25842696629195</v>
      </c>
    </row>
    <row r="100" spans="1:8" x14ac:dyDescent="0.2">
      <c r="A100">
        <v>90</v>
      </c>
      <c r="B100">
        <v>45</v>
      </c>
      <c r="C100">
        <v>80</v>
      </c>
      <c r="D100">
        <v>4162</v>
      </c>
      <c r="E100">
        <v>41350</v>
      </c>
      <c r="F100">
        <v>388</v>
      </c>
      <c r="G100">
        <v>57549</v>
      </c>
      <c r="H100">
        <v>639.43333333333305</v>
      </c>
    </row>
    <row r="101" spans="1:8" x14ac:dyDescent="0.2">
      <c r="A101">
        <v>91</v>
      </c>
      <c r="B101">
        <v>45</v>
      </c>
      <c r="C101">
        <v>80</v>
      </c>
      <c r="D101">
        <v>4192</v>
      </c>
      <c r="E101">
        <v>41832</v>
      </c>
      <c r="F101">
        <v>620</v>
      </c>
      <c r="G101">
        <v>58169</v>
      </c>
      <c r="H101">
        <v>639.21978021977998</v>
      </c>
    </row>
    <row r="102" spans="1:8" x14ac:dyDescent="0.2">
      <c r="A102">
        <v>92</v>
      </c>
      <c r="B102">
        <v>45</v>
      </c>
      <c r="C102">
        <v>80</v>
      </c>
      <c r="D102">
        <v>4212</v>
      </c>
      <c r="E102">
        <v>42416</v>
      </c>
      <c r="F102">
        <v>790</v>
      </c>
      <c r="G102">
        <v>58959</v>
      </c>
      <c r="H102">
        <v>640.85869565217297</v>
      </c>
    </row>
    <row r="103" spans="1:8" x14ac:dyDescent="0.2">
      <c r="A103">
        <v>93</v>
      </c>
      <c r="B103">
        <v>45</v>
      </c>
      <c r="C103">
        <v>80</v>
      </c>
      <c r="D103">
        <v>4230</v>
      </c>
      <c r="E103">
        <v>42702</v>
      </c>
      <c r="F103">
        <v>539</v>
      </c>
      <c r="G103">
        <v>59498</v>
      </c>
      <c r="H103">
        <v>639.76344086021504</v>
      </c>
    </row>
    <row r="104" spans="1:8" x14ac:dyDescent="0.2">
      <c r="A104">
        <v>94</v>
      </c>
      <c r="B104">
        <v>45</v>
      </c>
      <c r="C104">
        <v>80</v>
      </c>
      <c r="D104">
        <v>4242</v>
      </c>
      <c r="E104">
        <v>43279</v>
      </c>
      <c r="F104">
        <v>746</v>
      </c>
      <c r="G104">
        <v>60244</v>
      </c>
      <c r="H104">
        <v>640.89361702127599</v>
      </c>
    </row>
    <row r="105" spans="1:8" x14ac:dyDescent="0.2">
      <c r="A105">
        <v>95</v>
      </c>
      <c r="B105">
        <v>45</v>
      </c>
      <c r="C105">
        <v>80</v>
      </c>
      <c r="D105">
        <v>4252</v>
      </c>
      <c r="E105">
        <v>43393</v>
      </c>
      <c r="F105">
        <v>212</v>
      </c>
      <c r="G105">
        <v>60456</v>
      </c>
      <c r="H105">
        <v>636.378947368421</v>
      </c>
    </row>
    <row r="106" spans="1:8" x14ac:dyDescent="0.2">
      <c r="A106">
        <v>96</v>
      </c>
      <c r="B106">
        <v>45</v>
      </c>
      <c r="C106">
        <v>80</v>
      </c>
      <c r="D106">
        <v>4259</v>
      </c>
      <c r="E106">
        <v>43526</v>
      </c>
      <c r="F106">
        <v>353</v>
      </c>
      <c r="G106">
        <v>60809</v>
      </c>
      <c r="H106">
        <v>633.42708333333303</v>
      </c>
    </row>
    <row r="107" spans="1:8" x14ac:dyDescent="0.2">
      <c r="A107">
        <v>97</v>
      </c>
      <c r="B107">
        <v>45</v>
      </c>
      <c r="C107">
        <v>80</v>
      </c>
      <c r="D107">
        <v>4270</v>
      </c>
      <c r="E107">
        <v>43648</v>
      </c>
      <c r="F107">
        <v>329</v>
      </c>
      <c r="G107">
        <v>61138</v>
      </c>
      <c r="H107">
        <v>630.28865979381396</v>
      </c>
    </row>
    <row r="108" spans="1:8" x14ac:dyDescent="0.2">
      <c r="A108">
        <v>98</v>
      </c>
      <c r="B108">
        <v>45</v>
      </c>
      <c r="C108">
        <v>80</v>
      </c>
      <c r="D108">
        <v>4297</v>
      </c>
      <c r="E108">
        <v>44408</v>
      </c>
      <c r="F108">
        <v>949</v>
      </c>
      <c r="G108">
        <v>62087</v>
      </c>
      <c r="H108">
        <v>633.54081632653003</v>
      </c>
    </row>
    <row r="109" spans="1:8" x14ac:dyDescent="0.2">
      <c r="A109">
        <v>99</v>
      </c>
      <c r="B109">
        <v>45</v>
      </c>
      <c r="C109">
        <v>80</v>
      </c>
      <c r="D109">
        <v>4308</v>
      </c>
      <c r="E109">
        <v>44855</v>
      </c>
      <c r="F109">
        <v>508</v>
      </c>
      <c r="G109">
        <v>62595</v>
      </c>
      <c r="H109">
        <v>632.27272727272702</v>
      </c>
    </row>
    <row r="110" spans="1:8" x14ac:dyDescent="0.2">
      <c r="A110">
        <v>100</v>
      </c>
      <c r="B110">
        <v>45</v>
      </c>
      <c r="C110">
        <v>80</v>
      </c>
      <c r="D110">
        <v>4322</v>
      </c>
      <c r="E110">
        <v>45733</v>
      </c>
      <c r="F110">
        <v>992</v>
      </c>
      <c r="G110">
        <v>63587</v>
      </c>
      <c r="H110">
        <v>635.87</v>
      </c>
    </row>
    <row r="111" spans="1:8" x14ac:dyDescent="0.2">
      <c r="A111">
        <v>101</v>
      </c>
      <c r="B111">
        <v>45</v>
      </c>
      <c r="C111">
        <v>80</v>
      </c>
      <c r="D111">
        <v>4350</v>
      </c>
      <c r="E111">
        <v>46354</v>
      </c>
      <c r="F111">
        <v>834</v>
      </c>
      <c r="G111">
        <v>64421</v>
      </c>
      <c r="H111">
        <v>637.83168316831598</v>
      </c>
    </row>
    <row r="112" spans="1:8" x14ac:dyDescent="0.2">
      <c r="A112">
        <v>102</v>
      </c>
      <c r="B112">
        <v>45</v>
      </c>
      <c r="C112">
        <v>80</v>
      </c>
      <c r="D112">
        <v>4366</v>
      </c>
      <c r="E112">
        <v>47007</v>
      </c>
      <c r="F112">
        <v>785</v>
      </c>
      <c r="G112">
        <v>65206</v>
      </c>
      <c r="H112">
        <v>639.27450980392098</v>
      </c>
    </row>
    <row r="113" spans="1:8" x14ac:dyDescent="0.2">
      <c r="A113">
        <v>103</v>
      </c>
      <c r="B113">
        <v>45</v>
      </c>
      <c r="C113">
        <v>80</v>
      </c>
      <c r="D113">
        <v>4371</v>
      </c>
      <c r="E113">
        <v>47276</v>
      </c>
      <c r="F113">
        <v>492</v>
      </c>
      <c r="G113">
        <v>65698</v>
      </c>
      <c r="H113">
        <v>637.84466019417403</v>
      </c>
    </row>
    <row r="114" spans="1:8" x14ac:dyDescent="0.2">
      <c r="A114">
        <v>104</v>
      </c>
      <c r="B114">
        <v>45</v>
      </c>
      <c r="C114">
        <v>80</v>
      </c>
      <c r="D114">
        <v>4382</v>
      </c>
      <c r="E114">
        <v>47424</v>
      </c>
      <c r="F114">
        <v>314</v>
      </c>
      <c r="G114">
        <v>66012</v>
      </c>
      <c r="H114">
        <v>634.73076923076906</v>
      </c>
    </row>
    <row r="115" spans="1:8" x14ac:dyDescent="0.2">
      <c r="A115">
        <v>105</v>
      </c>
      <c r="B115">
        <v>45</v>
      </c>
      <c r="C115">
        <v>80</v>
      </c>
      <c r="D115">
        <v>4390</v>
      </c>
      <c r="E115">
        <v>47658</v>
      </c>
      <c r="F115">
        <v>323</v>
      </c>
      <c r="G115">
        <v>66335</v>
      </c>
      <c r="H115">
        <v>631.76190476190402</v>
      </c>
    </row>
    <row r="116" spans="1:8" x14ac:dyDescent="0.2">
      <c r="A116">
        <v>106</v>
      </c>
      <c r="B116">
        <v>45</v>
      </c>
      <c r="C116">
        <v>80</v>
      </c>
      <c r="D116">
        <v>4394</v>
      </c>
      <c r="E116">
        <v>47864</v>
      </c>
      <c r="F116">
        <v>353</v>
      </c>
      <c r="G116">
        <v>66688</v>
      </c>
      <c r="H116">
        <v>629.13207547169804</v>
      </c>
    </row>
    <row r="117" spans="1:8" x14ac:dyDescent="0.2">
      <c r="A117">
        <v>107</v>
      </c>
      <c r="B117">
        <v>45</v>
      </c>
      <c r="C117">
        <v>80</v>
      </c>
      <c r="D117">
        <v>4403</v>
      </c>
      <c r="E117">
        <v>48165</v>
      </c>
      <c r="F117">
        <v>402</v>
      </c>
      <c r="G117">
        <v>67090</v>
      </c>
      <c r="H117">
        <v>627.00934579439195</v>
      </c>
    </row>
    <row r="118" spans="1:8" x14ac:dyDescent="0.2">
      <c r="A118">
        <v>108</v>
      </c>
      <c r="B118">
        <v>45</v>
      </c>
      <c r="C118">
        <v>80</v>
      </c>
      <c r="D118">
        <v>4431</v>
      </c>
      <c r="E118">
        <v>48613</v>
      </c>
      <c r="F118">
        <v>884</v>
      </c>
      <c r="G118">
        <v>67974</v>
      </c>
      <c r="H118">
        <v>629.388888888888</v>
      </c>
    </row>
    <row r="119" spans="1:8" x14ac:dyDescent="0.2">
      <c r="A119">
        <v>109</v>
      </c>
      <c r="B119">
        <v>45</v>
      </c>
      <c r="C119">
        <v>80</v>
      </c>
      <c r="D119">
        <v>4437</v>
      </c>
      <c r="E119">
        <v>48710</v>
      </c>
      <c r="F119">
        <v>218</v>
      </c>
      <c r="G119">
        <v>68192</v>
      </c>
      <c r="H119">
        <v>625.61467889908204</v>
      </c>
    </row>
    <row r="120" spans="1:8" x14ac:dyDescent="0.2">
      <c r="A120">
        <v>110</v>
      </c>
      <c r="B120">
        <v>45</v>
      </c>
      <c r="C120">
        <v>80</v>
      </c>
      <c r="D120">
        <v>4444</v>
      </c>
      <c r="E120">
        <v>48764</v>
      </c>
      <c r="F120">
        <v>225</v>
      </c>
      <c r="G120">
        <v>68417</v>
      </c>
      <c r="H120">
        <v>621.97272727272696</v>
      </c>
    </row>
    <row r="121" spans="1:8" x14ac:dyDescent="0.2">
      <c r="A121">
        <v>111</v>
      </c>
      <c r="B121">
        <v>45</v>
      </c>
      <c r="C121">
        <v>80</v>
      </c>
      <c r="D121">
        <v>4455</v>
      </c>
      <c r="E121">
        <v>49240</v>
      </c>
      <c r="F121">
        <v>706</v>
      </c>
      <c r="G121">
        <v>69123</v>
      </c>
      <c r="H121">
        <v>622.729729729729</v>
      </c>
    </row>
    <row r="122" spans="1:8" x14ac:dyDescent="0.2">
      <c r="A122">
        <v>112</v>
      </c>
      <c r="B122">
        <v>45</v>
      </c>
      <c r="C122">
        <v>80</v>
      </c>
      <c r="D122">
        <v>4460</v>
      </c>
      <c r="E122">
        <v>49499</v>
      </c>
      <c r="F122">
        <v>335</v>
      </c>
      <c r="G122">
        <v>69458</v>
      </c>
      <c r="H122">
        <v>620.16071428571399</v>
      </c>
    </row>
    <row r="123" spans="1:8" x14ac:dyDescent="0.2">
      <c r="A123">
        <v>113</v>
      </c>
      <c r="B123">
        <v>45</v>
      </c>
      <c r="C123">
        <v>80</v>
      </c>
      <c r="D123">
        <v>4468</v>
      </c>
      <c r="E123">
        <v>49564</v>
      </c>
      <c r="F123">
        <v>195</v>
      </c>
      <c r="G123">
        <v>69653</v>
      </c>
      <c r="H123">
        <v>616.39823008849498</v>
      </c>
    </row>
    <row r="124" spans="1:8" x14ac:dyDescent="0.2">
      <c r="A124">
        <v>114</v>
      </c>
      <c r="B124">
        <v>45</v>
      </c>
      <c r="C124">
        <v>80</v>
      </c>
      <c r="D124">
        <v>4473</v>
      </c>
      <c r="E124">
        <v>49830</v>
      </c>
      <c r="F124">
        <v>366</v>
      </c>
      <c r="G124">
        <v>70019</v>
      </c>
      <c r="H124">
        <v>614.20175438596402</v>
      </c>
    </row>
    <row r="125" spans="1:8" x14ac:dyDescent="0.2">
      <c r="A125">
        <v>115</v>
      </c>
      <c r="B125">
        <v>45</v>
      </c>
      <c r="C125">
        <v>80</v>
      </c>
      <c r="D125">
        <v>4501</v>
      </c>
      <c r="E125">
        <v>50643</v>
      </c>
      <c r="F125">
        <v>809</v>
      </c>
      <c r="G125">
        <v>70828</v>
      </c>
      <c r="H125">
        <v>615.89565217391305</v>
      </c>
    </row>
    <row r="126" spans="1:8" x14ac:dyDescent="0.2">
      <c r="A126">
        <v>116</v>
      </c>
      <c r="B126">
        <v>45</v>
      </c>
      <c r="C126">
        <v>80</v>
      </c>
      <c r="D126">
        <v>4532</v>
      </c>
      <c r="E126">
        <v>51805</v>
      </c>
      <c r="F126">
        <v>1428</v>
      </c>
      <c r="G126">
        <v>72256</v>
      </c>
      <c r="H126">
        <v>622.896551724137</v>
      </c>
    </row>
    <row r="127" spans="1:8" x14ac:dyDescent="0.2">
      <c r="A127">
        <v>117</v>
      </c>
      <c r="B127">
        <v>45</v>
      </c>
      <c r="C127">
        <v>80</v>
      </c>
      <c r="D127">
        <v>4540</v>
      </c>
      <c r="E127">
        <v>52051</v>
      </c>
      <c r="F127">
        <v>398</v>
      </c>
      <c r="G127">
        <v>72654</v>
      </c>
      <c r="H127">
        <v>620.97435897435901</v>
      </c>
    </row>
    <row r="128" spans="1:8" x14ac:dyDescent="0.2">
      <c r="A128">
        <v>118</v>
      </c>
      <c r="B128">
        <v>45</v>
      </c>
      <c r="C128">
        <v>80</v>
      </c>
      <c r="D128">
        <v>4545</v>
      </c>
      <c r="E128">
        <v>52202</v>
      </c>
      <c r="F128">
        <v>236</v>
      </c>
      <c r="G128">
        <v>72890</v>
      </c>
      <c r="H128">
        <v>617.711864406779</v>
      </c>
    </row>
    <row r="129" spans="1:8" x14ac:dyDescent="0.2">
      <c r="A129">
        <v>119</v>
      </c>
      <c r="B129">
        <v>45</v>
      </c>
      <c r="C129">
        <v>80</v>
      </c>
      <c r="D129">
        <v>4555</v>
      </c>
      <c r="E129">
        <v>52280</v>
      </c>
      <c r="F129">
        <v>178</v>
      </c>
      <c r="G129">
        <v>73068</v>
      </c>
      <c r="H129">
        <v>614.01680672268901</v>
      </c>
    </row>
    <row r="130" spans="1:8" x14ac:dyDescent="0.2">
      <c r="A130">
        <v>120</v>
      </c>
      <c r="B130">
        <v>45</v>
      </c>
      <c r="C130">
        <v>80</v>
      </c>
      <c r="D130">
        <v>4562</v>
      </c>
      <c r="E130">
        <v>52506</v>
      </c>
      <c r="F130">
        <v>559</v>
      </c>
      <c r="G130">
        <v>73627</v>
      </c>
      <c r="H130">
        <v>613.55833333333305</v>
      </c>
    </row>
    <row r="131" spans="1:8" x14ac:dyDescent="0.2">
      <c r="A131">
        <v>121</v>
      </c>
      <c r="B131">
        <v>45</v>
      </c>
      <c r="C131">
        <v>80</v>
      </c>
      <c r="D131">
        <v>4644</v>
      </c>
      <c r="E131">
        <v>54638</v>
      </c>
      <c r="F131">
        <v>3032</v>
      </c>
      <c r="G131">
        <v>76659</v>
      </c>
      <c r="H131">
        <v>633.54545454545405</v>
      </c>
    </row>
    <row r="132" spans="1:8" x14ac:dyDescent="0.2">
      <c r="A132">
        <v>122</v>
      </c>
      <c r="B132">
        <v>45</v>
      </c>
      <c r="C132">
        <v>80</v>
      </c>
      <c r="D132">
        <v>4655</v>
      </c>
      <c r="E132">
        <v>54853</v>
      </c>
      <c r="F132">
        <v>305</v>
      </c>
      <c r="G132">
        <v>76964</v>
      </c>
      <c r="H132">
        <v>630.85245901639303</v>
      </c>
    </row>
    <row r="133" spans="1:8" x14ac:dyDescent="0.2">
      <c r="A133">
        <v>123</v>
      </c>
      <c r="B133">
        <v>45</v>
      </c>
      <c r="C133">
        <v>80</v>
      </c>
      <c r="D133">
        <v>4662</v>
      </c>
      <c r="E133">
        <v>55142</v>
      </c>
      <c r="F133">
        <v>451</v>
      </c>
      <c r="G133">
        <v>77415</v>
      </c>
      <c r="H133">
        <v>629.39024390243901</v>
      </c>
    </row>
    <row r="134" spans="1:8" x14ac:dyDescent="0.2">
      <c r="A134">
        <v>124</v>
      </c>
      <c r="B134">
        <v>45</v>
      </c>
      <c r="C134">
        <v>80</v>
      </c>
      <c r="D134">
        <v>4671</v>
      </c>
      <c r="E134">
        <v>55450</v>
      </c>
      <c r="F134">
        <v>499</v>
      </c>
      <c r="G134">
        <v>77914</v>
      </c>
      <c r="H134">
        <v>628.33870967741905</v>
      </c>
    </row>
    <row r="135" spans="1:8" x14ac:dyDescent="0.2">
      <c r="A135">
        <v>125</v>
      </c>
      <c r="B135">
        <v>45</v>
      </c>
      <c r="C135">
        <v>80</v>
      </c>
      <c r="D135">
        <v>4681</v>
      </c>
      <c r="E135">
        <v>55638</v>
      </c>
      <c r="F135">
        <v>288</v>
      </c>
      <c r="G135">
        <v>78202</v>
      </c>
      <c r="H135">
        <v>625.61599999999999</v>
      </c>
    </row>
    <row r="136" spans="1:8" x14ac:dyDescent="0.2">
      <c r="A136">
        <v>126</v>
      </c>
      <c r="B136">
        <v>45</v>
      </c>
      <c r="C136">
        <v>80</v>
      </c>
      <c r="D136">
        <v>4692</v>
      </c>
      <c r="E136">
        <v>56125</v>
      </c>
      <c r="F136">
        <v>867</v>
      </c>
      <c r="G136">
        <v>79069</v>
      </c>
      <c r="H136">
        <v>627.53174603174602</v>
      </c>
    </row>
    <row r="137" spans="1:8" x14ac:dyDescent="0.2">
      <c r="A137">
        <v>127</v>
      </c>
      <c r="B137">
        <v>45</v>
      </c>
      <c r="C137">
        <v>80</v>
      </c>
      <c r="D137">
        <v>4700</v>
      </c>
      <c r="E137">
        <v>56366</v>
      </c>
      <c r="F137">
        <v>373</v>
      </c>
      <c r="G137">
        <v>79442</v>
      </c>
      <c r="H137">
        <v>625.52755905511799</v>
      </c>
    </row>
    <row r="138" spans="1:8" x14ac:dyDescent="0.2">
      <c r="A138">
        <v>128</v>
      </c>
      <c r="B138">
        <v>45</v>
      </c>
      <c r="C138">
        <v>80</v>
      </c>
      <c r="D138">
        <v>4718</v>
      </c>
      <c r="E138">
        <v>57132</v>
      </c>
      <c r="F138">
        <v>994</v>
      </c>
      <c r="G138">
        <v>80436</v>
      </c>
      <c r="H138">
        <v>628.40625</v>
      </c>
    </row>
    <row r="139" spans="1:8" x14ac:dyDescent="0.2">
      <c r="A139">
        <v>129</v>
      </c>
      <c r="B139">
        <v>45</v>
      </c>
      <c r="C139">
        <v>80</v>
      </c>
      <c r="D139">
        <v>4724</v>
      </c>
      <c r="E139">
        <v>57160</v>
      </c>
      <c r="F139">
        <v>148</v>
      </c>
      <c r="G139">
        <v>80584</v>
      </c>
      <c r="H139">
        <v>624.68217054263505</v>
      </c>
    </row>
    <row r="140" spans="1:8" x14ac:dyDescent="0.2">
      <c r="A140">
        <v>130</v>
      </c>
      <c r="B140">
        <v>45</v>
      </c>
      <c r="C140">
        <v>80</v>
      </c>
      <c r="D140">
        <v>4754</v>
      </c>
      <c r="E140">
        <v>58092</v>
      </c>
      <c r="F140">
        <v>1568</v>
      </c>
      <c r="G140">
        <v>82152</v>
      </c>
      <c r="H140">
        <v>631.93846153846096</v>
      </c>
    </row>
    <row r="141" spans="1:8" x14ac:dyDescent="0.2">
      <c r="A141">
        <v>131</v>
      </c>
      <c r="B141">
        <v>45</v>
      </c>
      <c r="C141">
        <v>80</v>
      </c>
      <c r="D141">
        <v>4761</v>
      </c>
      <c r="E141">
        <v>58308</v>
      </c>
      <c r="F141">
        <v>376</v>
      </c>
      <c r="G141">
        <v>82528</v>
      </c>
      <c r="H141">
        <v>629.98473282442706</v>
      </c>
    </row>
    <row r="142" spans="1:8" x14ac:dyDescent="0.2">
      <c r="A142">
        <v>132</v>
      </c>
      <c r="B142">
        <v>45</v>
      </c>
      <c r="C142">
        <v>80</v>
      </c>
      <c r="D142">
        <v>4771</v>
      </c>
      <c r="E142">
        <v>58586</v>
      </c>
      <c r="F142">
        <v>384</v>
      </c>
      <c r="G142">
        <v>82912</v>
      </c>
      <c r="H142">
        <v>628.12121212121201</v>
      </c>
    </row>
    <row r="143" spans="1:8" x14ac:dyDescent="0.2">
      <c r="A143">
        <v>133</v>
      </c>
      <c r="B143">
        <v>45</v>
      </c>
      <c r="C143">
        <v>80</v>
      </c>
      <c r="D143">
        <v>4777</v>
      </c>
      <c r="E143">
        <v>58788</v>
      </c>
      <c r="F143">
        <v>365</v>
      </c>
      <c r="G143">
        <v>83277</v>
      </c>
      <c r="H143">
        <v>626.142857142857</v>
      </c>
    </row>
    <row r="144" spans="1:8" x14ac:dyDescent="0.2">
      <c r="A144">
        <v>134</v>
      </c>
      <c r="B144">
        <v>45</v>
      </c>
      <c r="C144">
        <v>80</v>
      </c>
      <c r="D144">
        <v>4790</v>
      </c>
      <c r="E144">
        <v>59260</v>
      </c>
      <c r="F144">
        <v>586</v>
      </c>
      <c r="G144">
        <v>83863</v>
      </c>
      <c r="H144">
        <v>625.84328358208904</v>
      </c>
    </row>
    <row r="145" spans="1:8" x14ac:dyDescent="0.2">
      <c r="A145">
        <v>135</v>
      </c>
      <c r="B145">
        <v>45</v>
      </c>
      <c r="C145">
        <v>80</v>
      </c>
      <c r="D145">
        <v>4812</v>
      </c>
      <c r="E145">
        <v>59419</v>
      </c>
      <c r="F145">
        <v>317</v>
      </c>
      <c r="G145">
        <v>84180</v>
      </c>
      <c r="H145">
        <v>623.55555555555497</v>
      </c>
    </row>
    <row r="146" spans="1:8" x14ac:dyDescent="0.2">
      <c r="A146">
        <v>136</v>
      </c>
      <c r="B146">
        <v>45</v>
      </c>
      <c r="C146">
        <v>80</v>
      </c>
      <c r="D146">
        <v>4827</v>
      </c>
      <c r="E146">
        <v>59916</v>
      </c>
      <c r="F146">
        <v>722</v>
      </c>
      <c r="G146">
        <v>84902</v>
      </c>
      <c r="H146">
        <v>624.27941176470495</v>
      </c>
    </row>
    <row r="147" spans="1:8" x14ac:dyDescent="0.2">
      <c r="A147">
        <v>137</v>
      </c>
      <c r="B147">
        <v>45</v>
      </c>
      <c r="C147">
        <v>80</v>
      </c>
      <c r="D147">
        <v>4837</v>
      </c>
      <c r="E147">
        <v>60218</v>
      </c>
      <c r="F147">
        <v>456</v>
      </c>
      <c r="G147">
        <v>85358</v>
      </c>
      <c r="H147">
        <v>623.05109489051097</v>
      </c>
    </row>
    <row r="148" spans="1:8" x14ac:dyDescent="0.2">
      <c r="A148">
        <v>138</v>
      </c>
      <c r="B148">
        <v>45</v>
      </c>
      <c r="C148">
        <v>80</v>
      </c>
      <c r="D148">
        <v>4843</v>
      </c>
      <c r="E148">
        <v>60623</v>
      </c>
      <c r="F148">
        <v>729</v>
      </c>
      <c r="G148">
        <v>86087</v>
      </c>
      <c r="H148">
        <v>623.81884057971001</v>
      </c>
    </row>
    <row r="149" spans="1:8" x14ac:dyDescent="0.2">
      <c r="A149">
        <v>139</v>
      </c>
      <c r="B149">
        <v>45</v>
      </c>
      <c r="C149">
        <v>80</v>
      </c>
      <c r="D149">
        <v>4856</v>
      </c>
      <c r="E149">
        <v>61132</v>
      </c>
      <c r="F149">
        <v>742</v>
      </c>
      <c r="G149">
        <v>86829</v>
      </c>
      <c r="H149">
        <v>624.66906474820098</v>
      </c>
    </row>
    <row r="150" spans="1:8" x14ac:dyDescent="0.2">
      <c r="A150">
        <v>140</v>
      </c>
      <c r="B150">
        <v>45</v>
      </c>
      <c r="C150">
        <v>80</v>
      </c>
      <c r="D150">
        <v>4870</v>
      </c>
      <c r="E150">
        <v>61746</v>
      </c>
      <c r="F150">
        <v>643</v>
      </c>
      <c r="G150">
        <v>87472</v>
      </c>
      <c r="H150">
        <v>624.79999999999995</v>
      </c>
    </row>
    <row r="151" spans="1:8" x14ac:dyDescent="0.2">
      <c r="A151">
        <v>141</v>
      </c>
      <c r="B151">
        <v>45</v>
      </c>
      <c r="C151">
        <v>80</v>
      </c>
      <c r="D151">
        <v>4877</v>
      </c>
      <c r="E151">
        <v>61929</v>
      </c>
      <c r="F151">
        <v>418</v>
      </c>
      <c r="G151">
        <v>87890</v>
      </c>
      <c r="H151">
        <v>623.33333333333303</v>
      </c>
    </row>
    <row r="152" spans="1:8" x14ac:dyDescent="0.2">
      <c r="A152">
        <v>142</v>
      </c>
      <c r="B152">
        <v>45</v>
      </c>
      <c r="C152">
        <v>80</v>
      </c>
      <c r="D152">
        <v>4886</v>
      </c>
      <c r="E152">
        <v>62059</v>
      </c>
      <c r="F152">
        <v>243</v>
      </c>
      <c r="G152">
        <v>88133</v>
      </c>
      <c r="H152">
        <v>620.65492957746403</v>
      </c>
    </row>
    <row r="153" spans="1:8" x14ac:dyDescent="0.2">
      <c r="A153">
        <v>143</v>
      </c>
      <c r="B153">
        <v>45</v>
      </c>
      <c r="C153">
        <v>80</v>
      </c>
      <c r="D153">
        <v>4892</v>
      </c>
      <c r="E153">
        <v>62199</v>
      </c>
      <c r="F153">
        <v>257</v>
      </c>
      <c r="G153">
        <v>88390</v>
      </c>
      <c r="H153">
        <v>618.11188811188799</v>
      </c>
    </row>
    <row r="154" spans="1:8" x14ac:dyDescent="0.2">
      <c r="A154">
        <v>144</v>
      </c>
      <c r="B154">
        <v>45</v>
      </c>
      <c r="C154">
        <v>80</v>
      </c>
      <c r="D154">
        <v>4914</v>
      </c>
      <c r="E154">
        <v>62363</v>
      </c>
      <c r="F154">
        <v>301</v>
      </c>
      <c r="G154">
        <v>88691</v>
      </c>
      <c r="H154">
        <v>615.90972222222194</v>
      </c>
    </row>
    <row r="155" spans="1:8" x14ac:dyDescent="0.2">
      <c r="A155">
        <v>145</v>
      </c>
      <c r="B155">
        <v>45</v>
      </c>
      <c r="C155">
        <v>80</v>
      </c>
      <c r="D155">
        <v>4924</v>
      </c>
      <c r="E155">
        <v>62469</v>
      </c>
      <c r="F155">
        <v>250</v>
      </c>
      <c r="G155">
        <v>88941</v>
      </c>
      <c r="H155">
        <v>613.38620689655102</v>
      </c>
    </row>
    <row r="156" spans="1:8" x14ac:dyDescent="0.2">
      <c r="A156">
        <v>146</v>
      </c>
      <c r="B156">
        <v>45</v>
      </c>
      <c r="C156">
        <v>80</v>
      </c>
      <c r="D156">
        <v>4935</v>
      </c>
      <c r="E156">
        <v>62987</v>
      </c>
      <c r="F156">
        <v>905</v>
      </c>
      <c r="G156">
        <v>89846</v>
      </c>
      <c r="H156">
        <v>615.38356164383504</v>
      </c>
    </row>
    <row r="157" spans="1:8" x14ac:dyDescent="0.2">
      <c r="A157">
        <v>147</v>
      </c>
      <c r="B157">
        <v>45</v>
      </c>
      <c r="C157">
        <v>80</v>
      </c>
      <c r="D157">
        <v>4939</v>
      </c>
      <c r="E157">
        <v>63409</v>
      </c>
      <c r="F157">
        <v>476</v>
      </c>
      <c r="G157">
        <v>90322</v>
      </c>
      <c r="H157">
        <v>614.43537414965897</v>
      </c>
    </row>
    <row r="158" spans="1:8" x14ac:dyDescent="0.2">
      <c r="A158">
        <v>148</v>
      </c>
      <c r="B158">
        <v>45</v>
      </c>
      <c r="C158">
        <v>80</v>
      </c>
      <c r="D158">
        <v>4960</v>
      </c>
      <c r="E158">
        <v>64321</v>
      </c>
      <c r="F158">
        <v>1071</v>
      </c>
      <c r="G158">
        <v>91393</v>
      </c>
      <c r="H158">
        <v>617.52027027026998</v>
      </c>
    </row>
    <row r="159" spans="1:8" x14ac:dyDescent="0.2">
      <c r="A159">
        <v>149</v>
      </c>
      <c r="B159">
        <v>45</v>
      </c>
      <c r="C159">
        <v>80</v>
      </c>
      <c r="D159">
        <v>4968</v>
      </c>
      <c r="E159">
        <v>64641</v>
      </c>
      <c r="F159">
        <v>322</v>
      </c>
      <c r="G159">
        <v>91715</v>
      </c>
      <c r="H159">
        <v>615.53691275167705</v>
      </c>
    </row>
    <row r="160" spans="1:8" x14ac:dyDescent="0.2">
      <c r="A160">
        <v>150</v>
      </c>
      <c r="B160">
        <v>45</v>
      </c>
      <c r="C160">
        <v>80</v>
      </c>
      <c r="D160">
        <v>4974</v>
      </c>
      <c r="E160">
        <v>64844</v>
      </c>
      <c r="F160">
        <v>331</v>
      </c>
      <c r="G160">
        <v>92046</v>
      </c>
      <c r="H160">
        <v>613.64</v>
      </c>
    </row>
    <row r="161" spans="1:8" x14ac:dyDescent="0.2">
      <c r="A161">
        <v>151</v>
      </c>
      <c r="B161">
        <v>45</v>
      </c>
      <c r="C161">
        <v>80</v>
      </c>
      <c r="D161">
        <v>4996</v>
      </c>
      <c r="E161">
        <v>65708</v>
      </c>
      <c r="F161">
        <v>1098</v>
      </c>
      <c r="G161">
        <v>93144</v>
      </c>
      <c r="H161">
        <v>616.84768211920505</v>
      </c>
    </row>
    <row r="162" spans="1:8" x14ac:dyDescent="0.2">
      <c r="A162">
        <v>152</v>
      </c>
      <c r="B162">
        <v>45</v>
      </c>
      <c r="C162">
        <v>80</v>
      </c>
      <c r="D162">
        <v>5024</v>
      </c>
      <c r="E162">
        <v>66855</v>
      </c>
      <c r="F162">
        <v>1286</v>
      </c>
      <c r="G162">
        <v>94430</v>
      </c>
      <c r="H162">
        <v>621.25</v>
      </c>
    </row>
    <row r="163" spans="1:8" x14ac:dyDescent="0.2">
      <c r="A163">
        <v>153</v>
      </c>
      <c r="B163">
        <v>45</v>
      </c>
      <c r="C163">
        <v>80</v>
      </c>
      <c r="D163">
        <v>5044</v>
      </c>
      <c r="E163">
        <v>67113</v>
      </c>
      <c r="F163">
        <v>424</v>
      </c>
      <c r="G163">
        <v>94854</v>
      </c>
      <c r="H163">
        <v>619.96078431372496</v>
      </c>
    </row>
    <row r="164" spans="1:8" x14ac:dyDescent="0.2">
      <c r="A164">
        <v>154</v>
      </c>
      <c r="B164">
        <v>45</v>
      </c>
      <c r="C164">
        <v>80</v>
      </c>
      <c r="D164">
        <v>5071</v>
      </c>
      <c r="E164">
        <v>68003</v>
      </c>
      <c r="F164">
        <v>1171</v>
      </c>
      <c r="G164">
        <v>96025</v>
      </c>
      <c r="H164">
        <v>623.53896103896102</v>
      </c>
    </row>
    <row r="165" spans="1:8" x14ac:dyDescent="0.2">
      <c r="A165">
        <v>155</v>
      </c>
      <c r="B165">
        <v>45</v>
      </c>
      <c r="C165">
        <v>80</v>
      </c>
      <c r="D165">
        <v>5085</v>
      </c>
      <c r="E165">
        <v>68885</v>
      </c>
      <c r="F165">
        <v>1465</v>
      </c>
      <c r="G165">
        <v>97490</v>
      </c>
      <c r="H165">
        <v>628.96774193548299</v>
      </c>
    </row>
    <row r="166" spans="1:8" x14ac:dyDescent="0.2">
      <c r="A166">
        <v>156</v>
      </c>
      <c r="B166">
        <v>45</v>
      </c>
      <c r="C166">
        <v>80</v>
      </c>
      <c r="D166">
        <v>5098</v>
      </c>
      <c r="E166">
        <v>69821</v>
      </c>
      <c r="F166">
        <v>1275</v>
      </c>
      <c r="G166">
        <v>98765</v>
      </c>
      <c r="H166">
        <v>633.10897435897402</v>
      </c>
    </row>
    <row r="167" spans="1:8" x14ac:dyDescent="0.2">
      <c r="A167">
        <v>157</v>
      </c>
      <c r="B167">
        <v>45</v>
      </c>
      <c r="C167">
        <v>80</v>
      </c>
      <c r="D167">
        <v>5103</v>
      </c>
      <c r="E167">
        <v>70136</v>
      </c>
      <c r="F167">
        <v>419</v>
      </c>
      <c r="G167">
        <v>99184</v>
      </c>
      <c r="H167">
        <v>631.74522292993595</v>
      </c>
    </row>
    <row r="168" spans="1:8" x14ac:dyDescent="0.2">
      <c r="A168">
        <v>158</v>
      </c>
      <c r="B168">
        <v>45</v>
      </c>
      <c r="C168">
        <v>80</v>
      </c>
      <c r="D168">
        <v>5107</v>
      </c>
      <c r="E168">
        <v>70346</v>
      </c>
      <c r="F168">
        <v>352</v>
      </c>
      <c r="G168">
        <v>99536</v>
      </c>
      <c r="H168">
        <v>629.97468354430305</v>
      </c>
    </row>
    <row r="169" spans="1:8" x14ac:dyDescent="0.2">
      <c r="A169">
        <v>159</v>
      </c>
      <c r="B169">
        <v>45</v>
      </c>
      <c r="C169">
        <v>80</v>
      </c>
      <c r="D169">
        <v>5118</v>
      </c>
      <c r="E169">
        <v>70556</v>
      </c>
      <c r="F169">
        <v>403</v>
      </c>
      <c r="G169">
        <v>99939</v>
      </c>
      <c r="H169">
        <v>628.54716981132003</v>
      </c>
    </row>
    <row r="170" spans="1:8" x14ac:dyDescent="0.2">
      <c r="A170">
        <v>160</v>
      </c>
      <c r="B170">
        <v>45</v>
      </c>
      <c r="C170">
        <v>80</v>
      </c>
      <c r="D170">
        <v>5135</v>
      </c>
      <c r="E170">
        <v>70812</v>
      </c>
      <c r="F170">
        <v>387</v>
      </c>
      <c r="G170">
        <v>100326</v>
      </c>
      <c r="H170">
        <v>627.03750000000002</v>
      </c>
    </row>
    <row r="171" spans="1:8" x14ac:dyDescent="0.2">
      <c r="A171">
        <v>161</v>
      </c>
      <c r="B171">
        <v>45</v>
      </c>
      <c r="C171">
        <v>80</v>
      </c>
      <c r="D171">
        <v>5156</v>
      </c>
      <c r="E171">
        <v>70880</v>
      </c>
      <c r="F171">
        <v>266</v>
      </c>
      <c r="G171">
        <v>100592</v>
      </c>
      <c r="H171">
        <v>624.79503105590004</v>
      </c>
    </row>
    <row r="172" spans="1:8" x14ac:dyDescent="0.2">
      <c r="A172">
        <v>162</v>
      </c>
      <c r="B172">
        <v>45</v>
      </c>
      <c r="C172">
        <v>80</v>
      </c>
      <c r="D172">
        <v>5171</v>
      </c>
      <c r="E172">
        <v>71567</v>
      </c>
      <c r="F172">
        <v>703</v>
      </c>
      <c r="G172">
        <v>101295</v>
      </c>
      <c r="H172">
        <v>625.27777777777703</v>
      </c>
    </row>
    <row r="173" spans="1:8" x14ac:dyDescent="0.2">
      <c r="A173">
        <v>163</v>
      </c>
      <c r="B173">
        <v>45</v>
      </c>
      <c r="C173">
        <v>80</v>
      </c>
      <c r="D173">
        <v>5181</v>
      </c>
      <c r="E173">
        <v>71832</v>
      </c>
      <c r="F173">
        <v>300</v>
      </c>
      <c r="G173">
        <v>101595</v>
      </c>
      <c r="H173">
        <v>623.28220858895702</v>
      </c>
    </row>
    <row r="174" spans="1:8" x14ac:dyDescent="0.2">
      <c r="A174">
        <v>164</v>
      </c>
      <c r="B174">
        <v>45</v>
      </c>
      <c r="C174">
        <v>80</v>
      </c>
      <c r="D174">
        <v>5202</v>
      </c>
      <c r="E174">
        <v>72427</v>
      </c>
      <c r="F174">
        <v>909</v>
      </c>
      <c r="G174">
        <v>102504</v>
      </c>
      <c r="H174">
        <v>625.02439024390196</v>
      </c>
    </row>
    <row r="175" spans="1:8" x14ac:dyDescent="0.2">
      <c r="A175">
        <v>165</v>
      </c>
      <c r="B175">
        <v>45</v>
      </c>
      <c r="C175">
        <v>80</v>
      </c>
      <c r="D175">
        <v>5209</v>
      </c>
      <c r="E175">
        <v>72495</v>
      </c>
      <c r="F175">
        <v>245</v>
      </c>
      <c r="G175">
        <v>102749</v>
      </c>
      <c r="H175">
        <v>622.72121212121203</v>
      </c>
    </row>
    <row r="176" spans="1:8" x14ac:dyDescent="0.2">
      <c r="A176">
        <v>166</v>
      </c>
      <c r="B176">
        <v>45</v>
      </c>
      <c r="C176">
        <v>80</v>
      </c>
      <c r="D176">
        <v>5221</v>
      </c>
      <c r="E176">
        <v>73073</v>
      </c>
      <c r="F176">
        <v>687</v>
      </c>
      <c r="G176">
        <v>103436</v>
      </c>
      <c r="H176">
        <v>623.10843373493901</v>
      </c>
    </row>
    <row r="177" spans="1:8" x14ac:dyDescent="0.2">
      <c r="A177">
        <v>167</v>
      </c>
      <c r="B177">
        <v>45</v>
      </c>
      <c r="C177">
        <v>80</v>
      </c>
      <c r="D177">
        <v>5229</v>
      </c>
      <c r="E177">
        <v>73417</v>
      </c>
      <c r="F177">
        <v>444</v>
      </c>
      <c r="G177">
        <v>103880</v>
      </c>
      <c r="H177">
        <v>622.035928143712</v>
      </c>
    </row>
    <row r="178" spans="1:8" x14ac:dyDescent="0.2">
      <c r="A178">
        <v>168</v>
      </c>
      <c r="B178">
        <v>45</v>
      </c>
      <c r="C178">
        <v>80</v>
      </c>
      <c r="D178">
        <v>5235</v>
      </c>
      <c r="E178">
        <v>74192</v>
      </c>
      <c r="F178">
        <v>1043</v>
      </c>
      <c r="G178">
        <v>104923</v>
      </c>
      <c r="H178">
        <v>624.54166666666595</v>
      </c>
    </row>
    <row r="179" spans="1:8" x14ac:dyDescent="0.2">
      <c r="A179">
        <v>169</v>
      </c>
      <c r="B179">
        <v>45</v>
      </c>
      <c r="C179">
        <v>80</v>
      </c>
      <c r="D179">
        <v>5261</v>
      </c>
      <c r="E179">
        <v>74426</v>
      </c>
      <c r="F179">
        <v>514</v>
      </c>
      <c r="G179">
        <v>105437</v>
      </c>
      <c r="H179">
        <v>623.88757396449705</v>
      </c>
    </row>
    <row r="180" spans="1:8" x14ac:dyDescent="0.2">
      <c r="A180">
        <v>170</v>
      </c>
      <c r="B180">
        <v>45</v>
      </c>
      <c r="C180">
        <v>80</v>
      </c>
      <c r="D180">
        <v>5296</v>
      </c>
      <c r="E180">
        <v>75559</v>
      </c>
      <c r="F180">
        <v>1733</v>
      </c>
      <c r="G180">
        <v>107170</v>
      </c>
      <c r="H180">
        <v>630.41176470588198</v>
      </c>
    </row>
    <row r="181" spans="1:8" x14ac:dyDescent="0.2">
      <c r="A181">
        <v>171</v>
      </c>
      <c r="B181">
        <v>45</v>
      </c>
      <c r="C181">
        <v>80</v>
      </c>
      <c r="D181">
        <v>5298</v>
      </c>
      <c r="E181">
        <v>75637</v>
      </c>
      <c r="F181">
        <v>129</v>
      </c>
      <c r="G181">
        <v>107299</v>
      </c>
      <c r="H181">
        <v>627.47953216374196</v>
      </c>
    </row>
    <row r="182" spans="1:8" x14ac:dyDescent="0.2">
      <c r="A182">
        <v>172</v>
      </c>
      <c r="B182">
        <v>45</v>
      </c>
      <c r="C182">
        <v>80</v>
      </c>
      <c r="D182">
        <v>5300</v>
      </c>
      <c r="E182">
        <v>75723</v>
      </c>
      <c r="F182">
        <v>251</v>
      </c>
      <c r="G182">
        <v>107550</v>
      </c>
      <c r="H182">
        <v>625.29069767441797</v>
      </c>
    </row>
    <row r="183" spans="1:8" x14ac:dyDescent="0.2">
      <c r="A183">
        <v>173</v>
      </c>
      <c r="B183">
        <v>45</v>
      </c>
      <c r="C183">
        <v>80</v>
      </c>
      <c r="D183">
        <v>5321</v>
      </c>
      <c r="E183">
        <v>76390</v>
      </c>
      <c r="F183">
        <v>686</v>
      </c>
      <c r="G183">
        <v>108236</v>
      </c>
      <c r="H183">
        <v>625.64161849710899</v>
      </c>
    </row>
    <row r="184" spans="1:8" x14ac:dyDescent="0.2">
      <c r="A184">
        <v>174</v>
      </c>
      <c r="B184">
        <v>45</v>
      </c>
      <c r="C184">
        <v>80</v>
      </c>
      <c r="D184">
        <v>5335</v>
      </c>
      <c r="E184">
        <v>76575</v>
      </c>
      <c r="F184">
        <v>256</v>
      </c>
      <c r="G184">
        <v>108492</v>
      </c>
      <c r="H184">
        <v>623.51724137931001</v>
      </c>
    </row>
    <row r="185" spans="1:8" x14ac:dyDescent="0.2">
      <c r="A185">
        <v>175</v>
      </c>
      <c r="B185">
        <v>45</v>
      </c>
      <c r="C185">
        <v>80</v>
      </c>
      <c r="D185">
        <v>5346</v>
      </c>
      <c r="E185">
        <v>77107</v>
      </c>
      <c r="F185">
        <v>631</v>
      </c>
      <c r="G185">
        <v>109123</v>
      </c>
      <c r="H185">
        <v>623.55999999999995</v>
      </c>
    </row>
    <row r="186" spans="1:8" x14ac:dyDescent="0.2">
      <c r="A186">
        <v>176</v>
      </c>
      <c r="B186">
        <v>45</v>
      </c>
      <c r="C186">
        <v>80</v>
      </c>
      <c r="D186">
        <v>5353</v>
      </c>
      <c r="E186">
        <v>77286</v>
      </c>
      <c r="F186">
        <v>298</v>
      </c>
      <c r="G186">
        <v>109421</v>
      </c>
      <c r="H186">
        <v>621.71022727272702</v>
      </c>
    </row>
    <row r="187" spans="1:8" x14ac:dyDescent="0.2">
      <c r="A187">
        <v>177</v>
      </c>
      <c r="B187">
        <v>45</v>
      </c>
      <c r="C187">
        <v>80</v>
      </c>
      <c r="D187">
        <v>5357</v>
      </c>
      <c r="E187">
        <v>77475</v>
      </c>
      <c r="F187">
        <v>276</v>
      </c>
      <c r="G187">
        <v>109697</v>
      </c>
      <c r="H187">
        <v>619.75706214689205</v>
      </c>
    </row>
    <row r="188" spans="1:8" x14ac:dyDescent="0.2">
      <c r="A188">
        <v>178</v>
      </c>
      <c r="B188">
        <v>45</v>
      </c>
      <c r="C188">
        <v>80</v>
      </c>
      <c r="D188">
        <v>5369</v>
      </c>
      <c r="E188">
        <v>77690</v>
      </c>
      <c r="F188">
        <v>373</v>
      </c>
      <c r="G188">
        <v>110070</v>
      </c>
      <c r="H188">
        <v>618.37078651685397</v>
      </c>
    </row>
    <row r="189" spans="1:8" x14ac:dyDescent="0.2">
      <c r="A189">
        <v>179</v>
      </c>
      <c r="B189">
        <v>45</v>
      </c>
      <c r="C189">
        <v>80</v>
      </c>
      <c r="D189">
        <v>5378</v>
      </c>
      <c r="E189">
        <v>77810</v>
      </c>
      <c r="F189">
        <v>299</v>
      </c>
      <c r="G189">
        <v>110369</v>
      </c>
      <c r="H189">
        <v>616.58659217877096</v>
      </c>
    </row>
    <row r="190" spans="1:8" x14ac:dyDescent="0.2">
      <c r="A190">
        <v>180</v>
      </c>
      <c r="B190">
        <v>45</v>
      </c>
      <c r="C190">
        <v>80</v>
      </c>
      <c r="D190">
        <v>5409</v>
      </c>
      <c r="E190">
        <v>78326</v>
      </c>
      <c r="F190">
        <v>643</v>
      </c>
      <c r="G190">
        <v>111012</v>
      </c>
      <c r="H190">
        <v>616.73333333333301</v>
      </c>
    </row>
    <row r="191" spans="1:8" x14ac:dyDescent="0.2">
      <c r="A191">
        <v>181</v>
      </c>
      <c r="B191">
        <v>45</v>
      </c>
      <c r="C191">
        <v>80</v>
      </c>
      <c r="D191">
        <v>5426</v>
      </c>
      <c r="E191">
        <v>78799</v>
      </c>
      <c r="F191">
        <v>532</v>
      </c>
      <c r="G191">
        <v>111544</v>
      </c>
      <c r="H191">
        <v>616.26519337016498</v>
      </c>
    </row>
    <row r="192" spans="1:8" x14ac:dyDescent="0.2">
      <c r="A192">
        <v>182</v>
      </c>
      <c r="B192">
        <v>45</v>
      </c>
      <c r="C192">
        <v>80</v>
      </c>
      <c r="D192">
        <v>5443</v>
      </c>
      <c r="E192">
        <v>79544</v>
      </c>
      <c r="F192">
        <v>967</v>
      </c>
      <c r="G192">
        <v>112511</v>
      </c>
      <c r="H192">
        <v>618.19230769230705</v>
      </c>
    </row>
    <row r="193" spans="1:8" x14ac:dyDescent="0.2">
      <c r="A193">
        <v>183</v>
      </c>
      <c r="B193">
        <v>45</v>
      </c>
      <c r="C193">
        <v>80</v>
      </c>
      <c r="D193">
        <v>5462</v>
      </c>
      <c r="E193">
        <v>79909</v>
      </c>
      <c r="F193">
        <v>493</v>
      </c>
      <c r="G193">
        <v>113004</v>
      </c>
      <c r="H193">
        <v>617.50819672131104</v>
      </c>
    </row>
    <row r="194" spans="1:8" x14ac:dyDescent="0.2">
      <c r="A194">
        <v>184</v>
      </c>
      <c r="B194">
        <v>45</v>
      </c>
      <c r="C194">
        <v>80</v>
      </c>
      <c r="D194">
        <v>5465</v>
      </c>
      <c r="E194">
        <v>80037</v>
      </c>
      <c r="F194">
        <v>240</v>
      </c>
      <c r="G194">
        <v>113244</v>
      </c>
      <c r="H194">
        <v>615.45652173913004</v>
      </c>
    </row>
    <row r="195" spans="1:8" x14ac:dyDescent="0.2">
      <c r="A195">
        <v>185</v>
      </c>
      <c r="B195">
        <v>45</v>
      </c>
      <c r="C195">
        <v>80</v>
      </c>
      <c r="D195">
        <v>5474</v>
      </c>
      <c r="E195">
        <v>80662</v>
      </c>
      <c r="F195">
        <v>938</v>
      </c>
      <c r="G195">
        <v>114182</v>
      </c>
      <c r="H195">
        <v>617.20000000000005</v>
      </c>
    </row>
    <row r="196" spans="1:8" x14ac:dyDescent="0.2">
      <c r="A196">
        <v>186</v>
      </c>
      <c r="B196">
        <v>45</v>
      </c>
      <c r="C196">
        <v>80</v>
      </c>
      <c r="D196">
        <v>5486</v>
      </c>
      <c r="E196">
        <v>81144</v>
      </c>
      <c r="F196">
        <v>465</v>
      </c>
      <c r="G196">
        <v>114647</v>
      </c>
      <c r="H196">
        <v>616.38172043010695</v>
      </c>
    </row>
    <row r="197" spans="1:8" x14ac:dyDescent="0.2">
      <c r="A197">
        <v>187</v>
      </c>
      <c r="B197">
        <v>45</v>
      </c>
      <c r="C197">
        <v>80</v>
      </c>
      <c r="D197">
        <v>5497</v>
      </c>
      <c r="E197">
        <v>81614</v>
      </c>
      <c r="F197">
        <v>581</v>
      </c>
      <c r="G197">
        <v>115228</v>
      </c>
      <c r="H197">
        <v>616.19251336898401</v>
      </c>
    </row>
    <row r="198" spans="1:8" x14ac:dyDescent="0.2">
      <c r="A198">
        <v>188</v>
      </c>
      <c r="B198">
        <v>45</v>
      </c>
      <c r="C198">
        <v>80</v>
      </c>
      <c r="D198">
        <v>5507</v>
      </c>
      <c r="E198">
        <v>81820</v>
      </c>
      <c r="F198">
        <v>325</v>
      </c>
      <c r="G198">
        <v>115553</v>
      </c>
      <c r="H198">
        <v>614.64361702127599</v>
      </c>
    </row>
    <row r="199" spans="1:8" x14ac:dyDescent="0.2">
      <c r="A199">
        <v>189</v>
      </c>
      <c r="B199">
        <v>45</v>
      </c>
      <c r="C199">
        <v>80</v>
      </c>
      <c r="D199">
        <v>5529</v>
      </c>
      <c r="E199">
        <v>82385</v>
      </c>
      <c r="F199">
        <v>641</v>
      </c>
      <c r="G199">
        <v>116194</v>
      </c>
      <c r="H199">
        <v>614.78306878306796</v>
      </c>
    </row>
    <row r="200" spans="1:8" x14ac:dyDescent="0.2">
      <c r="A200">
        <v>190</v>
      </c>
      <c r="B200">
        <v>45</v>
      </c>
      <c r="C200">
        <v>80</v>
      </c>
      <c r="D200">
        <v>5534</v>
      </c>
      <c r="E200">
        <v>82604</v>
      </c>
      <c r="F200">
        <v>334</v>
      </c>
      <c r="G200">
        <v>116528</v>
      </c>
      <c r="H200">
        <v>613.30526315789405</v>
      </c>
    </row>
    <row r="201" spans="1:8" x14ac:dyDescent="0.2">
      <c r="A201">
        <v>191</v>
      </c>
      <c r="B201">
        <v>45</v>
      </c>
      <c r="C201">
        <v>80</v>
      </c>
      <c r="D201">
        <v>5554</v>
      </c>
      <c r="E201">
        <v>84162</v>
      </c>
      <c r="F201">
        <v>1676</v>
      </c>
      <c r="G201">
        <v>118204</v>
      </c>
      <c r="H201">
        <v>618.86910994764401</v>
      </c>
    </row>
    <row r="202" spans="1:8" x14ac:dyDescent="0.2">
      <c r="A202">
        <v>192</v>
      </c>
      <c r="B202">
        <v>45</v>
      </c>
      <c r="C202">
        <v>80</v>
      </c>
      <c r="D202">
        <v>5564</v>
      </c>
      <c r="E202">
        <v>84707</v>
      </c>
      <c r="F202">
        <v>493</v>
      </c>
      <c r="G202">
        <v>118697</v>
      </c>
      <c r="H202">
        <v>618.21354166666595</v>
      </c>
    </row>
    <row r="203" spans="1:8" x14ac:dyDescent="0.2">
      <c r="A203">
        <v>193</v>
      </c>
      <c r="B203">
        <v>45</v>
      </c>
      <c r="C203">
        <v>80</v>
      </c>
      <c r="D203">
        <v>5586</v>
      </c>
      <c r="E203">
        <v>85856</v>
      </c>
      <c r="F203">
        <v>1606</v>
      </c>
      <c r="G203">
        <v>120303</v>
      </c>
      <c r="H203">
        <v>623.33160621761601</v>
      </c>
    </row>
    <row r="204" spans="1:8" x14ac:dyDescent="0.2">
      <c r="A204">
        <v>194</v>
      </c>
      <c r="B204">
        <v>45</v>
      </c>
      <c r="C204">
        <v>80</v>
      </c>
      <c r="D204">
        <v>5596</v>
      </c>
      <c r="E204">
        <v>85970</v>
      </c>
      <c r="F204">
        <v>319</v>
      </c>
      <c r="G204">
        <v>120622</v>
      </c>
      <c r="H204">
        <v>621.76288659793795</v>
      </c>
    </row>
    <row r="205" spans="1:8" x14ac:dyDescent="0.2">
      <c r="A205">
        <v>195</v>
      </c>
      <c r="B205">
        <v>45</v>
      </c>
      <c r="C205">
        <v>80</v>
      </c>
      <c r="D205">
        <v>5604</v>
      </c>
      <c r="E205">
        <v>86094</v>
      </c>
      <c r="F205">
        <v>273</v>
      </c>
      <c r="G205">
        <v>120895</v>
      </c>
      <c r="H205">
        <v>619.97435897435901</v>
      </c>
    </row>
    <row r="206" spans="1:8" x14ac:dyDescent="0.2">
      <c r="A206">
        <v>196</v>
      </c>
      <c r="B206">
        <v>45</v>
      </c>
      <c r="C206">
        <v>80</v>
      </c>
      <c r="D206">
        <v>5641</v>
      </c>
      <c r="E206">
        <v>87935</v>
      </c>
      <c r="F206">
        <v>2052</v>
      </c>
      <c r="G206">
        <v>122947</v>
      </c>
      <c r="H206">
        <v>627.28061224489795</v>
      </c>
    </row>
    <row r="207" spans="1:8" x14ac:dyDescent="0.2">
      <c r="A207">
        <v>197</v>
      </c>
      <c r="B207">
        <v>45</v>
      </c>
      <c r="C207">
        <v>80</v>
      </c>
      <c r="D207">
        <v>5644</v>
      </c>
      <c r="E207">
        <v>88159</v>
      </c>
      <c r="F207">
        <v>398</v>
      </c>
      <c r="G207">
        <v>123345</v>
      </c>
      <c r="H207">
        <v>626.11675126903503</v>
      </c>
    </row>
    <row r="208" spans="1:8" x14ac:dyDescent="0.2">
      <c r="A208">
        <v>198</v>
      </c>
      <c r="B208">
        <v>45</v>
      </c>
      <c r="C208">
        <v>80</v>
      </c>
      <c r="D208">
        <v>5648</v>
      </c>
      <c r="E208">
        <v>88911</v>
      </c>
      <c r="F208">
        <v>794</v>
      </c>
      <c r="G208">
        <v>124139</v>
      </c>
      <c r="H208">
        <v>626.96464646464597</v>
      </c>
    </row>
    <row r="209" spans="1:8" x14ac:dyDescent="0.2">
      <c r="A209">
        <v>199</v>
      </c>
      <c r="B209">
        <v>45</v>
      </c>
      <c r="C209">
        <v>80</v>
      </c>
      <c r="D209">
        <v>5656</v>
      </c>
      <c r="E209">
        <v>89079</v>
      </c>
      <c r="F209">
        <v>351</v>
      </c>
      <c r="G209">
        <v>124490</v>
      </c>
      <c r="H209">
        <v>625.57788944723598</v>
      </c>
    </row>
    <row r="210" spans="1:8" x14ac:dyDescent="0.2">
      <c r="A210">
        <v>200</v>
      </c>
      <c r="B210">
        <v>45</v>
      </c>
      <c r="C210">
        <v>80</v>
      </c>
      <c r="D210">
        <v>5663</v>
      </c>
      <c r="E210">
        <v>89490</v>
      </c>
      <c r="F210">
        <v>632</v>
      </c>
      <c r="G210">
        <v>125122</v>
      </c>
      <c r="H210">
        <v>625.61</v>
      </c>
    </row>
    <row r="211" spans="1:8" x14ac:dyDescent="0.2">
      <c r="A211">
        <v>201</v>
      </c>
      <c r="B211">
        <v>45</v>
      </c>
      <c r="C211">
        <v>80</v>
      </c>
      <c r="D211">
        <v>5669</v>
      </c>
      <c r="E211">
        <v>89822</v>
      </c>
      <c r="F211">
        <v>490</v>
      </c>
      <c r="G211">
        <v>125612</v>
      </c>
      <c r="H211">
        <v>624.93532338308398</v>
      </c>
    </row>
    <row r="212" spans="1:8" x14ac:dyDescent="0.2">
      <c r="A212">
        <v>202</v>
      </c>
      <c r="B212">
        <v>45</v>
      </c>
      <c r="C212">
        <v>80</v>
      </c>
      <c r="D212">
        <v>5675</v>
      </c>
      <c r="E212">
        <v>90150</v>
      </c>
      <c r="F212">
        <v>499</v>
      </c>
      <c r="G212">
        <v>126111</v>
      </c>
      <c r="H212">
        <v>624.31188118811804</v>
      </c>
    </row>
    <row r="213" spans="1:8" x14ac:dyDescent="0.2">
      <c r="A213">
        <v>203</v>
      </c>
      <c r="B213">
        <v>45</v>
      </c>
      <c r="C213">
        <v>80</v>
      </c>
      <c r="D213">
        <v>5678</v>
      </c>
      <c r="E213">
        <v>90592</v>
      </c>
      <c r="F213">
        <v>438</v>
      </c>
      <c r="G213">
        <v>126549</v>
      </c>
      <c r="H213">
        <v>623.39408866994995</v>
      </c>
    </row>
    <row r="214" spans="1:8" x14ac:dyDescent="0.2">
      <c r="A214">
        <v>204</v>
      </c>
      <c r="B214">
        <v>45</v>
      </c>
      <c r="C214">
        <v>80</v>
      </c>
      <c r="D214">
        <v>5682</v>
      </c>
      <c r="E214">
        <v>90865</v>
      </c>
      <c r="F214">
        <v>331</v>
      </c>
      <c r="G214">
        <v>126880</v>
      </c>
      <c r="H214">
        <v>621.96078431372496</v>
      </c>
    </row>
    <row r="215" spans="1:8" x14ac:dyDescent="0.2">
      <c r="A215">
        <v>205</v>
      </c>
      <c r="B215">
        <v>45</v>
      </c>
      <c r="C215">
        <v>80</v>
      </c>
      <c r="D215">
        <v>5692</v>
      </c>
      <c r="E215">
        <v>91496</v>
      </c>
      <c r="F215">
        <v>745</v>
      </c>
      <c r="G215">
        <v>127625</v>
      </c>
      <c r="H215">
        <v>622.56097560975604</v>
      </c>
    </row>
    <row r="216" spans="1:8" x14ac:dyDescent="0.2">
      <c r="A216">
        <v>206</v>
      </c>
      <c r="B216">
        <v>45</v>
      </c>
      <c r="C216">
        <v>80</v>
      </c>
      <c r="D216">
        <v>5699</v>
      </c>
      <c r="E216">
        <v>91961</v>
      </c>
      <c r="F216">
        <v>565</v>
      </c>
      <c r="G216">
        <v>128190</v>
      </c>
      <c r="H216">
        <v>622.28155339805801</v>
      </c>
    </row>
    <row r="217" spans="1:8" x14ac:dyDescent="0.2">
      <c r="A217">
        <v>207</v>
      </c>
      <c r="B217">
        <v>45</v>
      </c>
      <c r="C217">
        <v>80</v>
      </c>
      <c r="D217">
        <v>5726</v>
      </c>
      <c r="E217">
        <v>94218</v>
      </c>
      <c r="F217">
        <v>2118</v>
      </c>
      <c r="G217">
        <v>130308</v>
      </c>
      <c r="H217">
        <v>629.50724637681105</v>
      </c>
    </row>
    <row r="218" spans="1:8" x14ac:dyDescent="0.2">
      <c r="A218">
        <v>208</v>
      </c>
      <c r="B218">
        <v>45</v>
      </c>
      <c r="C218">
        <v>80</v>
      </c>
      <c r="D218">
        <v>5734</v>
      </c>
      <c r="E218">
        <v>94484</v>
      </c>
      <c r="F218">
        <v>400</v>
      </c>
      <c r="G218">
        <v>130708</v>
      </c>
      <c r="H218">
        <v>628.40384615384596</v>
      </c>
    </row>
    <row r="219" spans="1:8" x14ac:dyDescent="0.2">
      <c r="A219">
        <v>209</v>
      </c>
      <c r="B219">
        <v>45</v>
      </c>
      <c r="C219">
        <v>80</v>
      </c>
      <c r="D219">
        <v>5740</v>
      </c>
      <c r="E219">
        <v>94839</v>
      </c>
      <c r="F219">
        <v>488</v>
      </c>
      <c r="G219">
        <v>131196</v>
      </c>
      <c r="H219">
        <v>627.73205741626703</v>
      </c>
    </row>
    <row r="220" spans="1:8" x14ac:dyDescent="0.2">
      <c r="A220">
        <v>210</v>
      </c>
      <c r="B220">
        <v>45</v>
      </c>
      <c r="C220">
        <v>80</v>
      </c>
      <c r="D220">
        <v>5747</v>
      </c>
      <c r="E220">
        <v>95093</v>
      </c>
      <c r="F220">
        <v>354</v>
      </c>
      <c r="G220">
        <v>131550</v>
      </c>
      <c r="H220">
        <v>626.42857142857099</v>
      </c>
    </row>
    <row r="221" spans="1:8" x14ac:dyDescent="0.2">
      <c r="A221">
        <v>211</v>
      </c>
      <c r="B221">
        <v>45</v>
      </c>
      <c r="C221">
        <v>80</v>
      </c>
      <c r="D221">
        <v>5752</v>
      </c>
      <c r="E221">
        <v>95345</v>
      </c>
      <c r="F221">
        <v>358</v>
      </c>
      <c r="G221">
        <v>131908</v>
      </c>
      <c r="H221">
        <v>625.15639810426501</v>
      </c>
    </row>
    <row r="222" spans="1:8" x14ac:dyDescent="0.2">
      <c r="A222">
        <v>212</v>
      </c>
      <c r="B222">
        <v>45</v>
      </c>
      <c r="C222">
        <v>80</v>
      </c>
      <c r="D222">
        <v>5773</v>
      </c>
      <c r="E222">
        <v>96386</v>
      </c>
      <c r="F222">
        <v>960</v>
      </c>
      <c r="G222">
        <v>132868</v>
      </c>
      <c r="H222">
        <v>626.735849056603</v>
      </c>
    </row>
    <row r="223" spans="1:8" x14ac:dyDescent="0.2">
      <c r="A223">
        <v>213</v>
      </c>
      <c r="B223">
        <v>45</v>
      </c>
      <c r="C223">
        <v>80</v>
      </c>
      <c r="D223">
        <v>5776</v>
      </c>
      <c r="E223">
        <v>96464</v>
      </c>
      <c r="F223">
        <v>261</v>
      </c>
      <c r="G223">
        <v>133129</v>
      </c>
      <c r="H223">
        <v>625.01877934272295</v>
      </c>
    </row>
    <row r="224" spans="1:8" x14ac:dyDescent="0.2">
      <c r="A224">
        <v>214</v>
      </c>
      <c r="B224">
        <v>45</v>
      </c>
      <c r="C224">
        <v>80</v>
      </c>
      <c r="D224">
        <v>5787</v>
      </c>
      <c r="E224">
        <v>96776</v>
      </c>
      <c r="F224">
        <v>496</v>
      </c>
      <c r="G224">
        <v>133625</v>
      </c>
      <c r="H224">
        <v>624.41588785046702</v>
      </c>
    </row>
    <row r="225" spans="1:8" x14ac:dyDescent="0.2">
      <c r="A225">
        <v>215</v>
      </c>
      <c r="B225">
        <v>45</v>
      </c>
      <c r="C225">
        <v>80</v>
      </c>
      <c r="D225">
        <v>5793</v>
      </c>
      <c r="E225">
        <v>97187</v>
      </c>
      <c r="F225">
        <v>627</v>
      </c>
      <c r="G225">
        <v>134252</v>
      </c>
      <c r="H225">
        <v>624.427906976744</v>
      </c>
    </row>
    <row r="226" spans="1:8" x14ac:dyDescent="0.2">
      <c r="A226">
        <v>216</v>
      </c>
      <c r="B226">
        <v>45</v>
      </c>
      <c r="C226">
        <v>80</v>
      </c>
      <c r="D226">
        <v>5818</v>
      </c>
      <c r="E226">
        <v>97982</v>
      </c>
      <c r="F226">
        <v>862</v>
      </c>
      <c r="G226">
        <v>135114</v>
      </c>
      <c r="H226">
        <v>625.52777777777703</v>
      </c>
    </row>
    <row r="227" spans="1:8" x14ac:dyDescent="0.2">
      <c r="A227">
        <v>217</v>
      </c>
      <c r="B227">
        <v>45</v>
      </c>
      <c r="C227">
        <v>80</v>
      </c>
      <c r="D227">
        <v>5825</v>
      </c>
      <c r="E227">
        <v>98088</v>
      </c>
      <c r="F227">
        <v>180</v>
      </c>
      <c r="G227">
        <v>135294</v>
      </c>
      <c r="H227">
        <v>623.47465437788003</v>
      </c>
    </row>
    <row r="228" spans="1:8" x14ac:dyDescent="0.2">
      <c r="A228">
        <v>218</v>
      </c>
      <c r="B228">
        <v>45</v>
      </c>
      <c r="C228">
        <v>80</v>
      </c>
      <c r="D228">
        <v>5841</v>
      </c>
      <c r="E228">
        <v>98179</v>
      </c>
      <c r="F228">
        <v>210</v>
      </c>
      <c r="G228">
        <v>135504</v>
      </c>
      <c r="H228">
        <v>621.57798165137604</v>
      </c>
    </row>
    <row r="229" spans="1:8" x14ac:dyDescent="0.2">
      <c r="A229">
        <v>219</v>
      </c>
      <c r="B229">
        <v>45</v>
      </c>
      <c r="C229">
        <v>80</v>
      </c>
      <c r="D229">
        <v>5844</v>
      </c>
      <c r="E229">
        <v>98340</v>
      </c>
      <c r="F229">
        <v>228</v>
      </c>
      <c r="G229">
        <v>135732</v>
      </c>
      <c r="H229">
        <v>619.780821917808</v>
      </c>
    </row>
    <row r="230" spans="1:8" x14ac:dyDescent="0.2">
      <c r="A230">
        <v>220</v>
      </c>
      <c r="B230">
        <v>45</v>
      </c>
      <c r="C230">
        <v>80</v>
      </c>
      <c r="D230">
        <v>5864</v>
      </c>
      <c r="E230">
        <v>98669</v>
      </c>
      <c r="F230">
        <v>632</v>
      </c>
      <c r="G230">
        <v>136364</v>
      </c>
      <c r="H230">
        <v>619.83636363636299</v>
      </c>
    </row>
    <row r="231" spans="1:8" x14ac:dyDescent="0.2">
      <c r="A231">
        <v>221</v>
      </c>
      <c r="B231">
        <v>45</v>
      </c>
      <c r="C231">
        <v>80</v>
      </c>
      <c r="D231">
        <v>5874</v>
      </c>
      <c r="E231">
        <v>98982</v>
      </c>
      <c r="F231">
        <v>349</v>
      </c>
      <c r="G231">
        <v>136713</v>
      </c>
      <c r="H231">
        <v>618.61085972850606</v>
      </c>
    </row>
    <row r="232" spans="1:8" x14ac:dyDescent="0.2">
      <c r="A232">
        <v>222</v>
      </c>
      <c r="B232">
        <v>45</v>
      </c>
      <c r="C232">
        <v>80</v>
      </c>
      <c r="D232">
        <v>5883</v>
      </c>
      <c r="E232">
        <v>99258</v>
      </c>
      <c r="F232">
        <v>313</v>
      </c>
      <c r="G232">
        <v>137026</v>
      </c>
      <c r="H232">
        <v>617.23423423423401</v>
      </c>
    </row>
    <row r="233" spans="1:8" x14ac:dyDescent="0.2">
      <c r="A233">
        <v>223</v>
      </c>
      <c r="B233">
        <v>45</v>
      </c>
      <c r="C233">
        <v>80</v>
      </c>
      <c r="D233">
        <v>5888</v>
      </c>
      <c r="E233">
        <v>99334</v>
      </c>
      <c r="F233">
        <v>170</v>
      </c>
      <c r="G233">
        <v>137196</v>
      </c>
      <c r="H233">
        <v>615.22869955156898</v>
      </c>
    </row>
    <row r="234" spans="1:8" x14ac:dyDescent="0.2">
      <c r="A234">
        <v>224</v>
      </c>
      <c r="B234">
        <v>45</v>
      </c>
      <c r="C234">
        <v>80</v>
      </c>
      <c r="D234">
        <v>5890</v>
      </c>
      <c r="E234">
        <v>99520</v>
      </c>
      <c r="F234">
        <v>261</v>
      </c>
      <c r="G234">
        <v>137457</v>
      </c>
      <c r="H234">
        <v>613.64732142857099</v>
      </c>
    </row>
    <row r="235" spans="1:8" x14ac:dyDescent="0.2">
      <c r="A235">
        <v>225</v>
      </c>
      <c r="B235">
        <v>45</v>
      </c>
      <c r="C235">
        <v>80</v>
      </c>
      <c r="D235">
        <v>5916</v>
      </c>
      <c r="E235">
        <v>100564</v>
      </c>
      <c r="F235">
        <v>1648</v>
      </c>
      <c r="G235">
        <v>139105</v>
      </c>
      <c r="H235">
        <v>618.24444444444396</v>
      </c>
    </row>
    <row r="236" spans="1:8" x14ac:dyDescent="0.2">
      <c r="A236">
        <v>226</v>
      </c>
      <c r="B236">
        <v>45</v>
      </c>
      <c r="C236">
        <v>80</v>
      </c>
      <c r="D236">
        <v>5937</v>
      </c>
      <c r="E236">
        <v>101771</v>
      </c>
      <c r="F236">
        <v>1612</v>
      </c>
      <c r="G236">
        <v>140717</v>
      </c>
      <c r="H236">
        <v>622.64159292035401</v>
      </c>
    </row>
    <row r="237" spans="1:8" x14ac:dyDescent="0.2">
      <c r="A237">
        <v>227</v>
      </c>
      <c r="B237">
        <v>45</v>
      </c>
      <c r="C237">
        <v>80</v>
      </c>
      <c r="D237">
        <v>5945</v>
      </c>
      <c r="E237">
        <v>101956</v>
      </c>
      <c r="F237">
        <v>297</v>
      </c>
      <c r="G237">
        <v>141014</v>
      </c>
      <c r="H237">
        <v>621.20704845814896</v>
      </c>
    </row>
    <row r="238" spans="1:8" x14ac:dyDescent="0.2">
      <c r="A238">
        <v>228</v>
      </c>
      <c r="B238">
        <v>45</v>
      </c>
      <c r="C238">
        <v>80</v>
      </c>
      <c r="D238">
        <v>5948</v>
      </c>
      <c r="E238">
        <v>102037</v>
      </c>
      <c r="F238">
        <v>147</v>
      </c>
      <c r="G238">
        <v>141161</v>
      </c>
      <c r="H238">
        <v>619.12719298245599</v>
      </c>
    </row>
    <row r="239" spans="1:8" x14ac:dyDescent="0.2">
      <c r="A239">
        <v>229</v>
      </c>
      <c r="B239">
        <v>45</v>
      </c>
      <c r="C239">
        <v>80</v>
      </c>
      <c r="D239">
        <v>5958</v>
      </c>
      <c r="E239">
        <v>102409</v>
      </c>
      <c r="F239">
        <v>417</v>
      </c>
      <c r="G239">
        <v>141578</v>
      </c>
      <c r="H239">
        <v>618.24454148471602</v>
      </c>
    </row>
    <row r="240" spans="1:8" x14ac:dyDescent="0.2">
      <c r="A240">
        <v>230</v>
      </c>
      <c r="B240">
        <v>45</v>
      </c>
      <c r="C240">
        <v>80</v>
      </c>
      <c r="D240">
        <v>5965</v>
      </c>
      <c r="E240">
        <v>102633</v>
      </c>
      <c r="F240">
        <v>414</v>
      </c>
      <c r="G240">
        <v>141992</v>
      </c>
      <c r="H240">
        <v>617.35652173913002</v>
      </c>
    </row>
    <row r="241" spans="1:8" x14ac:dyDescent="0.2">
      <c r="A241">
        <v>231</v>
      </c>
      <c r="B241">
        <v>45</v>
      </c>
      <c r="C241">
        <v>80</v>
      </c>
      <c r="D241">
        <v>5969</v>
      </c>
      <c r="E241">
        <v>102765</v>
      </c>
      <c r="F241">
        <v>241</v>
      </c>
      <c r="G241">
        <v>142233</v>
      </c>
      <c r="H241">
        <v>615.72727272727195</v>
      </c>
    </row>
    <row r="242" spans="1:8" x14ac:dyDescent="0.2">
      <c r="A242">
        <v>232</v>
      </c>
      <c r="B242">
        <v>45</v>
      </c>
      <c r="C242">
        <v>80</v>
      </c>
      <c r="D242">
        <v>5972</v>
      </c>
      <c r="E242">
        <v>103105</v>
      </c>
      <c r="F242">
        <v>429</v>
      </c>
      <c r="G242">
        <v>142662</v>
      </c>
      <c r="H242">
        <v>614.92241379310303</v>
      </c>
    </row>
    <row r="243" spans="1:8" x14ac:dyDescent="0.2">
      <c r="A243">
        <v>233</v>
      </c>
      <c r="B243">
        <v>45</v>
      </c>
      <c r="C243">
        <v>80</v>
      </c>
      <c r="D243">
        <v>6000</v>
      </c>
      <c r="E243">
        <v>104424</v>
      </c>
      <c r="F243">
        <v>921</v>
      </c>
      <c r="G243">
        <v>143583</v>
      </c>
      <c r="H243">
        <v>616.23605150214496</v>
      </c>
    </row>
    <row r="244" spans="1:8" x14ac:dyDescent="0.2">
      <c r="A244">
        <v>234</v>
      </c>
      <c r="B244">
        <v>45</v>
      </c>
      <c r="C244">
        <v>80</v>
      </c>
      <c r="D244">
        <v>6005</v>
      </c>
      <c r="E244">
        <v>104548</v>
      </c>
      <c r="F244">
        <v>311</v>
      </c>
      <c r="G244">
        <v>143894</v>
      </c>
      <c r="H244">
        <v>614.93162393162299</v>
      </c>
    </row>
    <row r="245" spans="1:8" x14ac:dyDescent="0.2">
      <c r="A245">
        <v>235</v>
      </c>
      <c r="B245">
        <v>45</v>
      </c>
      <c r="C245">
        <v>80</v>
      </c>
      <c r="D245">
        <v>6005</v>
      </c>
      <c r="E245">
        <v>104586</v>
      </c>
      <c r="F245">
        <v>183</v>
      </c>
      <c r="G245">
        <v>144077</v>
      </c>
      <c r="H245">
        <v>613.09361702127603</v>
      </c>
    </row>
    <row r="246" spans="1:8" x14ac:dyDescent="0.2">
      <c r="A246">
        <v>236</v>
      </c>
      <c r="B246">
        <v>45</v>
      </c>
      <c r="C246">
        <v>80</v>
      </c>
      <c r="D246">
        <v>6010</v>
      </c>
      <c r="E246">
        <v>104976</v>
      </c>
      <c r="F246">
        <v>584</v>
      </c>
      <c r="G246">
        <v>144661</v>
      </c>
      <c r="H246">
        <v>612.97033898305006</v>
      </c>
    </row>
    <row r="247" spans="1:8" x14ac:dyDescent="0.2">
      <c r="A247">
        <v>237</v>
      </c>
      <c r="B247">
        <v>45</v>
      </c>
      <c r="C247">
        <v>80</v>
      </c>
      <c r="D247">
        <v>6011</v>
      </c>
      <c r="E247">
        <v>105044</v>
      </c>
      <c r="F247">
        <v>208</v>
      </c>
      <c r="G247">
        <v>144869</v>
      </c>
      <c r="H247">
        <v>611.26160337552699</v>
      </c>
    </row>
    <row r="248" spans="1:8" x14ac:dyDescent="0.2">
      <c r="A248">
        <v>238</v>
      </c>
      <c r="B248">
        <v>45</v>
      </c>
      <c r="C248">
        <v>80</v>
      </c>
      <c r="D248">
        <v>6017</v>
      </c>
      <c r="E248">
        <v>105141</v>
      </c>
      <c r="F248">
        <v>225</v>
      </c>
      <c r="G248">
        <v>145094</v>
      </c>
      <c r="H248">
        <v>609.63865546218403</v>
      </c>
    </row>
    <row r="249" spans="1:8" x14ac:dyDescent="0.2">
      <c r="A249">
        <v>239</v>
      </c>
      <c r="B249">
        <v>45</v>
      </c>
      <c r="C249">
        <v>80</v>
      </c>
      <c r="D249">
        <v>6020</v>
      </c>
      <c r="E249">
        <v>105250</v>
      </c>
      <c r="F249">
        <v>331</v>
      </c>
      <c r="G249">
        <v>145425</v>
      </c>
      <c r="H249">
        <v>608.47280334727998</v>
      </c>
    </row>
    <row r="250" spans="1:8" x14ac:dyDescent="0.2">
      <c r="A250">
        <v>240</v>
      </c>
      <c r="B250">
        <v>45</v>
      </c>
      <c r="C250">
        <v>80</v>
      </c>
      <c r="D250">
        <v>6024</v>
      </c>
      <c r="E250">
        <v>105426</v>
      </c>
      <c r="F250">
        <v>277</v>
      </c>
      <c r="G250">
        <v>145702</v>
      </c>
      <c r="H250">
        <v>607.09166666666601</v>
      </c>
    </row>
    <row r="251" spans="1:8" x14ac:dyDescent="0.2">
      <c r="A251">
        <v>241</v>
      </c>
      <c r="B251">
        <v>45</v>
      </c>
      <c r="C251">
        <v>80</v>
      </c>
      <c r="D251">
        <v>6031</v>
      </c>
      <c r="E251">
        <v>105751</v>
      </c>
      <c r="F251">
        <v>766</v>
      </c>
      <c r="G251">
        <v>146468</v>
      </c>
      <c r="H251">
        <v>607.75103734439801</v>
      </c>
    </row>
    <row r="252" spans="1:8" x14ac:dyDescent="0.2">
      <c r="A252">
        <v>242</v>
      </c>
      <c r="B252">
        <v>45</v>
      </c>
      <c r="C252">
        <v>80</v>
      </c>
      <c r="D252">
        <v>6038</v>
      </c>
      <c r="E252">
        <v>106269</v>
      </c>
      <c r="F252">
        <v>817</v>
      </c>
      <c r="G252">
        <v>147285</v>
      </c>
      <c r="H252">
        <v>608.61570247933798</v>
      </c>
    </row>
    <row r="253" spans="1:8" x14ac:dyDescent="0.2">
      <c r="A253">
        <v>243</v>
      </c>
      <c r="B253">
        <v>45</v>
      </c>
      <c r="C253">
        <v>80</v>
      </c>
      <c r="D253">
        <v>6045</v>
      </c>
      <c r="E253">
        <v>106976</v>
      </c>
      <c r="F253">
        <v>864</v>
      </c>
      <c r="G253">
        <v>148149</v>
      </c>
      <c r="H253">
        <v>609.66666666666595</v>
      </c>
    </row>
    <row r="254" spans="1:8" x14ac:dyDescent="0.2">
      <c r="A254">
        <v>244</v>
      </c>
      <c r="B254">
        <v>45</v>
      </c>
      <c r="C254">
        <v>80</v>
      </c>
      <c r="D254">
        <v>6047</v>
      </c>
      <c r="E254">
        <v>107261</v>
      </c>
      <c r="F254">
        <v>511</v>
      </c>
      <c r="G254">
        <v>148660</v>
      </c>
      <c r="H254">
        <v>609.26229508196695</v>
      </c>
    </row>
    <row r="255" spans="1:8" x14ac:dyDescent="0.2">
      <c r="A255">
        <v>245</v>
      </c>
      <c r="B255">
        <v>45</v>
      </c>
      <c r="C255">
        <v>80</v>
      </c>
      <c r="D255">
        <v>6057</v>
      </c>
      <c r="E255">
        <v>107642</v>
      </c>
      <c r="F255">
        <v>503</v>
      </c>
      <c r="G255">
        <v>149163</v>
      </c>
      <c r="H255">
        <v>608.82857142857097</v>
      </c>
    </row>
    <row r="256" spans="1:8" x14ac:dyDescent="0.2">
      <c r="A256">
        <v>246</v>
      </c>
      <c r="B256">
        <v>45</v>
      </c>
      <c r="C256">
        <v>80</v>
      </c>
      <c r="D256">
        <v>6061</v>
      </c>
      <c r="E256">
        <v>107848</v>
      </c>
      <c r="F256">
        <v>309</v>
      </c>
      <c r="G256">
        <v>149472</v>
      </c>
      <c r="H256">
        <v>607.60975609756099</v>
      </c>
    </row>
    <row r="257" spans="1:8" x14ac:dyDescent="0.2">
      <c r="A257">
        <v>247</v>
      </c>
      <c r="B257">
        <v>45</v>
      </c>
      <c r="C257">
        <v>80</v>
      </c>
      <c r="D257">
        <v>6061</v>
      </c>
      <c r="E257">
        <v>107923</v>
      </c>
      <c r="F257">
        <v>157</v>
      </c>
      <c r="G257">
        <v>149629</v>
      </c>
      <c r="H257">
        <v>605.78542510121395</v>
      </c>
    </row>
    <row r="258" spans="1:8" x14ac:dyDescent="0.2">
      <c r="A258">
        <v>248</v>
      </c>
      <c r="B258">
        <v>45</v>
      </c>
      <c r="C258">
        <v>80</v>
      </c>
      <c r="D258">
        <v>6062</v>
      </c>
      <c r="E258">
        <v>108059</v>
      </c>
      <c r="F258">
        <v>247</v>
      </c>
      <c r="G258">
        <v>149876</v>
      </c>
      <c r="H258">
        <v>604.33870967741905</v>
      </c>
    </row>
    <row r="259" spans="1:8" x14ac:dyDescent="0.2">
      <c r="A259">
        <v>249</v>
      </c>
      <c r="B259">
        <v>45</v>
      </c>
      <c r="C259">
        <v>80</v>
      </c>
      <c r="D259">
        <v>6067</v>
      </c>
      <c r="E259">
        <v>108137</v>
      </c>
      <c r="F259">
        <v>310</v>
      </c>
      <c r="G259">
        <v>150186</v>
      </c>
      <c r="H259">
        <v>603.15662650602405</v>
      </c>
    </row>
    <row r="260" spans="1:8" x14ac:dyDescent="0.2">
      <c r="A260">
        <v>250</v>
      </c>
      <c r="B260">
        <v>45</v>
      </c>
      <c r="C260">
        <v>80</v>
      </c>
      <c r="D260">
        <v>6071</v>
      </c>
      <c r="E260">
        <v>108219</v>
      </c>
      <c r="F260">
        <v>266</v>
      </c>
      <c r="G260">
        <v>150452</v>
      </c>
      <c r="H260">
        <v>601.80799999999999</v>
      </c>
    </row>
    <row r="261" spans="1:8" x14ac:dyDescent="0.2">
      <c r="A261">
        <v>251</v>
      </c>
      <c r="B261">
        <v>45</v>
      </c>
      <c r="C261">
        <v>80</v>
      </c>
      <c r="D261">
        <v>6080</v>
      </c>
      <c r="E261">
        <v>108922</v>
      </c>
      <c r="F261">
        <v>1032</v>
      </c>
      <c r="G261">
        <v>151484</v>
      </c>
      <c r="H261">
        <v>603.52191235059695</v>
      </c>
    </row>
    <row r="262" spans="1:8" x14ac:dyDescent="0.2">
      <c r="A262">
        <v>252</v>
      </c>
      <c r="B262">
        <v>45</v>
      </c>
      <c r="C262">
        <v>80</v>
      </c>
      <c r="D262">
        <v>6083</v>
      </c>
      <c r="E262">
        <v>109120</v>
      </c>
      <c r="F262">
        <v>289</v>
      </c>
      <c r="G262">
        <v>151773</v>
      </c>
      <c r="H262">
        <v>602.27380952380895</v>
      </c>
    </row>
    <row r="263" spans="1:8" x14ac:dyDescent="0.2">
      <c r="A263">
        <v>253</v>
      </c>
      <c r="B263">
        <v>45</v>
      </c>
      <c r="C263">
        <v>80</v>
      </c>
      <c r="D263">
        <v>6089</v>
      </c>
      <c r="E263">
        <v>109164</v>
      </c>
      <c r="F263">
        <v>145</v>
      </c>
      <c r="G263">
        <v>151918</v>
      </c>
      <c r="H263">
        <v>600.46640316205503</v>
      </c>
    </row>
    <row r="264" spans="1:8" x14ac:dyDescent="0.2">
      <c r="A264">
        <v>254</v>
      </c>
      <c r="B264">
        <v>45</v>
      </c>
      <c r="C264">
        <v>80</v>
      </c>
      <c r="D264">
        <v>6091</v>
      </c>
      <c r="E264">
        <v>109326</v>
      </c>
      <c r="F264">
        <v>201</v>
      </c>
      <c r="G264">
        <v>152119</v>
      </c>
      <c r="H264">
        <v>598.89370078740103</v>
      </c>
    </row>
    <row r="265" spans="1:8" x14ac:dyDescent="0.2">
      <c r="A265">
        <v>255</v>
      </c>
      <c r="B265">
        <v>45</v>
      </c>
      <c r="C265">
        <v>80</v>
      </c>
      <c r="D265">
        <v>6096</v>
      </c>
      <c r="E265">
        <v>109633</v>
      </c>
      <c r="F265">
        <v>355</v>
      </c>
      <c r="G265">
        <v>152474</v>
      </c>
      <c r="H265">
        <v>597.93725490196005</v>
      </c>
    </row>
    <row r="266" spans="1:8" x14ac:dyDescent="0.2">
      <c r="A266">
        <v>256</v>
      </c>
      <c r="B266">
        <v>45</v>
      </c>
      <c r="C266">
        <v>80</v>
      </c>
      <c r="D266">
        <v>6101</v>
      </c>
      <c r="E266">
        <v>109885</v>
      </c>
      <c r="F266">
        <v>442</v>
      </c>
      <c r="G266">
        <v>152916</v>
      </c>
      <c r="H266">
        <v>597.328125</v>
      </c>
    </row>
    <row r="267" spans="1:8" x14ac:dyDescent="0.2">
      <c r="A267">
        <v>257</v>
      </c>
      <c r="B267">
        <v>45</v>
      </c>
      <c r="C267">
        <v>80</v>
      </c>
      <c r="D267">
        <v>6105</v>
      </c>
      <c r="E267">
        <v>110030</v>
      </c>
      <c r="F267">
        <v>354</v>
      </c>
      <c r="G267">
        <v>153270</v>
      </c>
      <c r="H267">
        <v>596.38132295719799</v>
      </c>
    </row>
    <row r="268" spans="1:8" x14ac:dyDescent="0.2">
      <c r="A268">
        <v>258</v>
      </c>
      <c r="B268">
        <v>45</v>
      </c>
      <c r="C268">
        <v>80</v>
      </c>
      <c r="D268">
        <v>6109</v>
      </c>
      <c r="E268">
        <v>110138</v>
      </c>
      <c r="F268">
        <v>223</v>
      </c>
      <c r="G268">
        <v>153493</v>
      </c>
      <c r="H268">
        <v>594.934108527131</v>
      </c>
    </row>
    <row r="269" spans="1:8" x14ac:dyDescent="0.2">
      <c r="A269">
        <v>259</v>
      </c>
      <c r="B269">
        <v>45</v>
      </c>
      <c r="C269">
        <v>80</v>
      </c>
      <c r="D269">
        <v>6109</v>
      </c>
      <c r="E269">
        <v>110228</v>
      </c>
      <c r="F269">
        <v>226</v>
      </c>
      <c r="G269">
        <v>153719</v>
      </c>
      <c r="H269">
        <v>593.50965250965203</v>
      </c>
    </row>
    <row r="270" spans="1:8" x14ac:dyDescent="0.2">
      <c r="A270">
        <v>260</v>
      </c>
      <c r="B270">
        <v>45</v>
      </c>
      <c r="C270">
        <v>80</v>
      </c>
      <c r="D270">
        <v>6119</v>
      </c>
      <c r="E270">
        <v>110470</v>
      </c>
      <c r="F270">
        <v>357</v>
      </c>
      <c r="G270">
        <v>154076</v>
      </c>
      <c r="H270">
        <v>592.6</v>
      </c>
    </row>
    <row r="271" spans="1:8" x14ac:dyDescent="0.2">
      <c r="A271">
        <v>261</v>
      </c>
      <c r="B271">
        <v>45</v>
      </c>
      <c r="C271">
        <v>80</v>
      </c>
      <c r="D271">
        <v>6127</v>
      </c>
      <c r="E271">
        <v>110592</v>
      </c>
      <c r="F271">
        <v>252</v>
      </c>
      <c r="G271">
        <v>154328</v>
      </c>
      <c r="H271">
        <v>591.29501915708795</v>
      </c>
    </row>
    <row r="272" spans="1:8" x14ac:dyDescent="0.2">
      <c r="A272">
        <v>262</v>
      </c>
      <c r="B272">
        <v>45</v>
      </c>
      <c r="C272">
        <v>80</v>
      </c>
      <c r="D272">
        <v>6131</v>
      </c>
      <c r="E272">
        <v>110870</v>
      </c>
      <c r="F272">
        <v>393</v>
      </c>
      <c r="G272">
        <v>154721</v>
      </c>
      <c r="H272">
        <v>590.538167938931</v>
      </c>
    </row>
    <row r="273" spans="1:8" x14ac:dyDescent="0.2">
      <c r="A273">
        <v>263</v>
      </c>
      <c r="B273">
        <v>45</v>
      </c>
      <c r="C273">
        <v>80</v>
      </c>
      <c r="D273">
        <v>6138</v>
      </c>
      <c r="E273">
        <v>111370</v>
      </c>
      <c r="F273">
        <v>697</v>
      </c>
      <c r="G273">
        <v>155418</v>
      </c>
      <c r="H273">
        <v>590.94296577946704</v>
      </c>
    </row>
    <row r="274" spans="1:8" x14ac:dyDescent="0.2">
      <c r="A274">
        <v>264</v>
      </c>
      <c r="B274">
        <v>45</v>
      </c>
      <c r="C274">
        <v>80</v>
      </c>
      <c r="D274">
        <v>6141</v>
      </c>
      <c r="E274">
        <v>111532</v>
      </c>
      <c r="F274">
        <v>306</v>
      </c>
      <c r="G274">
        <v>155724</v>
      </c>
      <c r="H274">
        <v>589.86363636363603</v>
      </c>
    </row>
    <row r="275" spans="1:8" x14ac:dyDescent="0.2">
      <c r="A275">
        <v>265</v>
      </c>
      <c r="B275">
        <v>45</v>
      </c>
      <c r="C275">
        <v>80</v>
      </c>
      <c r="D275">
        <v>6151</v>
      </c>
      <c r="E275">
        <v>111646</v>
      </c>
      <c r="F275">
        <v>243</v>
      </c>
      <c r="G275">
        <v>155967</v>
      </c>
      <c r="H275">
        <v>588.55471698113195</v>
      </c>
    </row>
    <row r="276" spans="1:8" x14ac:dyDescent="0.2">
      <c r="A276">
        <v>266</v>
      </c>
      <c r="B276">
        <v>45</v>
      </c>
      <c r="C276">
        <v>80</v>
      </c>
      <c r="D276">
        <v>6152</v>
      </c>
      <c r="E276">
        <v>111821</v>
      </c>
      <c r="F276">
        <v>242</v>
      </c>
      <c r="G276">
        <v>156209</v>
      </c>
      <c r="H276">
        <v>587.25187969924798</v>
      </c>
    </row>
    <row r="277" spans="1:8" x14ac:dyDescent="0.2">
      <c r="A277">
        <v>267</v>
      </c>
      <c r="B277">
        <v>45</v>
      </c>
      <c r="C277">
        <v>80</v>
      </c>
      <c r="D277">
        <v>6154</v>
      </c>
      <c r="E277">
        <v>111930</v>
      </c>
      <c r="F277">
        <v>201</v>
      </c>
      <c r="G277">
        <v>156410</v>
      </c>
      <c r="H277">
        <v>585.80524344569199</v>
      </c>
    </row>
    <row r="278" spans="1:8" x14ac:dyDescent="0.2">
      <c r="A278">
        <v>268</v>
      </c>
      <c r="B278">
        <v>45</v>
      </c>
      <c r="C278">
        <v>80</v>
      </c>
      <c r="D278">
        <v>6155</v>
      </c>
      <c r="E278">
        <v>111936</v>
      </c>
      <c r="F278">
        <v>111</v>
      </c>
      <c r="G278">
        <v>156521</v>
      </c>
      <c r="H278">
        <v>584.03358208955206</v>
      </c>
    </row>
    <row r="279" spans="1:8" x14ac:dyDescent="0.2">
      <c r="A279">
        <v>269</v>
      </c>
      <c r="B279">
        <v>45</v>
      </c>
      <c r="C279">
        <v>80</v>
      </c>
      <c r="D279">
        <v>6168</v>
      </c>
      <c r="E279">
        <v>112038</v>
      </c>
      <c r="F279">
        <v>220</v>
      </c>
      <c r="G279">
        <v>156741</v>
      </c>
      <c r="H279">
        <v>582.68029739776898</v>
      </c>
    </row>
    <row r="280" spans="1:8" x14ac:dyDescent="0.2">
      <c r="A280">
        <v>270</v>
      </c>
      <c r="B280">
        <v>45</v>
      </c>
      <c r="C280">
        <v>80</v>
      </c>
      <c r="D280">
        <v>6174</v>
      </c>
      <c r="E280">
        <v>112201</v>
      </c>
      <c r="F280">
        <v>343</v>
      </c>
      <c r="G280">
        <v>157084</v>
      </c>
      <c r="H280">
        <v>581.79259259259197</v>
      </c>
    </row>
    <row r="281" spans="1:8" x14ac:dyDescent="0.2">
      <c r="A281">
        <v>271</v>
      </c>
      <c r="B281">
        <v>45</v>
      </c>
      <c r="C281">
        <v>80</v>
      </c>
      <c r="D281">
        <v>6177</v>
      </c>
      <c r="E281">
        <v>112719</v>
      </c>
      <c r="F281">
        <v>516</v>
      </c>
      <c r="G281">
        <v>157600</v>
      </c>
      <c r="H281">
        <v>581.549815498155</v>
      </c>
    </row>
    <row r="282" spans="1:8" x14ac:dyDescent="0.2">
      <c r="A282">
        <v>272</v>
      </c>
      <c r="B282">
        <v>45</v>
      </c>
      <c r="C282">
        <v>80</v>
      </c>
      <c r="D282">
        <v>6187</v>
      </c>
      <c r="E282">
        <v>113112</v>
      </c>
      <c r="F282">
        <v>580</v>
      </c>
      <c r="G282">
        <v>158180</v>
      </c>
      <c r="H282">
        <v>581.54411764705799</v>
      </c>
    </row>
    <row r="283" spans="1:8" x14ac:dyDescent="0.2">
      <c r="A283">
        <v>273</v>
      </c>
      <c r="B283">
        <v>45</v>
      </c>
      <c r="C283">
        <v>80</v>
      </c>
      <c r="D283">
        <v>6188</v>
      </c>
      <c r="E283">
        <v>113154</v>
      </c>
      <c r="F283">
        <v>137</v>
      </c>
      <c r="G283">
        <v>158317</v>
      </c>
      <c r="H283">
        <v>579.91575091574998</v>
      </c>
    </row>
    <row r="284" spans="1:8" x14ac:dyDescent="0.2">
      <c r="A284">
        <v>274</v>
      </c>
      <c r="B284">
        <v>45</v>
      </c>
      <c r="C284">
        <v>80</v>
      </c>
      <c r="D284">
        <v>6193</v>
      </c>
      <c r="E284">
        <v>113256</v>
      </c>
      <c r="F284">
        <v>190</v>
      </c>
      <c r="G284">
        <v>158507</v>
      </c>
      <c r="H284">
        <v>578.49270072992704</v>
      </c>
    </row>
    <row r="285" spans="1:8" x14ac:dyDescent="0.2">
      <c r="A285">
        <v>275</v>
      </c>
      <c r="B285">
        <v>45</v>
      </c>
      <c r="C285">
        <v>80</v>
      </c>
      <c r="D285">
        <v>6196</v>
      </c>
      <c r="E285">
        <v>113385</v>
      </c>
      <c r="F285">
        <v>244</v>
      </c>
      <c r="G285">
        <v>158751</v>
      </c>
      <c r="H285">
        <v>577.27636363636304</v>
      </c>
    </row>
    <row r="286" spans="1:8" x14ac:dyDescent="0.2">
      <c r="A286">
        <v>276</v>
      </c>
      <c r="B286">
        <v>45</v>
      </c>
      <c r="C286">
        <v>80</v>
      </c>
      <c r="D286">
        <v>6214</v>
      </c>
      <c r="E286">
        <v>114233</v>
      </c>
      <c r="F286">
        <v>1369</v>
      </c>
      <c r="G286">
        <v>160120</v>
      </c>
      <c r="H286">
        <v>580.14492753623097</v>
      </c>
    </row>
    <row r="287" spans="1:8" x14ac:dyDescent="0.2">
      <c r="A287">
        <v>277</v>
      </c>
      <c r="B287">
        <v>45</v>
      </c>
      <c r="C287">
        <v>80</v>
      </c>
      <c r="D287">
        <v>6221</v>
      </c>
      <c r="E287">
        <v>114722</v>
      </c>
      <c r="F287">
        <v>527</v>
      </c>
      <c r="G287">
        <v>160647</v>
      </c>
      <c r="H287">
        <v>579.95306859205698</v>
      </c>
    </row>
    <row r="288" spans="1:8" x14ac:dyDescent="0.2">
      <c r="A288">
        <v>278</v>
      </c>
      <c r="B288">
        <v>45</v>
      </c>
      <c r="C288">
        <v>80</v>
      </c>
      <c r="D288">
        <v>6227</v>
      </c>
      <c r="E288">
        <v>114841</v>
      </c>
      <c r="F288">
        <v>288</v>
      </c>
      <c r="G288">
        <v>160935</v>
      </c>
      <c r="H288">
        <v>578.90287769784095</v>
      </c>
    </row>
    <row r="289" spans="1:8" x14ac:dyDescent="0.2">
      <c r="A289">
        <v>279</v>
      </c>
      <c r="B289">
        <v>45</v>
      </c>
      <c r="C289">
        <v>80</v>
      </c>
      <c r="D289">
        <v>6230</v>
      </c>
      <c r="E289">
        <v>115132</v>
      </c>
      <c r="F289">
        <v>317</v>
      </c>
      <c r="G289">
        <v>161252</v>
      </c>
      <c r="H289">
        <v>577.96415770609303</v>
      </c>
    </row>
    <row r="290" spans="1:8" x14ac:dyDescent="0.2">
      <c r="A290">
        <v>280</v>
      </c>
      <c r="B290">
        <v>45</v>
      </c>
      <c r="C290">
        <v>80</v>
      </c>
      <c r="D290">
        <v>6238</v>
      </c>
      <c r="E290">
        <v>115187</v>
      </c>
      <c r="F290">
        <v>192</v>
      </c>
      <c r="G290">
        <v>161444</v>
      </c>
      <c r="H290">
        <v>576.58571428571395</v>
      </c>
    </row>
    <row r="291" spans="1:8" x14ac:dyDescent="0.2">
      <c r="A291">
        <v>281</v>
      </c>
      <c r="B291">
        <v>45</v>
      </c>
      <c r="C291">
        <v>80</v>
      </c>
      <c r="D291">
        <v>6244</v>
      </c>
      <c r="E291">
        <v>115329</v>
      </c>
      <c r="F291">
        <v>359</v>
      </c>
      <c r="G291">
        <v>161803</v>
      </c>
      <c r="H291">
        <v>575.81138790035504</v>
      </c>
    </row>
    <row r="292" spans="1:8" x14ac:dyDescent="0.2">
      <c r="A292">
        <v>282</v>
      </c>
      <c r="B292">
        <v>45</v>
      </c>
      <c r="C292">
        <v>80</v>
      </c>
      <c r="D292">
        <v>6247</v>
      </c>
      <c r="E292">
        <v>115476</v>
      </c>
      <c r="F292">
        <v>271</v>
      </c>
      <c r="G292">
        <v>162074</v>
      </c>
      <c r="H292">
        <v>574.73049645389995</v>
      </c>
    </row>
    <row r="293" spans="1:8" x14ac:dyDescent="0.2">
      <c r="A293">
        <v>283</v>
      </c>
      <c r="B293">
        <v>45</v>
      </c>
      <c r="C293">
        <v>80</v>
      </c>
      <c r="D293">
        <v>6254</v>
      </c>
      <c r="E293">
        <v>115670</v>
      </c>
      <c r="F293">
        <v>381</v>
      </c>
      <c r="G293">
        <v>162455</v>
      </c>
      <c r="H293">
        <v>574.04593639575899</v>
      </c>
    </row>
    <row r="294" spans="1:8" x14ac:dyDescent="0.2">
      <c r="A294">
        <v>284</v>
      </c>
      <c r="B294">
        <v>45</v>
      </c>
      <c r="C294">
        <v>80</v>
      </c>
      <c r="D294">
        <v>6259</v>
      </c>
      <c r="E294">
        <v>115900</v>
      </c>
      <c r="F294">
        <v>438</v>
      </c>
      <c r="G294">
        <v>162893</v>
      </c>
      <c r="H294">
        <v>573.56690140845001</v>
      </c>
    </row>
    <row r="295" spans="1:8" x14ac:dyDescent="0.2">
      <c r="A295">
        <v>285</v>
      </c>
      <c r="B295">
        <v>45</v>
      </c>
      <c r="C295">
        <v>80</v>
      </c>
      <c r="D295">
        <v>6261</v>
      </c>
      <c r="E295">
        <v>116391</v>
      </c>
      <c r="F295">
        <v>793</v>
      </c>
      <c r="G295">
        <v>163686</v>
      </c>
      <c r="H295">
        <v>574.33684210526303</v>
      </c>
    </row>
    <row r="296" spans="1:8" x14ac:dyDescent="0.2">
      <c r="A296">
        <v>286</v>
      </c>
      <c r="B296">
        <v>45</v>
      </c>
      <c r="C296">
        <v>80</v>
      </c>
      <c r="D296">
        <v>6270</v>
      </c>
      <c r="E296">
        <v>116766</v>
      </c>
      <c r="F296">
        <v>481</v>
      </c>
      <c r="G296">
        <v>164167</v>
      </c>
      <c r="H296">
        <v>574.01048951048904</v>
      </c>
    </row>
    <row r="297" spans="1:8" x14ac:dyDescent="0.2">
      <c r="A297">
        <v>287</v>
      </c>
      <c r="B297">
        <v>45</v>
      </c>
      <c r="C297">
        <v>80</v>
      </c>
      <c r="D297">
        <v>6275</v>
      </c>
      <c r="E297">
        <v>116860</v>
      </c>
      <c r="F297">
        <v>154</v>
      </c>
      <c r="G297">
        <v>164321</v>
      </c>
      <c r="H297">
        <v>572.54703832752602</v>
      </c>
    </row>
    <row r="298" spans="1:8" x14ac:dyDescent="0.2">
      <c r="A298">
        <v>288</v>
      </c>
      <c r="B298">
        <v>45</v>
      </c>
      <c r="C298">
        <v>80</v>
      </c>
      <c r="D298">
        <v>6291</v>
      </c>
      <c r="E298">
        <v>117101</v>
      </c>
      <c r="F298">
        <v>290</v>
      </c>
      <c r="G298">
        <v>164611</v>
      </c>
      <c r="H298">
        <v>571.56597222222194</v>
      </c>
    </row>
    <row r="299" spans="1:8" x14ac:dyDescent="0.2">
      <c r="A299">
        <v>289</v>
      </c>
      <c r="B299">
        <v>45</v>
      </c>
      <c r="C299">
        <v>80</v>
      </c>
      <c r="D299">
        <v>6294</v>
      </c>
      <c r="E299">
        <v>117260</v>
      </c>
      <c r="F299">
        <v>287</v>
      </c>
      <c r="G299">
        <v>164898</v>
      </c>
      <c r="H299">
        <v>570.58131487889204</v>
      </c>
    </row>
    <row r="300" spans="1:8" x14ac:dyDescent="0.2">
      <c r="A300">
        <v>290</v>
      </c>
      <c r="B300">
        <v>45</v>
      </c>
      <c r="C300">
        <v>80</v>
      </c>
      <c r="D300">
        <v>6301</v>
      </c>
      <c r="E300">
        <v>117490</v>
      </c>
      <c r="F300">
        <v>412</v>
      </c>
      <c r="G300">
        <v>165310</v>
      </c>
      <c r="H300">
        <v>570.03448275862002</v>
      </c>
    </row>
    <row r="301" spans="1:8" x14ac:dyDescent="0.2">
      <c r="A301">
        <v>291</v>
      </c>
      <c r="B301">
        <v>45</v>
      </c>
      <c r="C301">
        <v>80</v>
      </c>
      <c r="D301">
        <v>6305</v>
      </c>
      <c r="E301">
        <v>117673</v>
      </c>
      <c r="F301">
        <v>288</v>
      </c>
      <c r="G301">
        <v>165598</v>
      </c>
      <c r="H301">
        <v>569.06529209621897</v>
      </c>
    </row>
    <row r="302" spans="1:8" x14ac:dyDescent="0.2">
      <c r="A302">
        <v>292</v>
      </c>
      <c r="B302">
        <v>45</v>
      </c>
      <c r="C302">
        <v>80</v>
      </c>
      <c r="D302">
        <v>6318</v>
      </c>
      <c r="E302">
        <v>118312</v>
      </c>
      <c r="F302">
        <v>810</v>
      </c>
      <c r="G302">
        <v>166408</v>
      </c>
      <c r="H302">
        <v>569.890410958904</v>
      </c>
    </row>
    <row r="303" spans="1:8" x14ac:dyDescent="0.2">
      <c r="A303">
        <v>293</v>
      </c>
      <c r="B303">
        <v>45</v>
      </c>
      <c r="C303">
        <v>80</v>
      </c>
      <c r="D303">
        <v>6324</v>
      </c>
      <c r="E303">
        <v>118762</v>
      </c>
      <c r="F303">
        <v>567</v>
      </c>
      <c r="G303">
        <v>166975</v>
      </c>
      <c r="H303">
        <v>569.88054607508502</v>
      </c>
    </row>
    <row r="304" spans="1:8" x14ac:dyDescent="0.2">
      <c r="A304">
        <v>294</v>
      </c>
      <c r="B304">
        <v>45</v>
      </c>
      <c r="C304">
        <v>80</v>
      </c>
      <c r="D304">
        <v>6348</v>
      </c>
      <c r="E304">
        <v>120100</v>
      </c>
      <c r="F304">
        <v>1682</v>
      </c>
      <c r="G304">
        <v>168657</v>
      </c>
      <c r="H304">
        <v>573.66326530612196</v>
      </c>
    </row>
    <row r="305" spans="1:8" x14ac:dyDescent="0.2">
      <c r="A305">
        <v>295</v>
      </c>
      <c r="B305">
        <v>45</v>
      </c>
      <c r="C305">
        <v>80</v>
      </c>
      <c r="D305">
        <v>6352</v>
      </c>
      <c r="E305">
        <v>120273</v>
      </c>
      <c r="F305">
        <v>274</v>
      </c>
      <c r="G305">
        <v>168931</v>
      </c>
      <c r="H305">
        <v>572.647457627118</v>
      </c>
    </row>
    <row r="306" spans="1:8" x14ac:dyDescent="0.2">
      <c r="A306">
        <v>296</v>
      </c>
      <c r="B306">
        <v>45</v>
      </c>
      <c r="C306">
        <v>80</v>
      </c>
      <c r="D306">
        <v>6363</v>
      </c>
      <c r="E306">
        <v>120377</v>
      </c>
      <c r="F306">
        <v>225</v>
      </c>
      <c r="G306">
        <v>169156</v>
      </c>
      <c r="H306">
        <v>571.47297297297303</v>
      </c>
    </row>
    <row r="307" spans="1:8" x14ac:dyDescent="0.2">
      <c r="A307">
        <v>297</v>
      </c>
      <c r="B307">
        <v>45</v>
      </c>
      <c r="C307">
        <v>80</v>
      </c>
      <c r="D307">
        <v>6370</v>
      </c>
      <c r="E307">
        <v>120585</v>
      </c>
      <c r="F307">
        <v>340</v>
      </c>
      <c r="G307">
        <v>169496</v>
      </c>
      <c r="H307">
        <v>570.69360269360197</v>
      </c>
    </row>
    <row r="308" spans="1:8" x14ac:dyDescent="0.2">
      <c r="A308">
        <v>298</v>
      </c>
      <c r="B308">
        <v>45</v>
      </c>
      <c r="C308">
        <v>80</v>
      </c>
      <c r="D308">
        <v>6379</v>
      </c>
      <c r="E308">
        <v>120705</v>
      </c>
      <c r="F308">
        <v>243</v>
      </c>
      <c r="G308">
        <v>169739</v>
      </c>
      <c r="H308">
        <v>569.59395973154301</v>
      </c>
    </row>
    <row r="309" spans="1:8" x14ac:dyDescent="0.2">
      <c r="A309">
        <v>299</v>
      </c>
      <c r="B309">
        <v>45</v>
      </c>
      <c r="C309">
        <v>80</v>
      </c>
      <c r="D309">
        <v>6389</v>
      </c>
      <c r="E309">
        <v>120791</v>
      </c>
      <c r="F309">
        <v>222</v>
      </c>
      <c r="G309">
        <v>169961</v>
      </c>
      <c r="H309">
        <v>568.43143812709002</v>
      </c>
    </row>
    <row r="310" spans="1:8" x14ac:dyDescent="0.2">
      <c r="A310">
        <v>300</v>
      </c>
      <c r="B310">
        <v>45</v>
      </c>
      <c r="C310">
        <v>80</v>
      </c>
      <c r="D310">
        <v>6395</v>
      </c>
      <c r="E310">
        <v>120920</v>
      </c>
      <c r="F310">
        <v>309</v>
      </c>
      <c r="G310">
        <v>170270</v>
      </c>
      <c r="H310">
        <v>567.56666666666604</v>
      </c>
    </row>
    <row r="311" spans="1:8" x14ac:dyDescent="0.2">
      <c r="A311">
        <v>301</v>
      </c>
      <c r="B311">
        <v>45</v>
      </c>
      <c r="C311">
        <v>80</v>
      </c>
      <c r="D311">
        <v>6396</v>
      </c>
      <c r="E311">
        <v>120994</v>
      </c>
      <c r="F311">
        <v>172</v>
      </c>
      <c r="G311">
        <v>170442</v>
      </c>
      <c r="H311">
        <v>566.25249169435199</v>
      </c>
    </row>
    <row r="312" spans="1:8" x14ac:dyDescent="0.2">
      <c r="A312">
        <v>302</v>
      </c>
      <c r="B312">
        <v>45</v>
      </c>
      <c r="C312">
        <v>80</v>
      </c>
      <c r="D312">
        <v>6413</v>
      </c>
      <c r="E312">
        <v>121498</v>
      </c>
      <c r="F312">
        <v>859</v>
      </c>
      <c r="G312">
        <v>171301</v>
      </c>
      <c r="H312">
        <v>567.22185430463503</v>
      </c>
    </row>
    <row r="313" spans="1:8" x14ac:dyDescent="0.2">
      <c r="A313">
        <v>303</v>
      </c>
      <c r="B313">
        <v>45</v>
      </c>
      <c r="C313">
        <v>80</v>
      </c>
      <c r="D313">
        <v>6432</v>
      </c>
      <c r="E313">
        <v>123002</v>
      </c>
      <c r="F313">
        <v>1533</v>
      </c>
      <c r="G313">
        <v>172834</v>
      </c>
      <c r="H313">
        <v>570.40924092409205</v>
      </c>
    </row>
    <row r="314" spans="1:8" x14ac:dyDescent="0.2">
      <c r="A314">
        <v>304</v>
      </c>
      <c r="B314">
        <v>45</v>
      </c>
      <c r="C314">
        <v>80</v>
      </c>
      <c r="D314">
        <v>6441</v>
      </c>
      <c r="E314">
        <v>123854</v>
      </c>
      <c r="F314">
        <v>852</v>
      </c>
      <c r="G314">
        <v>173686</v>
      </c>
      <c r="H314">
        <v>571.33552631578902</v>
      </c>
    </row>
    <row r="315" spans="1:8" x14ac:dyDescent="0.2">
      <c r="A315">
        <v>305</v>
      </c>
      <c r="B315">
        <v>45</v>
      </c>
      <c r="C315">
        <v>80</v>
      </c>
      <c r="D315">
        <v>6444</v>
      </c>
      <c r="E315">
        <v>124381</v>
      </c>
      <c r="F315">
        <v>643</v>
      </c>
      <c r="G315">
        <v>174329</v>
      </c>
      <c r="H315">
        <v>571.57049180327795</v>
      </c>
    </row>
    <row r="316" spans="1:8" x14ac:dyDescent="0.2">
      <c r="A316">
        <v>306</v>
      </c>
      <c r="B316">
        <v>45</v>
      </c>
      <c r="C316">
        <v>80</v>
      </c>
      <c r="D316">
        <v>6452</v>
      </c>
      <c r="E316">
        <v>124703</v>
      </c>
      <c r="F316">
        <v>335</v>
      </c>
      <c r="G316">
        <v>174664</v>
      </c>
      <c r="H316">
        <v>570.79738562091495</v>
      </c>
    </row>
    <row r="317" spans="1:8" x14ac:dyDescent="0.2">
      <c r="A317">
        <v>307</v>
      </c>
      <c r="B317">
        <v>45</v>
      </c>
      <c r="C317">
        <v>80</v>
      </c>
      <c r="D317">
        <v>6456</v>
      </c>
      <c r="E317">
        <v>125037</v>
      </c>
      <c r="F317">
        <v>488</v>
      </c>
      <c r="G317">
        <v>175152</v>
      </c>
      <c r="H317">
        <v>570.52768729641696</v>
      </c>
    </row>
    <row r="318" spans="1:8" x14ac:dyDescent="0.2">
      <c r="A318">
        <v>308</v>
      </c>
      <c r="B318">
        <v>45</v>
      </c>
      <c r="C318">
        <v>80</v>
      </c>
      <c r="D318">
        <v>6458</v>
      </c>
      <c r="E318">
        <v>125157</v>
      </c>
      <c r="F318">
        <v>309</v>
      </c>
      <c r="G318">
        <v>175461</v>
      </c>
      <c r="H318">
        <v>569.67857142857099</v>
      </c>
    </row>
    <row r="319" spans="1:8" x14ac:dyDescent="0.2">
      <c r="A319">
        <v>309</v>
      </c>
      <c r="B319">
        <v>45</v>
      </c>
      <c r="C319">
        <v>80</v>
      </c>
      <c r="D319">
        <v>6473</v>
      </c>
      <c r="E319">
        <v>126244</v>
      </c>
      <c r="F319">
        <v>1190</v>
      </c>
      <c r="G319">
        <v>176651</v>
      </c>
      <c r="H319">
        <v>571.68608414239395</v>
      </c>
    </row>
    <row r="320" spans="1:8" x14ac:dyDescent="0.2">
      <c r="A320">
        <v>310</v>
      </c>
      <c r="B320">
        <v>45</v>
      </c>
      <c r="C320">
        <v>80</v>
      </c>
      <c r="D320">
        <v>6476</v>
      </c>
      <c r="E320">
        <v>126410</v>
      </c>
      <c r="F320">
        <v>331</v>
      </c>
      <c r="G320">
        <v>176982</v>
      </c>
      <c r="H320">
        <v>570.90967741935401</v>
      </c>
    </row>
    <row r="321" spans="1:8" x14ac:dyDescent="0.2">
      <c r="A321">
        <v>311</v>
      </c>
      <c r="B321">
        <v>45</v>
      </c>
      <c r="C321">
        <v>80</v>
      </c>
      <c r="D321">
        <v>6479</v>
      </c>
      <c r="E321">
        <v>126724</v>
      </c>
      <c r="F321">
        <v>555</v>
      </c>
      <c r="G321">
        <v>177537</v>
      </c>
      <c r="H321">
        <v>570.85852090032097</v>
      </c>
    </row>
    <row r="322" spans="1:8" x14ac:dyDescent="0.2">
      <c r="A322">
        <v>312</v>
      </c>
      <c r="B322">
        <v>45</v>
      </c>
      <c r="C322">
        <v>80</v>
      </c>
      <c r="D322">
        <v>6482</v>
      </c>
      <c r="E322">
        <v>126925</v>
      </c>
      <c r="F322">
        <v>343</v>
      </c>
      <c r="G322">
        <v>177880</v>
      </c>
      <c r="H322">
        <v>570.12820512820497</v>
      </c>
    </row>
    <row r="323" spans="1:8" x14ac:dyDescent="0.2">
      <c r="A323">
        <v>313</v>
      </c>
      <c r="B323">
        <v>45</v>
      </c>
      <c r="C323">
        <v>80</v>
      </c>
      <c r="D323">
        <v>6506</v>
      </c>
      <c r="E323">
        <v>128415</v>
      </c>
      <c r="F323">
        <v>1890</v>
      </c>
      <c r="G323">
        <v>179770</v>
      </c>
      <c r="H323">
        <v>574.345047923322</v>
      </c>
    </row>
    <row r="324" spans="1:8" x14ac:dyDescent="0.2">
      <c r="A324">
        <v>314</v>
      </c>
      <c r="B324">
        <v>45</v>
      </c>
      <c r="C324">
        <v>80</v>
      </c>
      <c r="D324">
        <v>6509</v>
      </c>
      <c r="E324">
        <v>128568</v>
      </c>
      <c r="F324">
        <v>303</v>
      </c>
      <c r="G324">
        <v>180073</v>
      </c>
      <c r="H324">
        <v>573.48089171974505</v>
      </c>
    </row>
    <row r="325" spans="1:8" x14ac:dyDescent="0.2">
      <c r="A325">
        <v>315</v>
      </c>
      <c r="B325">
        <v>45</v>
      </c>
      <c r="C325">
        <v>80</v>
      </c>
      <c r="D325">
        <v>6513</v>
      </c>
      <c r="E325">
        <v>129273</v>
      </c>
      <c r="F325">
        <v>1041</v>
      </c>
      <c r="G325">
        <v>181114</v>
      </c>
      <c r="H325">
        <v>574.96507936507896</v>
      </c>
    </row>
    <row r="326" spans="1:8" x14ac:dyDescent="0.2">
      <c r="A326">
        <v>316</v>
      </c>
      <c r="B326">
        <v>45</v>
      </c>
      <c r="C326">
        <v>80</v>
      </c>
      <c r="D326">
        <v>6517</v>
      </c>
      <c r="E326">
        <v>129644</v>
      </c>
      <c r="F326">
        <v>455</v>
      </c>
      <c r="G326">
        <v>181569</v>
      </c>
      <c r="H326">
        <v>574.58544303797396</v>
      </c>
    </row>
    <row r="327" spans="1:8" x14ac:dyDescent="0.2">
      <c r="A327">
        <v>317</v>
      </c>
      <c r="B327">
        <v>45</v>
      </c>
      <c r="C327">
        <v>80</v>
      </c>
      <c r="D327">
        <v>6519</v>
      </c>
      <c r="E327">
        <v>130051</v>
      </c>
      <c r="F327">
        <v>693</v>
      </c>
      <c r="G327">
        <v>182262</v>
      </c>
      <c r="H327">
        <v>574.95899053627704</v>
      </c>
    </row>
    <row r="328" spans="1:8" x14ac:dyDescent="0.2">
      <c r="A328">
        <v>318</v>
      </c>
      <c r="B328">
        <v>45</v>
      </c>
      <c r="C328">
        <v>80</v>
      </c>
      <c r="D328">
        <v>6527</v>
      </c>
      <c r="E328">
        <v>130202</v>
      </c>
      <c r="F328">
        <v>266</v>
      </c>
      <c r="G328">
        <v>182528</v>
      </c>
      <c r="H328">
        <v>573.98742138364696</v>
      </c>
    </row>
    <row r="329" spans="1:8" x14ac:dyDescent="0.2">
      <c r="A329">
        <v>319</v>
      </c>
      <c r="B329">
        <v>45</v>
      </c>
      <c r="C329">
        <v>80</v>
      </c>
      <c r="D329">
        <v>6531</v>
      </c>
      <c r="E329">
        <v>130264</v>
      </c>
      <c r="F329">
        <v>184</v>
      </c>
      <c r="G329">
        <v>182712</v>
      </c>
      <c r="H329">
        <v>572.76489028213098</v>
      </c>
    </row>
    <row r="330" spans="1:8" x14ac:dyDescent="0.2">
      <c r="A330">
        <v>320</v>
      </c>
      <c r="B330">
        <v>45</v>
      </c>
      <c r="C330">
        <v>80</v>
      </c>
      <c r="D330">
        <v>6532</v>
      </c>
      <c r="E330">
        <v>130579</v>
      </c>
      <c r="F330">
        <v>498</v>
      </c>
      <c r="G330">
        <v>183210</v>
      </c>
      <c r="H330">
        <v>572.53125</v>
      </c>
    </row>
    <row r="331" spans="1:8" x14ac:dyDescent="0.2">
      <c r="A331">
        <v>321</v>
      </c>
      <c r="B331">
        <v>45</v>
      </c>
      <c r="C331">
        <v>80</v>
      </c>
      <c r="D331">
        <v>6534</v>
      </c>
      <c r="E331">
        <v>130652</v>
      </c>
      <c r="F331">
        <v>228</v>
      </c>
      <c r="G331">
        <v>183438</v>
      </c>
      <c r="H331">
        <v>571.45794392523305</v>
      </c>
    </row>
    <row r="332" spans="1:8" x14ac:dyDescent="0.2">
      <c r="A332">
        <v>322</v>
      </c>
      <c r="B332">
        <v>45</v>
      </c>
      <c r="C332">
        <v>80</v>
      </c>
      <c r="D332">
        <v>6547</v>
      </c>
      <c r="E332">
        <v>131021</v>
      </c>
      <c r="F332">
        <v>472</v>
      </c>
      <c r="G332">
        <v>183910</v>
      </c>
      <c r="H332">
        <v>571.14906832298095</v>
      </c>
    </row>
    <row r="333" spans="1:8" x14ac:dyDescent="0.2">
      <c r="A333">
        <v>323</v>
      </c>
      <c r="B333">
        <v>45</v>
      </c>
      <c r="C333">
        <v>80</v>
      </c>
      <c r="D333">
        <v>6552</v>
      </c>
      <c r="E333">
        <v>131154</v>
      </c>
      <c r="F333">
        <v>257</v>
      </c>
      <c r="G333">
        <v>184167</v>
      </c>
      <c r="H333">
        <v>570.17647058823502</v>
      </c>
    </row>
    <row r="334" spans="1:8" x14ac:dyDescent="0.2">
      <c r="A334">
        <v>324</v>
      </c>
      <c r="B334">
        <v>45</v>
      </c>
      <c r="C334">
        <v>80</v>
      </c>
      <c r="D334">
        <v>6553</v>
      </c>
      <c r="E334">
        <v>131408</v>
      </c>
      <c r="F334">
        <v>511</v>
      </c>
      <c r="G334">
        <v>184678</v>
      </c>
      <c r="H334">
        <v>569.99382716049297</v>
      </c>
    </row>
    <row r="335" spans="1:8" x14ac:dyDescent="0.2">
      <c r="A335">
        <v>325</v>
      </c>
      <c r="B335">
        <v>45</v>
      </c>
      <c r="C335">
        <v>80</v>
      </c>
      <c r="D335">
        <v>6557</v>
      </c>
      <c r="E335">
        <v>131600</v>
      </c>
      <c r="F335">
        <v>309</v>
      </c>
      <c r="G335">
        <v>184987</v>
      </c>
      <c r="H335">
        <v>569.19076923076898</v>
      </c>
    </row>
    <row r="336" spans="1:8" x14ac:dyDescent="0.2">
      <c r="A336">
        <v>326</v>
      </c>
      <c r="B336">
        <v>45</v>
      </c>
      <c r="C336">
        <v>80</v>
      </c>
      <c r="D336">
        <v>6568</v>
      </c>
      <c r="E336">
        <v>132126</v>
      </c>
      <c r="F336">
        <v>612</v>
      </c>
      <c r="G336">
        <v>185599</v>
      </c>
      <c r="H336">
        <v>569.32208588956996</v>
      </c>
    </row>
    <row r="337" spans="1:8" x14ac:dyDescent="0.2">
      <c r="A337">
        <v>327</v>
      </c>
      <c r="B337">
        <v>45</v>
      </c>
      <c r="C337">
        <v>80</v>
      </c>
      <c r="D337">
        <v>6574</v>
      </c>
      <c r="E337">
        <v>132250</v>
      </c>
      <c r="F337">
        <v>376</v>
      </c>
      <c r="G337">
        <v>185975</v>
      </c>
      <c r="H337">
        <v>568.73088685015296</v>
      </c>
    </row>
    <row r="338" spans="1:8" x14ac:dyDescent="0.2">
      <c r="A338">
        <v>328</v>
      </c>
      <c r="B338">
        <v>45</v>
      </c>
      <c r="C338">
        <v>80</v>
      </c>
      <c r="D338">
        <v>6584</v>
      </c>
      <c r="E338">
        <v>132920</v>
      </c>
      <c r="F338">
        <v>927</v>
      </c>
      <c r="G338">
        <v>186902</v>
      </c>
      <c r="H338">
        <v>569.82317073170702</v>
      </c>
    </row>
    <row r="339" spans="1:8" x14ac:dyDescent="0.2">
      <c r="A339">
        <v>329</v>
      </c>
      <c r="B339">
        <v>45</v>
      </c>
      <c r="C339">
        <v>80</v>
      </c>
      <c r="D339">
        <v>6595</v>
      </c>
      <c r="E339">
        <v>133106</v>
      </c>
      <c r="F339">
        <v>538</v>
      </c>
      <c r="G339">
        <v>187440</v>
      </c>
      <c r="H339">
        <v>569.726443768997</v>
      </c>
    </row>
    <row r="340" spans="1:8" x14ac:dyDescent="0.2">
      <c r="A340">
        <v>330</v>
      </c>
      <c r="B340">
        <v>45</v>
      </c>
      <c r="C340">
        <v>80</v>
      </c>
      <c r="D340">
        <v>6596</v>
      </c>
      <c r="E340">
        <v>133176</v>
      </c>
      <c r="F340">
        <v>153</v>
      </c>
      <c r="G340">
        <v>187593</v>
      </c>
      <c r="H340">
        <v>568.46363636363606</v>
      </c>
    </row>
    <row r="341" spans="1:8" x14ac:dyDescent="0.2">
      <c r="A341">
        <v>331</v>
      </c>
      <c r="B341">
        <v>45</v>
      </c>
      <c r="C341">
        <v>80</v>
      </c>
      <c r="D341">
        <v>6599</v>
      </c>
      <c r="E341">
        <v>133286</v>
      </c>
      <c r="F341">
        <v>319</v>
      </c>
      <c r="G341">
        <v>187912</v>
      </c>
      <c r="H341">
        <v>567.70996978851895</v>
      </c>
    </row>
    <row r="342" spans="1:8" x14ac:dyDescent="0.2">
      <c r="A342">
        <v>332</v>
      </c>
      <c r="B342">
        <v>45</v>
      </c>
      <c r="C342">
        <v>80</v>
      </c>
      <c r="D342">
        <v>6601</v>
      </c>
      <c r="E342">
        <v>133451</v>
      </c>
      <c r="F342">
        <v>239</v>
      </c>
      <c r="G342">
        <v>188151</v>
      </c>
      <c r="H342">
        <v>566.71987951807205</v>
      </c>
    </row>
    <row r="343" spans="1:8" x14ac:dyDescent="0.2">
      <c r="A343">
        <v>333</v>
      </c>
      <c r="B343">
        <v>45</v>
      </c>
      <c r="C343">
        <v>80</v>
      </c>
      <c r="D343">
        <v>6610</v>
      </c>
      <c r="E343">
        <v>133983</v>
      </c>
      <c r="F343">
        <v>906</v>
      </c>
      <c r="G343">
        <v>189057</v>
      </c>
      <c r="H343">
        <v>567.73873873873799</v>
      </c>
    </row>
    <row r="344" spans="1:8" x14ac:dyDescent="0.2">
      <c r="A344">
        <v>334</v>
      </c>
      <c r="B344">
        <v>45</v>
      </c>
      <c r="C344">
        <v>80</v>
      </c>
      <c r="D344">
        <v>6613</v>
      </c>
      <c r="E344">
        <v>134166</v>
      </c>
      <c r="F344">
        <v>252</v>
      </c>
      <c r="G344">
        <v>189309</v>
      </c>
      <c r="H344">
        <v>566.79341317365197</v>
      </c>
    </row>
    <row r="345" spans="1:8" x14ac:dyDescent="0.2">
      <c r="A345">
        <v>335</v>
      </c>
      <c r="B345">
        <v>45</v>
      </c>
      <c r="C345">
        <v>80</v>
      </c>
      <c r="D345">
        <v>6619</v>
      </c>
      <c r="E345">
        <v>134490</v>
      </c>
      <c r="F345">
        <v>473</v>
      </c>
      <c r="G345">
        <v>189782</v>
      </c>
      <c r="H345">
        <v>566.51343283582003</v>
      </c>
    </row>
    <row r="346" spans="1:8" x14ac:dyDescent="0.2">
      <c r="A346">
        <v>336</v>
      </c>
      <c r="B346">
        <v>45</v>
      </c>
      <c r="C346">
        <v>80</v>
      </c>
      <c r="D346">
        <v>6619</v>
      </c>
      <c r="E346">
        <v>134729</v>
      </c>
      <c r="F346">
        <v>239</v>
      </c>
      <c r="G346">
        <v>190021</v>
      </c>
      <c r="H346">
        <v>565.53869047619003</v>
      </c>
    </row>
    <row r="347" spans="1:8" x14ac:dyDescent="0.2">
      <c r="A347">
        <v>337</v>
      </c>
      <c r="B347">
        <v>45</v>
      </c>
      <c r="C347">
        <v>80</v>
      </c>
      <c r="D347">
        <v>6661</v>
      </c>
      <c r="E347">
        <v>136763</v>
      </c>
      <c r="F347">
        <v>1826</v>
      </c>
      <c r="G347">
        <v>191847</v>
      </c>
      <c r="H347">
        <v>569.27893175074098</v>
      </c>
    </row>
    <row r="348" spans="1:8" x14ac:dyDescent="0.2">
      <c r="A348">
        <v>338</v>
      </c>
      <c r="B348">
        <v>45</v>
      </c>
      <c r="C348">
        <v>80</v>
      </c>
      <c r="D348">
        <v>6671</v>
      </c>
      <c r="E348">
        <v>137078</v>
      </c>
      <c r="F348">
        <v>459</v>
      </c>
      <c r="G348">
        <v>192306</v>
      </c>
      <c r="H348">
        <v>568.95266272189303</v>
      </c>
    </row>
    <row r="349" spans="1:8" x14ac:dyDescent="0.2">
      <c r="A349">
        <v>339</v>
      </c>
      <c r="B349">
        <v>45</v>
      </c>
      <c r="C349">
        <v>80</v>
      </c>
      <c r="D349">
        <v>6676</v>
      </c>
      <c r="E349">
        <v>137337</v>
      </c>
      <c r="F349">
        <v>389</v>
      </c>
      <c r="G349">
        <v>192695</v>
      </c>
      <c r="H349">
        <v>568.42182890855395</v>
      </c>
    </row>
    <row r="350" spans="1:8" x14ac:dyDescent="0.2">
      <c r="A350">
        <v>340</v>
      </c>
      <c r="B350">
        <v>45</v>
      </c>
      <c r="C350">
        <v>80</v>
      </c>
      <c r="D350">
        <v>6680</v>
      </c>
      <c r="E350">
        <v>137587</v>
      </c>
      <c r="F350">
        <v>432</v>
      </c>
      <c r="G350">
        <v>193127</v>
      </c>
      <c r="H350">
        <v>568.02058823529399</v>
      </c>
    </row>
    <row r="351" spans="1:8" x14ac:dyDescent="0.2">
      <c r="A351">
        <v>341</v>
      </c>
      <c r="B351">
        <v>45</v>
      </c>
      <c r="C351">
        <v>80</v>
      </c>
      <c r="D351">
        <v>6681</v>
      </c>
      <c r="E351">
        <v>137800</v>
      </c>
      <c r="F351">
        <v>295</v>
      </c>
      <c r="G351">
        <v>193422</v>
      </c>
      <c r="H351">
        <v>567.21994134897295</v>
      </c>
    </row>
    <row r="352" spans="1:8" x14ac:dyDescent="0.2">
      <c r="A352">
        <v>342</v>
      </c>
      <c r="B352">
        <v>45</v>
      </c>
      <c r="C352">
        <v>80</v>
      </c>
      <c r="D352">
        <v>6688</v>
      </c>
      <c r="E352">
        <v>137885</v>
      </c>
      <c r="F352">
        <v>224</v>
      </c>
      <c r="G352">
        <v>193646</v>
      </c>
      <c r="H352">
        <v>566.21637426900497</v>
      </c>
    </row>
    <row r="353" spans="1:8" x14ac:dyDescent="0.2">
      <c r="A353">
        <v>343</v>
      </c>
      <c r="B353">
        <v>45</v>
      </c>
      <c r="C353">
        <v>80</v>
      </c>
      <c r="D353">
        <v>6689</v>
      </c>
      <c r="E353">
        <v>138047</v>
      </c>
      <c r="F353">
        <v>230</v>
      </c>
      <c r="G353">
        <v>193876</v>
      </c>
      <c r="H353">
        <v>565.236151603498</v>
      </c>
    </row>
    <row r="354" spans="1:8" x14ac:dyDescent="0.2">
      <c r="A354">
        <v>344</v>
      </c>
      <c r="B354">
        <v>45</v>
      </c>
      <c r="C354">
        <v>80</v>
      </c>
      <c r="D354">
        <v>6697</v>
      </c>
      <c r="E354">
        <v>138723</v>
      </c>
      <c r="F354">
        <v>914</v>
      </c>
      <c r="G354">
        <v>194790</v>
      </c>
      <c r="H354">
        <v>566.25</v>
      </c>
    </row>
    <row r="355" spans="1:8" x14ac:dyDescent="0.2">
      <c r="A355">
        <v>345</v>
      </c>
      <c r="B355">
        <v>45</v>
      </c>
      <c r="C355">
        <v>80</v>
      </c>
      <c r="D355">
        <v>6706</v>
      </c>
      <c r="E355">
        <v>139469</v>
      </c>
      <c r="F355">
        <v>1067</v>
      </c>
      <c r="G355">
        <v>195857</v>
      </c>
      <c r="H355">
        <v>567.70144927536205</v>
      </c>
    </row>
    <row r="356" spans="1:8" x14ac:dyDescent="0.2">
      <c r="A356">
        <v>346</v>
      </c>
      <c r="B356">
        <v>45</v>
      </c>
      <c r="C356">
        <v>80</v>
      </c>
      <c r="D356">
        <v>6715</v>
      </c>
      <c r="E356">
        <v>139672</v>
      </c>
      <c r="F356">
        <v>258</v>
      </c>
      <c r="G356">
        <v>196115</v>
      </c>
      <c r="H356">
        <v>566.80635838150295</v>
      </c>
    </row>
    <row r="357" spans="1:8" x14ac:dyDescent="0.2">
      <c r="A357">
        <v>347</v>
      </c>
      <c r="B357">
        <v>45</v>
      </c>
      <c r="C357">
        <v>80</v>
      </c>
      <c r="D357">
        <v>6721</v>
      </c>
      <c r="E357">
        <v>139732</v>
      </c>
      <c r="F357">
        <v>200</v>
      </c>
      <c r="G357">
        <v>196315</v>
      </c>
      <c r="H357">
        <v>565.74927953890494</v>
      </c>
    </row>
    <row r="358" spans="1:8" x14ac:dyDescent="0.2">
      <c r="A358">
        <v>348</v>
      </c>
      <c r="B358">
        <v>45</v>
      </c>
      <c r="C358">
        <v>80</v>
      </c>
      <c r="D358">
        <v>6727</v>
      </c>
      <c r="E358">
        <v>139880</v>
      </c>
      <c r="F358">
        <v>248</v>
      </c>
      <c r="G358">
        <v>196563</v>
      </c>
      <c r="H358">
        <v>564.83620689655095</v>
      </c>
    </row>
    <row r="359" spans="1:8" x14ac:dyDescent="0.2">
      <c r="A359">
        <v>349</v>
      </c>
      <c r="B359">
        <v>45</v>
      </c>
      <c r="C359">
        <v>80</v>
      </c>
      <c r="D359">
        <v>6735</v>
      </c>
      <c r="E359">
        <v>139982</v>
      </c>
      <c r="F359">
        <v>206</v>
      </c>
      <c r="G359">
        <v>196769</v>
      </c>
      <c r="H359">
        <v>563.80802292263604</v>
      </c>
    </row>
    <row r="360" spans="1:8" x14ac:dyDescent="0.2">
      <c r="A360">
        <v>350</v>
      </c>
      <c r="B360">
        <v>45</v>
      </c>
      <c r="C360">
        <v>80</v>
      </c>
      <c r="D360">
        <v>6741</v>
      </c>
      <c r="E360">
        <v>140460</v>
      </c>
      <c r="F360">
        <v>648</v>
      </c>
      <c r="G360">
        <v>197417</v>
      </c>
      <c r="H360">
        <v>564.04857142857099</v>
      </c>
    </row>
    <row r="361" spans="1:8" x14ac:dyDescent="0.2">
      <c r="A361">
        <v>351</v>
      </c>
      <c r="B361">
        <v>45</v>
      </c>
      <c r="C361">
        <v>80</v>
      </c>
      <c r="D361">
        <v>6747</v>
      </c>
      <c r="E361">
        <v>141046</v>
      </c>
      <c r="F361">
        <v>950</v>
      </c>
      <c r="G361">
        <v>198367</v>
      </c>
      <c r="H361">
        <v>565.14814814814804</v>
      </c>
    </row>
    <row r="362" spans="1:8" x14ac:dyDescent="0.2">
      <c r="A362">
        <v>352</v>
      </c>
      <c r="B362">
        <v>45</v>
      </c>
      <c r="C362">
        <v>80</v>
      </c>
      <c r="D362">
        <v>6753</v>
      </c>
      <c r="E362">
        <v>141480</v>
      </c>
      <c r="F362">
        <v>531</v>
      </c>
      <c r="G362">
        <v>198898</v>
      </c>
      <c r="H362">
        <v>565.05113636363603</v>
      </c>
    </row>
    <row r="363" spans="1:8" x14ac:dyDescent="0.2">
      <c r="A363">
        <v>353</v>
      </c>
      <c r="B363">
        <v>45</v>
      </c>
      <c r="C363">
        <v>80</v>
      </c>
      <c r="D363">
        <v>6760</v>
      </c>
      <c r="E363">
        <v>141688</v>
      </c>
      <c r="F363">
        <v>218</v>
      </c>
      <c r="G363">
        <v>199116</v>
      </c>
      <c r="H363">
        <v>564.06798866855502</v>
      </c>
    </row>
    <row r="364" spans="1:8" x14ac:dyDescent="0.2">
      <c r="A364">
        <v>354</v>
      </c>
      <c r="B364">
        <v>45</v>
      </c>
      <c r="C364">
        <v>80</v>
      </c>
      <c r="D364">
        <v>6768</v>
      </c>
      <c r="E364">
        <v>142055</v>
      </c>
      <c r="F364">
        <v>850</v>
      </c>
      <c r="G364">
        <v>199966</v>
      </c>
      <c r="H364">
        <v>564.87570621468899</v>
      </c>
    </row>
    <row r="365" spans="1:8" x14ac:dyDescent="0.2">
      <c r="A365">
        <v>355</v>
      </c>
      <c r="B365">
        <v>45</v>
      </c>
      <c r="C365">
        <v>80</v>
      </c>
      <c r="D365">
        <v>6780</v>
      </c>
      <c r="E365">
        <v>142778</v>
      </c>
      <c r="F365">
        <v>1123</v>
      </c>
      <c r="G365">
        <v>201089</v>
      </c>
      <c r="H365">
        <v>566.44788732394295</v>
      </c>
    </row>
    <row r="366" spans="1:8" x14ac:dyDescent="0.2">
      <c r="A366">
        <v>356</v>
      </c>
      <c r="B366">
        <v>45</v>
      </c>
      <c r="C366">
        <v>80</v>
      </c>
      <c r="D366">
        <v>6784</v>
      </c>
      <c r="E366">
        <v>143475</v>
      </c>
      <c r="F366">
        <v>653</v>
      </c>
      <c r="G366">
        <v>201742</v>
      </c>
      <c r="H366">
        <v>566.69101123595499</v>
      </c>
    </row>
    <row r="367" spans="1:8" x14ac:dyDescent="0.2">
      <c r="A367">
        <v>357</v>
      </c>
      <c r="B367">
        <v>45</v>
      </c>
      <c r="C367">
        <v>80</v>
      </c>
      <c r="D367">
        <v>6787</v>
      </c>
      <c r="E367">
        <v>143587</v>
      </c>
      <c r="F367">
        <v>259</v>
      </c>
      <c r="G367">
        <v>202001</v>
      </c>
      <c r="H367">
        <v>565.82913165266098</v>
      </c>
    </row>
    <row r="368" spans="1:8" x14ac:dyDescent="0.2">
      <c r="A368">
        <v>358</v>
      </c>
      <c r="B368">
        <v>45</v>
      </c>
      <c r="C368">
        <v>80</v>
      </c>
      <c r="D368">
        <v>6790</v>
      </c>
      <c r="E368">
        <v>143655</v>
      </c>
      <c r="F368">
        <v>163</v>
      </c>
      <c r="G368">
        <v>202164</v>
      </c>
      <c r="H368">
        <v>564.70391061452494</v>
      </c>
    </row>
    <row r="369" spans="1:8" x14ac:dyDescent="0.2">
      <c r="A369">
        <v>359</v>
      </c>
      <c r="B369">
        <v>45</v>
      </c>
      <c r="C369">
        <v>80</v>
      </c>
      <c r="D369">
        <v>6795</v>
      </c>
      <c r="E369">
        <v>143771</v>
      </c>
      <c r="F369">
        <v>298</v>
      </c>
      <c r="G369">
        <v>202462</v>
      </c>
      <c r="H369">
        <v>563.96100278551501</v>
      </c>
    </row>
    <row r="370" spans="1:8" x14ac:dyDescent="0.2">
      <c r="A370">
        <v>360</v>
      </c>
      <c r="B370">
        <v>45</v>
      </c>
      <c r="C370">
        <v>80</v>
      </c>
      <c r="D370">
        <v>6799</v>
      </c>
      <c r="E370">
        <v>144086</v>
      </c>
      <c r="F370">
        <v>418</v>
      </c>
      <c r="G370">
        <v>202880</v>
      </c>
      <c r="H370">
        <v>563.55555555555497</v>
      </c>
    </row>
    <row r="371" spans="1:8" x14ac:dyDescent="0.2">
      <c r="A371">
        <v>361</v>
      </c>
      <c r="B371">
        <v>45</v>
      </c>
      <c r="C371">
        <v>80</v>
      </c>
      <c r="D371">
        <v>6803</v>
      </c>
      <c r="E371">
        <v>144786</v>
      </c>
      <c r="F371">
        <v>997</v>
      </c>
      <c r="G371">
        <v>203877</v>
      </c>
      <c r="H371">
        <v>564.75623268697996</v>
      </c>
    </row>
    <row r="372" spans="1:8" x14ac:dyDescent="0.2">
      <c r="A372">
        <v>362</v>
      </c>
      <c r="B372">
        <v>45</v>
      </c>
      <c r="C372">
        <v>80</v>
      </c>
      <c r="D372">
        <v>6804</v>
      </c>
      <c r="E372">
        <v>144848</v>
      </c>
      <c r="F372">
        <v>153</v>
      </c>
      <c r="G372">
        <v>204030</v>
      </c>
      <c r="H372">
        <v>563.61878453038605</v>
      </c>
    </row>
    <row r="373" spans="1:8" x14ac:dyDescent="0.2">
      <c r="A373">
        <v>363</v>
      </c>
      <c r="B373">
        <v>45</v>
      </c>
      <c r="C373">
        <v>80</v>
      </c>
      <c r="D373">
        <v>6810</v>
      </c>
      <c r="E373">
        <v>145040</v>
      </c>
      <c r="F373">
        <v>296</v>
      </c>
      <c r="G373">
        <v>204326</v>
      </c>
      <c r="H373">
        <v>562.88154269972404</v>
      </c>
    </row>
    <row r="374" spans="1:8" x14ac:dyDescent="0.2">
      <c r="A374">
        <v>364</v>
      </c>
      <c r="B374">
        <v>45</v>
      </c>
      <c r="C374">
        <v>80</v>
      </c>
      <c r="D374">
        <v>6818</v>
      </c>
      <c r="E374">
        <v>145190</v>
      </c>
      <c r="F374">
        <v>306</v>
      </c>
      <c r="G374">
        <v>204632</v>
      </c>
      <c r="H374">
        <v>562.175824175824</v>
      </c>
    </row>
    <row r="375" spans="1:8" x14ac:dyDescent="0.2">
      <c r="A375">
        <v>365</v>
      </c>
      <c r="B375">
        <v>45</v>
      </c>
      <c r="C375">
        <v>80</v>
      </c>
      <c r="D375">
        <v>6828</v>
      </c>
      <c r="E375">
        <v>145733</v>
      </c>
      <c r="F375">
        <v>717</v>
      </c>
      <c r="G375">
        <v>205349</v>
      </c>
      <c r="H375">
        <v>562.6</v>
      </c>
    </row>
    <row r="376" spans="1:8" x14ac:dyDescent="0.2">
      <c r="A376">
        <v>366</v>
      </c>
      <c r="B376">
        <v>45</v>
      </c>
      <c r="C376">
        <v>80</v>
      </c>
      <c r="D376">
        <v>6839</v>
      </c>
      <c r="E376">
        <v>145952</v>
      </c>
      <c r="F376">
        <v>366</v>
      </c>
      <c r="G376">
        <v>205715</v>
      </c>
      <c r="H376">
        <v>562.06284153005402</v>
      </c>
    </row>
    <row r="377" spans="1:8" x14ac:dyDescent="0.2">
      <c r="A377">
        <v>367</v>
      </c>
      <c r="B377">
        <v>45</v>
      </c>
      <c r="C377">
        <v>80</v>
      </c>
      <c r="D377">
        <v>6841</v>
      </c>
      <c r="E377">
        <v>146152</v>
      </c>
      <c r="F377">
        <v>335</v>
      </c>
      <c r="G377">
        <v>206050</v>
      </c>
      <c r="H377">
        <v>561.44414168937305</v>
      </c>
    </row>
    <row r="378" spans="1:8" x14ac:dyDescent="0.2">
      <c r="A378">
        <v>368</v>
      </c>
      <c r="B378">
        <v>45</v>
      </c>
      <c r="C378">
        <v>80</v>
      </c>
      <c r="D378">
        <v>6845</v>
      </c>
      <c r="E378">
        <v>146375</v>
      </c>
      <c r="F378">
        <v>355</v>
      </c>
      <c r="G378">
        <v>206405</v>
      </c>
      <c r="H378">
        <v>560.883152173913</v>
      </c>
    </row>
    <row r="379" spans="1:8" x14ac:dyDescent="0.2">
      <c r="A379">
        <v>369</v>
      </c>
      <c r="B379">
        <v>45</v>
      </c>
      <c r="C379">
        <v>80</v>
      </c>
      <c r="D379">
        <v>6851</v>
      </c>
      <c r="E379">
        <v>146779</v>
      </c>
      <c r="F379">
        <v>578</v>
      </c>
      <c r="G379">
        <v>206983</v>
      </c>
      <c r="H379">
        <v>560.92953929539203</v>
      </c>
    </row>
    <row r="380" spans="1:8" x14ac:dyDescent="0.2">
      <c r="A380">
        <v>370</v>
      </c>
      <c r="B380">
        <v>45</v>
      </c>
      <c r="C380">
        <v>80</v>
      </c>
      <c r="D380">
        <v>6857</v>
      </c>
      <c r="E380">
        <v>147026</v>
      </c>
      <c r="F380">
        <v>332</v>
      </c>
      <c r="G380">
        <v>207315</v>
      </c>
      <c r="H380">
        <v>560.31081081081004</v>
      </c>
    </row>
    <row r="381" spans="1:8" x14ac:dyDescent="0.2">
      <c r="A381">
        <v>371</v>
      </c>
      <c r="B381">
        <v>45</v>
      </c>
      <c r="C381">
        <v>80</v>
      </c>
      <c r="D381">
        <v>6862</v>
      </c>
      <c r="E381">
        <v>147293</v>
      </c>
      <c r="F381">
        <v>485</v>
      </c>
      <c r="G381">
        <v>207800</v>
      </c>
      <c r="H381">
        <v>560.10781671158998</v>
      </c>
    </row>
    <row r="382" spans="1:8" x14ac:dyDescent="0.2">
      <c r="A382">
        <v>372</v>
      </c>
      <c r="B382">
        <v>45</v>
      </c>
      <c r="C382">
        <v>80</v>
      </c>
      <c r="D382">
        <v>6870</v>
      </c>
      <c r="E382">
        <v>147494</v>
      </c>
      <c r="F382">
        <v>368</v>
      </c>
      <c r="G382">
        <v>208168</v>
      </c>
      <c r="H382">
        <v>559.59139784946206</v>
      </c>
    </row>
    <row r="383" spans="1:8" x14ac:dyDescent="0.2">
      <c r="A383">
        <v>373</v>
      </c>
      <c r="B383">
        <v>45</v>
      </c>
      <c r="C383">
        <v>80</v>
      </c>
      <c r="D383">
        <v>6875</v>
      </c>
      <c r="E383">
        <v>147894</v>
      </c>
      <c r="F383">
        <v>441</v>
      </c>
      <c r="G383">
        <v>208609</v>
      </c>
      <c r="H383">
        <v>559.27345844503998</v>
      </c>
    </row>
    <row r="384" spans="1:8" x14ac:dyDescent="0.2">
      <c r="A384">
        <v>374</v>
      </c>
      <c r="B384">
        <v>45</v>
      </c>
      <c r="C384">
        <v>80</v>
      </c>
      <c r="D384">
        <v>6883</v>
      </c>
      <c r="E384">
        <v>148061</v>
      </c>
      <c r="F384">
        <v>327</v>
      </c>
      <c r="G384">
        <v>208936</v>
      </c>
      <c r="H384">
        <v>558.65240641711205</v>
      </c>
    </row>
    <row r="385" spans="1:8" x14ac:dyDescent="0.2">
      <c r="A385">
        <v>375</v>
      </c>
      <c r="B385">
        <v>45</v>
      </c>
      <c r="C385">
        <v>80</v>
      </c>
      <c r="D385">
        <v>6889</v>
      </c>
      <c r="E385">
        <v>148225</v>
      </c>
      <c r="F385">
        <v>265</v>
      </c>
      <c r="G385">
        <v>209201</v>
      </c>
      <c r="H385">
        <v>557.86933333333297</v>
      </c>
    </row>
    <row r="386" spans="1:8" x14ac:dyDescent="0.2">
      <c r="A386">
        <v>376</v>
      </c>
      <c r="B386">
        <v>45</v>
      </c>
      <c r="C386">
        <v>80</v>
      </c>
      <c r="D386">
        <v>6892</v>
      </c>
      <c r="E386">
        <v>148453</v>
      </c>
      <c r="F386">
        <v>347</v>
      </c>
      <c r="G386">
        <v>209548</v>
      </c>
      <c r="H386">
        <v>557.30851063829698</v>
      </c>
    </row>
    <row r="387" spans="1:8" x14ac:dyDescent="0.2">
      <c r="A387">
        <v>377</v>
      </c>
      <c r="B387">
        <v>45</v>
      </c>
      <c r="C387">
        <v>80</v>
      </c>
      <c r="D387">
        <v>6908</v>
      </c>
      <c r="E387">
        <v>148976</v>
      </c>
      <c r="F387">
        <v>614</v>
      </c>
      <c r="G387">
        <v>210162</v>
      </c>
      <c r="H387">
        <v>557.45888594164398</v>
      </c>
    </row>
    <row r="388" spans="1:8" x14ac:dyDescent="0.2">
      <c r="A388">
        <v>378</v>
      </c>
      <c r="B388">
        <v>45</v>
      </c>
      <c r="C388">
        <v>80</v>
      </c>
      <c r="D388">
        <v>6916</v>
      </c>
      <c r="E388">
        <v>149323</v>
      </c>
      <c r="F388">
        <v>343</v>
      </c>
      <c r="G388">
        <v>210505</v>
      </c>
      <c r="H388">
        <v>556.89153439153404</v>
      </c>
    </row>
    <row r="389" spans="1:8" x14ac:dyDescent="0.2">
      <c r="A389">
        <v>379</v>
      </c>
      <c r="B389">
        <v>45</v>
      </c>
      <c r="C389">
        <v>80</v>
      </c>
      <c r="D389">
        <v>6925</v>
      </c>
      <c r="E389">
        <v>149520</v>
      </c>
      <c r="F389">
        <v>527</v>
      </c>
      <c r="G389">
        <v>211032</v>
      </c>
      <c r="H389">
        <v>556.81266490765097</v>
      </c>
    </row>
    <row r="390" spans="1:8" x14ac:dyDescent="0.2">
      <c r="A390">
        <v>380</v>
      </c>
      <c r="B390">
        <v>45</v>
      </c>
      <c r="C390">
        <v>80</v>
      </c>
      <c r="D390">
        <v>6927</v>
      </c>
      <c r="E390">
        <v>149798</v>
      </c>
      <c r="F390">
        <v>476</v>
      </c>
      <c r="G390">
        <v>211508</v>
      </c>
      <c r="H390">
        <v>556.6</v>
      </c>
    </row>
    <row r="391" spans="1:8" x14ac:dyDescent="0.2">
      <c r="A391">
        <v>381</v>
      </c>
      <c r="B391">
        <v>45</v>
      </c>
      <c r="C391">
        <v>80</v>
      </c>
      <c r="D391">
        <v>6933</v>
      </c>
      <c r="E391">
        <v>150120</v>
      </c>
      <c r="F391">
        <v>391</v>
      </c>
      <c r="G391">
        <v>211899</v>
      </c>
      <c r="H391">
        <v>556.16535433070806</v>
      </c>
    </row>
    <row r="392" spans="1:8" x14ac:dyDescent="0.2">
      <c r="A392">
        <v>382</v>
      </c>
      <c r="B392">
        <v>45</v>
      </c>
      <c r="C392">
        <v>80</v>
      </c>
      <c r="D392">
        <v>6937</v>
      </c>
      <c r="E392">
        <v>150426</v>
      </c>
      <c r="F392">
        <v>344</v>
      </c>
      <c r="G392">
        <v>212243</v>
      </c>
      <c r="H392">
        <v>555.60994764397901</v>
      </c>
    </row>
    <row r="393" spans="1:8" x14ac:dyDescent="0.2">
      <c r="A393">
        <v>383</v>
      </c>
      <c r="B393">
        <v>45</v>
      </c>
      <c r="C393">
        <v>80</v>
      </c>
      <c r="D393">
        <v>6950</v>
      </c>
      <c r="E393">
        <v>151957</v>
      </c>
      <c r="F393">
        <v>1608</v>
      </c>
      <c r="G393">
        <v>213851</v>
      </c>
      <c r="H393">
        <v>558.35770234986899</v>
      </c>
    </row>
    <row r="394" spans="1:8" x14ac:dyDescent="0.2">
      <c r="A394">
        <v>384</v>
      </c>
      <c r="B394">
        <v>45</v>
      </c>
      <c r="C394">
        <v>80</v>
      </c>
      <c r="D394">
        <v>6954</v>
      </c>
      <c r="E394">
        <v>152033</v>
      </c>
      <c r="F394">
        <v>269</v>
      </c>
      <c r="G394">
        <v>214120</v>
      </c>
      <c r="H394">
        <v>557.60416666666595</v>
      </c>
    </row>
    <row r="395" spans="1:8" x14ac:dyDescent="0.2">
      <c r="A395">
        <v>385</v>
      </c>
      <c r="B395">
        <v>45</v>
      </c>
      <c r="C395">
        <v>80</v>
      </c>
      <c r="D395">
        <v>6959</v>
      </c>
      <c r="E395">
        <v>152118</v>
      </c>
      <c r="F395">
        <v>210</v>
      </c>
      <c r="G395">
        <v>214330</v>
      </c>
      <c r="H395">
        <v>556.70129870129801</v>
      </c>
    </row>
    <row r="396" spans="1:8" x14ac:dyDescent="0.2">
      <c r="A396">
        <v>386</v>
      </c>
      <c r="B396">
        <v>45</v>
      </c>
      <c r="C396">
        <v>80</v>
      </c>
      <c r="D396">
        <v>6961</v>
      </c>
      <c r="E396">
        <v>152348</v>
      </c>
      <c r="F396">
        <v>415</v>
      </c>
      <c r="G396">
        <v>214745</v>
      </c>
      <c r="H396">
        <v>556.33419689119103</v>
      </c>
    </row>
    <row r="397" spans="1:8" x14ac:dyDescent="0.2">
      <c r="A397">
        <v>387</v>
      </c>
      <c r="B397">
        <v>45</v>
      </c>
      <c r="C397">
        <v>80</v>
      </c>
      <c r="D397">
        <v>6962</v>
      </c>
      <c r="E397">
        <v>152472</v>
      </c>
      <c r="F397">
        <v>276</v>
      </c>
      <c r="G397">
        <v>215021</v>
      </c>
      <c r="H397">
        <v>555.609819121447</v>
      </c>
    </row>
    <row r="398" spans="1:8" x14ac:dyDescent="0.2">
      <c r="A398">
        <v>388</v>
      </c>
      <c r="B398">
        <v>45</v>
      </c>
      <c r="C398">
        <v>80</v>
      </c>
      <c r="D398">
        <v>6962</v>
      </c>
      <c r="E398">
        <v>152601</v>
      </c>
      <c r="F398">
        <v>427</v>
      </c>
      <c r="G398">
        <v>215448</v>
      </c>
      <c r="H398">
        <v>555.27835051546299</v>
      </c>
    </row>
    <row r="399" spans="1:8" x14ac:dyDescent="0.2">
      <c r="A399">
        <v>389</v>
      </c>
      <c r="B399">
        <v>45</v>
      </c>
      <c r="C399">
        <v>80</v>
      </c>
      <c r="D399">
        <v>6969</v>
      </c>
      <c r="E399">
        <v>152991</v>
      </c>
      <c r="F399">
        <v>466</v>
      </c>
      <c r="G399">
        <v>215914</v>
      </c>
      <c r="H399">
        <v>555.04884318766005</v>
      </c>
    </row>
    <row r="400" spans="1:8" x14ac:dyDescent="0.2">
      <c r="A400">
        <v>390</v>
      </c>
      <c r="B400">
        <v>45</v>
      </c>
      <c r="C400">
        <v>80</v>
      </c>
      <c r="D400">
        <v>6975</v>
      </c>
      <c r="E400">
        <v>153083</v>
      </c>
      <c r="F400">
        <v>237</v>
      </c>
      <c r="G400">
        <v>216151</v>
      </c>
      <c r="H400">
        <v>554.23333333333301</v>
      </c>
    </row>
    <row r="401" spans="1:8" x14ac:dyDescent="0.2">
      <c r="A401">
        <v>391</v>
      </c>
      <c r="B401">
        <v>45</v>
      </c>
      <c r="C401">
        <v>80</v>
      </c>
      <c r="D401">
        <v>6980</v>
      </c>
      <c r="E401">
        <v>153469</v>
      </c>
      <c r="F401">
        <v>432</v>
      </c>
      <c r="G401">
        <v>216583</v>
      </c>
      <c r="H401">
        <v>553.92071611253198</v>
      </c>
    </row>
    <row r="402" spans="1:8" x14ac:dyDescent="0.2">
      <c r="A402">
        <v>392</v>
      </c>
      <c r="B402">
        <v>45</v>
      </c>
      <c r="C402">
        <v>80</v>
      </c>
      <c r="D402">
        <v>6985</v>
      </c>
      <c r="E402">
        <v>153741</v>
      </c>
      <c r="F402">
        <v>379</v>
      </c>
      <c r="G402">
        <v>216962</v>
      </c>
      <c r="H402">
        <v>553.47448979591798</v>
      </c>
    </row>
    <row r="403" spans="1:8" x14ac:dyDescent="0.2">
      <c r="A403">
        <v>393</v>
      </c>
      <c r="B403">
        <v>45</v>
      </c>
      <c r="C403">
        <v>80</v>
      </c>
      <c r="D403">
        <v>6991</v>
      </c>
      <c r="E403">
        <v>154086</v>
      </c>
      <c r="F403">
        <v>492</v>
      </c>
      <c r="G403">
        <v>217454</v>
      </c>
      <c r="H403">
        <v>553.31806615775997</v>
      </c>
    </row>
    <row r="404" spans="1:8" x14ac:dyDescent="0.2">
      <c r="A404">
        <v>394</v>
      </c>
      <c r="B404">
        <v>45</v>
      </c>
      <c r="C404">
        <v>80</v>
      </c>
      <c r="D404">
        <v>6994</v>
      </c>
      <c r="E404">
        <v>154379</v>
      </c>
      <c r="F404">
        <v>475</v>
      </c>
      <c r="G404">
        <v>217929</v>
      </c>
      <c r="H404">
        <v>553.11928934010098</v>
      </c>
    </row>
    <row r="405" spans="1:8" x14ac:dyDescent="0.2">
      <c r="A405">
        <v>395</v>
      </c>
      <c r="B405">
        <v>45</v>
      </c>
      <c r="C405">
        <v>80</v>
      </c>
      <c r="D405">
        <v>7016</v>
      </c>
      <c r="E405">
        <v>155391</v>
      </c>
      <c r="F405">
        <v>1009</v>
      </c>
      <c r="G405">
        <v>218938</v>
      </c>
      <c r="H405">
        <v>554.27341772151897</v>
      </c>
    </row>
    <row r="406" spans="1:8" x14ac:dyDescent="0.2">
      <c r="A406">
        <v>396</v>
      </c>
      <c r="B406">
        <v>45</v>
      </c>
      <c r="C406">
        <v>80</v>
      </c>
      <c r="D406">
        <v>7033</v>
      </c>
      <c r="E406">
        <v>156190</v>
      </c>
      <c r="F406">
        <v>566</v>
      </c>
      <c r="G406">
        <v>219504</v>
      </c>
      <c r="H406">
        <v>554.30303030303003</v>
      </c>
    </row>
    <row r="407" spans="1:8" x14ac:dyDescent="0.2">
      <c r="A407">
        <v>397</v>
      </c>
      <c r="B407">
        <v>45</v>
      </c>
      <c r="C407">
        <v>80</v>
      </c>
      <c r="D407">
        <v>7047</v>
      </c>
      <c r="E407">
        <v>156701</v>
      </c>
      <c r="F407">
        <v>970</v>
      </c>
      <c r="G407">
        <v>220474</v>
      </c>
      <c r="H407">
        <v>555.35012594458397</v>
      </c>
    </row>
    <row r="408" spans="1:8" x14ac:dyDescent="0.2">
      <c r="A408">
        <v>398</v>
      </c>
      <c r="B408">
        <v>45</v>
      </c>
      <c r="C408">
        <v>80</v>
      </c>
      <c r="D408">
        <v>7053</v>
      </c>
      <c r="E408">
        <v>156980</v>
      </c>
      <c r="F408">
        <v>447</v>
      </c>
      <c r="G408">
        <v>220921</v>
      </c>
      <c r="H408">
        <v>555.07788944723598</v>
      </c>
    </row>
    <row r="409" spans="1:8" x14ac:dyDescent="0.2">
      <c r="A409">
        <v>399</v>
      </c>
      <c r="B409">
        <v>45</v>
      </c>
      <c r="C409">
        <v>80</v>
      </c>
      <c r="D409">
        <v>7060</v>
      </c>
      <c r="E409">
        <v>157117</v>
      </c>
      <c r="F409">
        <v>294</v>
      </c>
      <c r="G409">
        <v>221215</v>
      </c>
      <c r="H409">
        <v>554.42355889724297</v>
      </c>
    </row>
    <row r="410" spans="1:8" x14ac:dyDescent="0.2">
      <c r="A410">
        <v>400</v>
      </c>
      <c r="B410">
        <v>45</v>
      </c>
      <c r="C410">
        <v>80</v>
      </c>
      <c r="D410">
        <v>7062</v>
      </c>
      <c r="E410">
        <v>157263</v>
      </c>
      <c r="F410">
        <v>383</v>
      </c>
      <c r="G410">
        <v>221598</v>
      </c>
      <c r="H410">
        <v>553.995</v>
      </c>
    </row>
    <row r="411" spans="1:8" x14ac:dyDescent="0.2">
      <c r="A411">
        <v>401</v>
      </c>
      <c r="B411">
        <v>45</v>
      </c>
      <c r="C411">
        <v>80</v>
      </c>
      <c r="D411">
        <v>7063</v>
      </c>
      <c r="E411">
        <v>157665</v>
      </c>
      <c r="F411">
        <v>487</v>
      </c>
      <c r="G411">
        <v>222085</v>
      </c>
      <c r="H411">
        <v>553.82793017456299</v>
      </c>
    </row>
    <row r="412" spans="1:8" x14ac:dyDescent="0.2">
      <c r="A412">
        <v>402</v>
      </c>
      <c r="B412">
        <v>45</v>
      </c>
      <c r="C412">
        <v>80</v>
      </c>
      <c r="D412">
        <v>7068</v>
      </c>
      <c r="E412">
        <v>157975</v>
      </c>
      <c r="F412">
        <v>439</v>
      </c>
      <c r="G412">
        <v>222524</v>
      </c>
      <c r="H412">
        <v>553.54228855721396</v>
      </c>
    </row>
    <row r="413" spans="1:8" x14ac:dyDescent="0.2">
      <c r="A413">
        <v>403</v>
      </c>
      <c r="B413">
        <v>45</v>
      </c>
      <c r="C413">
        <v>80</v>
      </c>
      <c r="D413">
        <v>7070</v>
      </c>
      <c r="E413">
        <v>158084</v>
      </c>
      <c r="F413">
        <v>244</v>
      </c>
      <c r="G413">
        <v>222768</v>
      </c>
      <c r="H413">
        <v>552.77419354838696</v>
      </c>
    </row>
    <row r="414" spans="1:8" x14ac:dyDescent="0.2">
      <c r="A414">
        <v>404</v>
      </c>
      <c r="B414">
        <v>45</v>
      </c>
      <c r="C414">
        <v>80</v>
      </c>
      <c r="D414">
        <v>7076</v>
      </c>
      <c r="E414">
        <v>158475</v>
      </c>
      <c r="F414">
        <v>374</v>
      </c>
      <c r="G414">
        <v>223142</v>
      </c>
      <c r="H414">
        <v>552.33168316831598</v>
      </c>
    </row>
    <row r="415" spans="1:8" x14ac:dyDescent="0.2">
      <c r="A415">
        <v>405</v>
      </c>
      <c r="B415">
        <v>45</v>
      </c>
      <c r="C415">
        <v>80</v>
      </c>
      <c r="D415">
        <v>7080</v>
      </c>
      <c r="E415">
        <v>158813</v>
      </c>
      <c r="F415">
        <v>394</v>
      </c>
      <c r="G415">
        <v>223536</v>
      </c>
      <c r="H415">
        <v>551.94074074074001</v>
      </c>
    </row>
    <row r="416" spans="1:8" x14ac:dyDescent="0.2">
      <c r="A416">
        <v>406</v>
      </c>
      <c r="B416">
        <v>45</v>
      </c>
      <c r="C416">
        <v>80</v>
      </c>
      <c r="D416">
        <v>7088</v>
      </c>
      <c r="E416">
        <v>159020</v>
      </c>
      <c r="F416">
        <v>426</v>
      </c>
      <c r="G416">
        <v>223962</v>
      </c>
      <c r="H416">
        <v>551.63054187192097</v>
      </c>
    </row>
    <row r="417" spans="1:8" x14ac:dyDescent="0.2">
      <c r="A417">
        <v>407</v>
      </c>
      <c r="B417">
        <v>45</v>
      </c>
      <c r="C417">
        <v>80</v>
      </c>
      <c r="D417">
        <v>7099</v>
      </c>
      <c r="E417">
        <v>159358</v>
      </c>
      <c r="F417">
        <v>481</v>
      </c>
      <c r="G417">
        <v>224443</v>
      </c>
      <c r="H417">
        <v>551.45700245700198</v>
      </c>
    </row>
    <row r="418" spans="1:8" x14ac:dyDescent="0.2">
      <c r="A418">
        <v>408</v>
      </c>
      <c r="B418">
        <v>45</v>
      </c>
      <c r="C418">
        <v>80</v>
      </c>
      <c r="D418">
        <v>7108</v>
      </c>
      <c r="E418">
        <v>159706</v>
      </c>
      <c r="F418">
        <v>447</v>
      </c>
      <c r="G418">
        <v>224890</v>
      </c>
      <c r="H418">
        <v>551.200980392156</v>
      </c>
    </row>
    <row r="419" spans="1:8" x14ac:dyDescent="0.2">
      <c r="A419">
        <v>409</v>
      </c>
      <c r="B419">
        <v>45</v>
      </c>
      <c r="C419">
        <v>80</v>
      </c>
      <c r="D419">
        <v>7112</v>
      </c>
      <c r="E419">
        <v>159861</v>
      </c>
      <c r="F419">
        <v>461</v>
      </c>
      <c r="G419">
        <v>225351</v>
      </c>
      <c r="H419">
        <v>550.98044009779903</v>
      </c>
    </row>
    <row r="420" spans="1:8" x14ac:dyDescent="0.2">
      <c r="A420">
        <v>410</v>
      </c>
      <c r="B420">
        <v>45</v>
      </c>
      <c r="C420">
        <v>80</v>
      </c>
      <c r="D420">
        <v>7116</v>
      </c>
      <c r="E420">
        <v>160235</v>
      </c>
      <c r="F420">
        <v>728</v>
      </c>
      <c r="G420">
        <v>226079</v>
      </c>
      <c r="H420">
        <v>551.41219512195096</v>
      </c>
    </row>
    <row r="421" spans="1:8" x14ac:dyDescent="0.2">
      <c r="A421">
        <v>411</v>
      </c>
      <c r="B421">
        <v>45</v>
      </c>
      <c r="C421">
        <v>80</v>
      </c>
      <c r="D421">
        <v>7121</v>
      </c>
      <c r="E421">
        <v>160686</v>
      </c>
      <c r="F421">
        <v>632</v>
      </c>
      <c r="G421">
        <v>226711</v>
      </c>
      <c r="H421">
        <v>551.60827250608202</v>
      </c>
    </row>
    <row r="422" spans="1:8" x14ac:dyDescent="0.2">
      <c r="A422">
        <v>412</v>
      </c>
      <c r="B422">
        <v>45</v>
      </c>
      <c r="C422">
        <v>80</v>
      </c>
      <c r="D422">
        <v>7130</v>
      </c>
      <c r="E422">
        <v>160940</v>
      </c>
      <c r="F422">
        <v>386</v>
      </c>
      <c r="G422">
        <v>227097</v>
      </c>
      <c r="H422">
        <v>551.20631067961097</v>
      </c>
    </row>
    <row r="423" spans="1:8" x14ac:dyDescent="0.2">
      <c r="A423">
        <v>413</v>
      </c>
      <c r="B423">
        <v>45</v>
      </c>
      <c r="C423">
        <v>80</v>
      </c>
      <c r="D423">
        <v>7139</v>
      </c>
      <c r="E423">
        <v>161520</v>
      </c>
      <c r="F423">
        <v>546</v>
      </c>
      <c r="G423">
        <v>227643</v>
      </c>
      <c r="H423">
        <v>551.19370460048401</v>
      </c>
    </row>
    <row r="424" spans="1:8" x14ac:dyDescent="0.2">
      <c r="A424">
        <v>414</v>
      </c>
      <c r="B424">
        <v>45</v>
      </c>
      <c r="C424">
        <v>80</v>
      </c>
      <c r="D424">
        <v>7144</v>
      </c>
      <c r="E424">
        <v>161988</v>
      </c>
      <c r="F424">
        <v>668</v>
      </c>
      <c r="G424">
        <v>228311</v>
      </c>
      <c r="H424">
        <v>551.47584541062804</v>
      </c>
    </row>
    <row r="425" spans="1:8" x14ac:dyDescent="0.2">
      <c r="A425">
        <v>415</v>
      </c>
      <c r="B425">
        <v>45</v>
      </c>
      <c r="C425">
        <v>80</v>
      </c>
      <c r="D425">
        <v>7151</v>
      </c>
      <c r="E425">
        <v>162630</v>
      </c>
      <c r="F425">
        <v>1080</v>
      </c>
      <c r="G425">
        <v>229391</v>
      </c>
      <c r="H425">
        <v>552.74939759036101</v>
      </c>
    </row>
    <row r="426" spans="1:8" x14ac:dyDescent="0.2">
      <c r="A426">
        <v>416</v>
      </c>
      <c r="B426">
        <v>45</v>
      </c>
      <c r="C426">
        <v>80</v>
      </c>
      <c r="D426">
        <v>7155</v>
      </c>
      <c r="E426">
        <v>162667</v>
      </c>
      <c r="F426">
        <v>166</v>
      </c>
      <c r="G426">
        <v>229557</v>
      </c>
      <c r="H426">
        <v>551.81971153846098</v>
      </c>
    </row>
    <row r="427" spans="1:8" x14ac:dyDescent="0.2">
      <c r="A427">
        <v>417</v>
      </c>
      <c r="B427">
        <v>45</v>
      </c>
      <c r="C427">
        <v>80</v>
      </c>
      <c r="D427">
        <v>7155</v>
      </c>
      <c r="E427">
        <v>162851</v>
      </c>
      <c r="F427">
        <v>420</v>
      </c>
      <c r="G427">
        <v>229977</v>
      </c>
      <c r="H427">
        <v>551.50359712230204</v>
      </c>
    </row>
    <row r="428" spans="1:8" x14ac:dyDescent="0.2">
      <c r="A428">
        <v>418</v>
      </c>
      <c r="B428">
        <v>45</v>
      </c>
      <c r="C428">
        <v>80</v>
      </c>
      <c r="D428">
        <v>7158</v>
      </c>
      <c r="E428">
        <v>162986</v>
      </c>
      <c r="F428">
        <v>252</v>
      </c>
      <c r="G428">
        <v>230229</v>
      </c>
      <c r="H428">
        <v>550.78708133971202</v>
      </c>
    </row>
    <row r="429" spans="1:8" x14ac:dyDescent="0.2">
      <c r="A429">
        <v>419</v>
      </c>
      <c r="B429">
        <v>45</v>
      </c>
      <c r="C429">
        <v>80</v>
      </c>
      <c r="D429">
        <v>7160</v>
      </c>
      <c r="E429">
        <v>163106</v>
      </c>
      <c r="F429">
        <v>234</v>
      </c>
      <c r="G429">
        <v>230463</v>
      </c>
      <c r="H429">
        <v>550.031026252983</v>
      </c>
    </row>
    <row r="430" spans="1:8" x14ac:dyDescent="0.2">
      <c r="A430">
        <v>420</v>
      </c>
      <c r="B430">
        <v>45</v>
      </c>
      <c r="C430">
        <v>80</v>
      </c>
      <c r="D430">
        <v>7164</v>
      </c>
      <c r="E430">
        <v>163347</v>
      </c>
      <c r="F430">
        <v>438</v>
      </c>
      <c r="G430">
        <v>230901</v>
      </c>
      <c r="H430">
        <v>549.76428571428505</v>
      </c>
    </row>
    <row r="431" spans="1:8" x14ac:dyDescent="0.2">
      <c r="A431">
        <v>421</v>
      </c>
      <c r="B431">
        <v>45</v>
      </c>
      <c r="C431">
        <v>80</v>
      </c>
      <c r="D431">
        <v>7171</v>
      </c>
      <c r="E431">
        <v>163545</v>
      </c>
      <c r="F431">
        <v>348</v>
      </c>
      <c r="G431">
        <v>231249</v>
      </c>
      <c r="H431">
        <v>549.28503562945298</v>
      </c>
    </row>
    <row r="432" spans="1:8" x14ac:dyDescent="0.2">
      <c r="A432">
        <v>422</v>
      </c>
      <c r="B432">
        <v>45</v>
      </c>
      <c r="C432">
        <v>80</v>
      </c>
      <c r="D432">
        <v>7172</v>
      </c>
      <c r="E432">
        <v>163682</v>
      </c>
      <c r="F432">
        <v>354</v>
      </c>
      <c r="G432">
        <v>231603</v>
      </c>
      <c r="H432">
        <v>548.82227488151602</v>
      </c>
    </row>
    <row r="433" spans="1:8" x14ac:dyDescent="0.2">
      <c r="A433">
        <v>423</v>
      </c>
      <c r="B433">
        <v>45</v>
      </c>
      <c r="C433">
        <v>80</v>
      </c>
      <c r="D433">
        <v>7209</v>
      </c>
      <c r="E433">
        <v>164810</v>
      </c>
      <c r="F433">
        <v>1481</v>
      </c>
      <c r="G433">
        <v>233084</v>
      </c>
      <c r="H433">
        <v>551.02600472813197</v>
      </c>
    </row>
    <row r="434" spans="1:8" x14ac:dyDescent="0.2">
      <c r="A434">
        <v>424</v>
      </c>
      <c r="B434">
        <v>45</v>
      </c>
      <c r="C434">
        <v>80</v>
      </c>
      <c r="D434">
        <v>7218</v>
      </c>
      <c r="E434">
        <v>164976</v>
      </c>
      <c r="F434">
        <v>218</v>
      </c>
      <c r="G434">
        <v>233302</v>
      </c>
      <c r="H434">
        <v>550.24056603773499</v>
      </c>
    </row>
    <row r="435" spans="1:8" x14ac:dyDescent="0.2">
      <c r="A435">
        <v>425</v>
      </c>
      <c r="B435">
        <v>45</v>
      </c>
      <c r="C435">
        <v>80</v>
      </c>
      <c r="D435">
        <v>7221</v>
      </c>
      <c r="E435">
        <v>165078</v>
      </c>
      <c r="F435">
        <v>223</v>
      </c>
      <c r="G435">
        <v>233525</v>
      </c>
      <c r="H435">
        <v>549.47058823529403</v>
      </c>
    </row>
    <row r="436" spans="1:8" x14ac:dyDescent="0.2">
      <c r="A436">
        <v>426</v>
      </c>
      <c r="B436">
        <v>45</v>
      </c>
      <c r="C436">
        <v>80</v>
      </c>
      <c r="D436">
        <v>7226</v>
      </c>
      <c r="E436">
        <v>165337</v>
      </c>
      <c r="F436">
        <v>368</v>
      </c>
      <c r="G436">
        <v>233893</v>
      </c>
      <c r="H436">
        <v>549.04460093896705</v>
      </c>
    </row>
    <row r="437" spans="1:8" x14ac:dyDescent="0.2">
      <c r="A437">
        <v>427</v>
      </c>
      <c r="B437">
        <v>45</v>
      </c>
      <c r="C437">
        <v>80</v>
      </c>
      <c r="D437">
        <v>7230</v>
      </c>
      <c r="E437">
        <v>165420</v>
      </c>
      <c r="F437">
        <v>387</v>
      </c>
      <c r="G437">
        <v>234280</v>
      </c>
      <c r="H437">
        <v>548.66510538641603</v>
      </c>
    </row>
    <row r="438" spans="1:8" x14ac:dyDescent="0.2">
      <c r="A438">
        <v>428</v>
      </c>
      <c r="B438">
        <v>45</v>
      </c>
      <c r="C438">
        <v>80</v>
      </c>
      <c r="D438">
        <v>7237</v>
      </c>
      <c r="E438">
        <v>165619</v>
      </c>
      <c r="F438">
        <v>317</v>
      </c>
      <c r="G438">
        <v>234597</v>
      </c>
      <c r="H438">
        <v>548.12383177570098</v>
      </c>
    </row>
    <row r="439" spans="1:8" x14ac:dyDescent="0.2">
      <c r="A439">
        <v>429</v>
      </c>
      <c r="B439">
        <v>45</v>
      </c>
      <c r="C439">
        <v>80</v>
      </c>
      <c r="D439">
        <v>7244</v>
      </c>
      <c r="E439">
        <v>165712</v>
      </c>
      <c r="F439">
        <v>320</v>
      </c>
      <c r="G439">
        <v>234917</v>
      </c>
      <c r="H439">
        <v>547.59207459207403</v>
      </c>
    </row>
    <row r="440" spans="1:8" x14ac:dyDescent="0.2">
      <c r="A440">
        <v>430</v>
      </c>
      <c r="B440">
        <v>45</v>
      </c>
      <c r="C440">
        <v>80</v>
      </c>
      <c r="D440">
        <v>7247</v>
      </c>
      <c r="E440">
        <v>165879</v>
      </c>
      <c r="F440">
        <v>334</v>
      </c>
      <c r="G440">
        <v>235251</v>
      </c>
      <c r="H440">
        <v>547.09534883720903</v>
      </c>
    </row>
    <row r="441" spans="1:8" x14ac:dyDescent="0.2">
      <c r="A441">
        <v>431</v>
      </c>
      <c r="B441">
        <v>45</v>
      </c>
      <c r="C441">
        <v>80</v>
      </c>
      <c r="D441">
        <v>7264</v>
      </c>
      <c r="E441">
        <v>166661</v>
      </c>
      <c r="F441">
        <v>989</v>
      </c>
      <c r="G441">
        <v>236240</v>
      </c>
      <c r="H441">
        <v>548.12064965197203</v>
      </c>
    </row>
    <row r="442" spans="1:8" x14ac:dyDescent="0.2">
      <c r="A442">
        <v>432</v>
      </c>
      <c r="B442">
        <v>45</v>
      </c>
      <c r="C442">
        <v>80</v>
      </c>
      <c r="D442">
        <v>7269</v>
      </c>
      <c r="E442">
        <v>166905</v>
      </c>
      <c r="F442">
        <v>313</v>
      </c>
      <c r="G442">
        <v>236553</v>
      </c>
      <c r="H442">
        <v>547.576388888888</v>
      </c>
    </row>
    <row r="443" spans="1:8" x14ac:dyDescent="0.2">
      <c r="A443">
        <v>433</v>
      </c>
      <c r="B443">
        <v>45</v>
      </c>
      <c r="C443">
        <v>80</v>
      </c>
      <c r="D443">
        <v>7270</v>
      </c>
      <c r="E443">
        <v>167057</v>
      </c>
      <c r="F443">
        <v>345</v>
      </c>
      <c r="G443">
        <v>236898</v>
      </c>
      <c r="H443">
        <v>547.10854503464202</v>
      </c>
    </row>
    <row r="444" spans="1:8" x14ac:dyDescent="0.2">
      <c r="A444">
        <v>434</v>
      </c>
      <c r="B444">
        <v>45</v>
      </c>
      <c r="C444">
        <v>80</v>
      </c>
      <c r="D444">
        <v>7281</v>
      </c>
      <c r="E444">
        <v>167541</v>
      </c>
      <c r="F444">
        <v>651</v>
      </c>
      <c r="G444">
        <v>237549</v>
      </c>
      <c r="H444">
        <v>547.34792626728097</v>
      </c>
    </row>
    <row r="445" spans="1:8" x14ac:dyDescent="0.2">
      <c r="A445">
        <v>435</v>
      </c>
      <c r="B445">
        <v>45</v>
      </c>
      <c r="C445">
        <v>80</v>
      </c>
      <c r="D445">
        <v>7286</v>
      </c>
      <c r="E445">
        <v>167758</v>
      </c>
      <c r="F445">
        <v>355</v>
      </c>
      <c r="G445">
        <v>237904</v>
      </c>
      <c r="H445">
        <v>546.90574712643604</v>
      </c>
    </row>
    <row r="446" spans="1:8" x14ac:dyDescent="0.2">
      <c r="A446">
        <v>436</v>
      </c>
      <c r="B446">
        <v>45</v>
      </c>
      <c r="C446">
        <v>80</v>
      </c>
      <c r="D446">
        <v>7295</v>
      </c>
      <c r="E446">
        <v>167919</v>
      </c>
      <c r="F446">
        <v>305</v>
      </c>
      <c r="G446">
        <v>238209</v>
      </c>
      <c r="H446">
        <v>546.35091743119199</v>
      </c>
    </row>
    <row r="447" spans="1:8" x14ac:dyDescent="0.2">
      <c r="A447">
        <v>437</v>
      </c>
      <c r="B447">
        <v>45</v>
      </c>
      <c r="C447">
        <v>80</v>
      </c>
      <c r="D447">
        <v>7299</v>
      </c>
      <c r="E447">
        <v>168193</v>
      </c>
      <c r="F447">
        <v>461</v>
      </c>
      <c r="G447">
        <v>238670</v>
      </c>
      <c r="H447">
        <v>546.15560640732201</v>
      </c>
    </row>
    <row r="448" spans="1:8" x14ac:dyDescent="0.2">
      <c r="A448">
        <v>438</v>
      </c>
      <c r="B448">
        <v>45</v>
      </c>
      <c r="C448">
        <v>80</v>
      </c>
      <c r="D448">
        <v>7304</v>
      </c>
      <c r="E448">
        <v>168559</v>
      </c>
      <c r="F448">
        <v>616</v>
      </c>
      <c r="G448">
        <v>239286</v>
      </c>
      <c r="H448">
        <v>546.31506849314997</v>
      </c>
    </row>
    <row r="449" spans="1:8" x14ac:dyDescent="0.2">
      <c r="A449">
        <v>439</v>
      </c>
      <c r="B449">
        <v>45</v>
      </c>
      <c r="C449">
        <v>80</v>
      </c>
      <c r="D449">
        <v>7313</v>
      </c>
      <c r="E449">
        <v>168973</v>
      </c>
      <c r="F449">
        <v>600</v>
      </c>
      <c r="G449">
        <v>239886</v>
      </c>
      <c r="H449">
        <v>546.43735763097902</v>
      </c>
    </row>
    <row r="450" spans="1:8" x14ac:dyDescent="0.2">
      <c r="A450">
        <v>440</v>
      </c>
      <c r="B450">
        <v>45</v>
      </c>
      <c r="C450">
        <v>80</v>
      </c>
      <c r="D450">
        <v>7322</v>
      </c>
      <c r="E450">
        <v>169504</v>
      </c>
      <c r="F450">
        <v>643</v>
      </c>
      <c r="G450">
        <v>240529</v>
      </c>
      <c r="H450">
        <v>546.65681818181804</v>
      </c>
    </row>
    <row r="451" spans="1:8" x14ac:dyDescent="0.2">
      <c r="A451">
        <v>441</v>
      </c>
      <c r="B451">
        <v>45</v>
      </c>
      <c r="C451">
        <v>80</v>
      </c>
      <c r="D451">
        <v>7323</v>
      </c>
      <c r="E451">
        <v>169691</v>
      </c>
      <c r="F451">
        <v>300</v>
      </c>
      <c r="G451">
        <v>240829</v>
      </c>
      <c r="H451">
        <v>546.09750566893399</v>
      </c>
    </row>
    <row r="452" spans="1:8" x14ac:dyDescent="0.2">
      <c r="A452">
        <v>442</v>
      </c>
      <c r="B452">
        <v>45</v>
      </c>
      <c r="C452">
        <v>80</v>
      </c>
      <c r="D452">
        <v>7332</v>
      </c>
      <c r="E452">
        <v>169807</v>
      </c>
      <c r="F452">
        <v>183</v>
      </c>
      <c r="G452">
        <v>241012</v>
      </c>
      <c r="H452">
        <v>545.27601809954695</v>
      </c>
    </row>
    <row r="453" spans="1:8" x14ac:dyDescent="0.2">
      <c r="A453">
        <v>443</v>
      </c>
      <c r="B453">
        <v>45</v>
      </c>
      <c r="C453">
        <v>80</v>
      </c>
      <c r="D453">
        <v>7343</v>
      </c>
      <c r="E453">
        <v>170054</v>
      </c>
      <c r="F453">
        <v>380</v>
      </c>
      <c r="G453">
        <v>241392</v>
      </c>
      <c r="H453">
        <v>544.90293453724598</v>
      </c>
    </row>
    <row r="454" spans="1:8" x14ac:dyDescent="0.2">
      <c r="A454">
        <v>444</v>
      </c>
      <c r="B454">
        <v>45</v>
      </c>
      <c r="C454">
        <v>80</v>
      </c>
      <c r="D454">
        <v>7358</v>
      </c>
      <c r="E454">
        <v>170694</v>
      </c>
      <c r="F454">
        <v>816</v>
      </c>
      <c r="G454">
        <v>242208</v>
      </c>
      <c r="H454">
        <v>545.51351351351298</v>
      </c>
    </row>
    <row r="455" spans="1:8" x14ac:dyDescent="0.2">
      <c r="A455">
        <v>445</v>
      </c>
      <c r="B455">
        <v>45</v>
      </c>
      <c r="C455">
        <v>80</v>
      </c>
      <c r="D455">
        <v>7372</v>
      </c>
      <c r="E455">
        <v>172281</v>
      </c>
      <c r="F455">
        <v>1862</v>
      </c>
      <c r="G455">
        <v>244070</v>
      </c>
      <c r="H455">
        <v>548.47191011235896</v>
      </c>
    </row>
    <row r="456" spans="1:8" x14ac:dyDescent="0.2">
      <c r="A456">
        <v>446</v>
      </c>
      <c r="B456">
        <v>45</v>
      </c>
      <c r="C456">
        <v>80</v>
      </c>
      <c r="D456">
        <v>7376</v>
      </c>
      <c r="E456">
        <v>172823</v>
      </c>
      <c r="F456">
        <v>665</v>
      </c>
      <c r="G456">
        <v>244735</v>
      </c>
      <c r="H456">
        <v>548.73318385650202</v>
      </c>
    </row>
    <row r="457" spans="1:8" x14ac:dyDescent="0.2">
      <c r="A457">
        <v>447</v>
      </c>
      <c r="B457">
        <v>45</v>
      </c>
      <c r="C457">
        <v>80</v>
      </c>
      <c r="D457">
        <v>7381</v>
      </c>
      <c r="E457">
        <v>172964</v>
      </c>
      <c r="F457">
        <v>281</v>
      </c>
      <c r="G457">
        <v>245016</v>
      </c>
      <c r="H457">
        <v>548.13422818791901</v>
      </c>
    </row>
    <row r="458" spans="1:8" x14ac:dyDescent="0.2">
      <c r="A458">
        <v>448</v>
      </c>
      <c r="B458">
        <v>45</v>
      </c>
      <c r="C458">
        <v>80</v>
      </c>
      <c r="D458">
        <v>7387</v>
      </c>
      <c r="E458">
        <v>173148</v>
      </c>
      <c r="F458">
        <v>297</v>
      </c>
      <c r="G458">
        <v>245313</v>
      </c>
      <c r="H458">
        <v>547.57366071428498</v>
      </c>
    </row>
    <row r="459" spans="1:8" x14ac:dyDescent="0.2">
      <c r="A459">
        <v>449</v>
      </c>
      <c r="B459">
        <v>45</v>
      </c>
      <c r="C459">
        <v>80</v>
      </c>
      <c r="D459">
        <v>7390</v>
      </c>
      <c r="E459">
        <v>173252</v>
      </c>
      <c r="F459">
        <v>182</v>
      </c>
      <c r="G459">
        <v>245495</v>
      </c>
      <c r="H459">
        <v>546.75946547884098</v>
      </c>
    </row>
    <row r="460" spans="1:8" x14ac:dyDescent="0.2">
      <c r="A460">
        <v>450</v>
      </c>
      <c r="B460">
        <v>45</v>
      </c>
      <c r="C460">
        <v>80</v>
      </c>
      <c r="D460">
        <v>7394</v>
      </c>
      <c r="E460">
        <v>173733</v>
      </c>
      <c r="F460">
        <v>578</v>
      </c>
      <c r="G460">
        <v>246073</v>
      </c>
      <c r="H460">
        <v>546.82888888888795</v>
      </c>
    </row>
    <row r="461" spans="1:8" x14ac:dyDescent="0.2">
      <c r="A461">
        <v>451</v>
      </c>
      <c r="B461">
        <v>45</v>
      </c>
      <c r="C461">
        <v>80</v>
      </c>
      <c r="D461">
        <v>7396</v>
      </c>
      <c r="E461">
        <v>173917</v>
      </c>
      <c r="F461">
        <v>286</v>
      </c>
      <c r="G461">
        <v>246359</v>
      </c>
      <c r="H461">
        <v>546.25055432372505</v>
      </c>
    </row>
    <row r="462" spans="1:8" x14ac:dyDescent="0.2">
      <c r="A462">
        <v>452</v>
      </c>
      <c r="B462">
        <v>45</v>
      </c>
      <c r="C462">
        <v>80</v>
      </c>
      <c r="D462">
        <v>7399</v>
      </c>
      <c r="E462">
        <v>174176</v>
      </c>
      <c r="F462">
        <v>361</v>
      </c>
      <c r="G462">
        <v>246720</v>
      </c>
      <c r="H462">
        <v>545.84070796460105</v>
      </c>
    </row>
    <row r="463" spans="1:8" x14ac:dyDescent="0.2">
      <c r="A463">
        <v>453</v>
      </c>
      <c r="B463">
        <v>45</v>
      </c>
      <c r="C463">
        <v>80</v>
      </c>
      <c r="D463">
        <v>7399</v>
      </c>
      <c r="E463">
        <v>174228</v>
      </c>
      <c r="F463">
        <v>253</v>
      </c>
      <c r="G463">
        <v>246973</v>
      </c>
      <c r="H463">
        <v>545.19426048565094</v>
      </c>
    </row>
    <row r="464" spans="1:8" x14ac:dyDescent="0.2">
      <c r="A464">
        <v>454</v>
      </c>
      <c r="B464">
        <v>45</v>
      </c>
      <c r="C464">
        <v>80</v>
      </c>
      <c r="D464">
        <v>7407</v>
      </c>
      <c r="E464">
        <v>174913</v>
      </c>
      <c r="F464">
        <v>784</v>
      </c>
      <c r="G464">
        <v>247757</v>
      </c>
      <c r="H464">
        <v>545.72026431717995</v>
      </c>
    </row>
    <row r="465" spans="1:8" x14ac:dyDescent="0.2">
      <c r="A465">
        <v>455</v>
      </c>
      <c r="B465">
        <v>45</v>
      </c>
      <c r="C465">
        <v>80</v>
      </c>
      <c r="D465">
        <v>7408</v>
      </c>
      <c r="E465">
        <v>175069</v>
      </c>
      <c r="F465">
        <v>197</v>
      </c>
      <c r="G465">
        <v>247954</v>
      </c>
      <c r="H465">
        <v>544.95384615384603</v>
      </c>
    </row>
    <row r="466" spans="1:8" x14ac:dyDescent="0.2">
      <c r="A466">
        <v>456</v>
      </c>
      <c r="B466">
        <v>45</v>
      </c>
      <c r="C466">
        <v>80</v>
      </c>
      <c r="D466">
        <v>7408</v>
      </c>
      <c r="E466">
        <v>175137</v>
      </c>
      <c r="F466">
        <v>244</v>
      </c>
      <c r="G466">
        <v>248198</v>
      </c>
      <c r="H466">
        <v>544.29385964912206</v>
      </c>
    </row>
    <row r="467" spans="1:8" x14ac:dyDescent="0.2">
      <c r="A467">
        <v>457</v>
      </c>
      <c r="B467">
        <v>45</v>
      </c>
      <c r="C467">
        <v>80</v>
      </c>
      <c r="D467">
        <v>7421</v>
      </c>
      <c r="E467">
        <v>175713</v>
      </c>
      <c r="F467">
        <v>660</v>
      </c>
      <c r="G467">
        <v>248858</v>
      </c>
      <c r="H467">
        <v>544.54704595185899</v>
      </c>
    </row>
    <row r="468" spans="1:8" x14ac:dyDescent="0.2">
      <c r="A468">
        <v>458</v>
      </c>
      <c r="B468">
        <v>45</v>
      </c>
      <c r="C468">
        <v>80</v>
      </c>
      <c r="D468">
        <v>7428</v>
      </c>
      <c r="E468">
        <v>175958</v>
      </c>
      <c r="F468">
        <v>458</v>
      </c>
      <c r="G468">
        <v>249316</v>
      </c>
      <c r="H468">
        <v>544.35807860262003</v>
      </c>
    </row>
    <row r="469" spans="1:8" x14ac:dyDescent="0.2">
      <c r="A469">
        <v>459</v>
      </c>
      <c r="B469">
        <v>45</v>
      </c>
      <c r="C469">
        <v>80</v>
      </c>
      <c r="D469">
        <v>7435</v>
      </c>
      <c r="E469">
        <v>176286</v>
      </c>
      <c r="F469">
        <v>577</v>
      </c>
      <c r="G469">
        <v>249893</v>
      </c>
      <c r="H469">
        <v>544.42919389978204</v>
      </c>
    </row>
    <row r="470" spans="1:8" x14ac:dyDescent="0.2">
      <c r="A470">
        <v>460</v>
      </c>
      <c r="B470">
        <v>45</v>
      </c>
      <c r="C470">
        <v>80</v>
      </c>
      <c r="D470">
        <v>7435</v>
      </c>
      <c r="E470">
        <v>176344</v>
      </c>
      <c r="F470">
        <v>125</v>
      </c>
      <c r="G470">
        <v>250018</v>
      </c>
      <c r="H470">
        <v>543.51739130434703</v>
      </c>
    </row>
    <row r="471" spans="1:8" x14ac:dyDescent="0.2">
      <c r="A471">
        <v>461</v>
      </c>
      <c r="B471">
        <v>45</v>
      </c>
      <c r="C471">
        <v>80</v>
      </c>
      <c r="D471">
        <v>7438</v>
      </c>
      <c r="E471">
        <v>176822</v>
      </c>
      <c r="F471">
        <v>672</v>
      </c>
      <c r="G471">
        <v>250690</v>
      </c>
      <c r="H471">
        <v>543.79609544468497</v>
      </c>
    </row>
    <row r="472" spans="1:8" x14ac:dyDescent="0.2">
      <c r="A472">
        <v>462</v>
      </c>
      <c r="B472">
        <v>45</v>
      </c>
      <c r="C472">
        <v>80</v>
      </c>
      <c r="D472">
        <v>7446</v>
      </c>
      <c r="E472">
        <v>177808</v>
      </c>
      <c r="F472">
        <v>1294</v>
      </c>
      <c r="G472">
        <v>251984</v>
      </c>
      <c r="H472">
        <v>545.41991341991297</v>
      </c>
    </row>
    <row r="473" spans="1:8" x14ac:dyDescent="0.2">
      <c r="A473">
        <v>463</v>
      </c>
      <c r="B473">
        <v>45</v>
      </c>
      <c r="C473">
        <v>80</v>
      </c>
      <c r="D473">
        <v>7451</v>
      </c>
      <c r="E473">
        <v>178180</v>
      </c>
      <c r="F473">
        <v>542</v>
      </c>
      <c r="G473">
        <v>252526</v>
      </c>
      <c r="H473">
        <v>545.41252699784002</v>
      </c>
    </row>
    <row r="474" spans="1:8" x14ac:dyDescent="0.2">
      <c r="A474">
        <v>464</v>
      </c>
      <c r="B474">
        <v>45</v>
      </c>
      <c r="C474">
        <v>80</v>
      </c>
      <c r="D474">
        <v>7466</v>
      </c>
      <c r="E474">
        <v>178679</v>
      </c>
      <c r="F474">
        <v>592</v>
      </c>
      <c r="G474">
        <v>253118</v>
      </c>
      <c r="H474">
        <v>545.51293103448199</v>
      </c>
    </row>
    <row r="475" spans="1:8" x14ac:dyDescent="0.2">
      <c r="A475">
        <v>465</v>
      </c>
      <c r="B475">
        <v>45</v>
      </c>
      <c r="C475">
        <v>80</v>
      </c>
      <c r="D475">
        <v>7467</v>
      </c>
      <c r="E475">
        <v>178940</v>
      </c>
      <c r="F475">
        <v>408</v>
      </c>
      <c r="G475">
        <v>253526</v>
      </c>
      <c r="H475">
        <v>545.21720430107496</v>
      </c>
    </row>
    <row r="476" spans="1:8" x14ac:dyDescent="0.2">
      <c r="A476">
        <v>466</v>
      </c>
      <c r="B476">
        <v>45</v>
      </c>
      <c r="C476">
        <v>80</v>
      </c>
      <c r="D476">
        <v>7470</v>
      </c>
      <c r="E476">
        <v>179381</v>
      </c>
      <c r="F476">
        <v>519</v>
      </c>
      <c r="G476">
        <v>254045</v>
      </c>
      <c r="H476">
        <v>545.16094420600803</v>
      </c>
    </row>
    <row r="477" spans="1:8" x14ac:dyDescent="0.2">
      <c r="A477">
        <v>467</v>
      </c>
      <c r="B477">
        <v>45</v>
      </c>
      <c r="C477">
        <v>80</v>
      </c>
      <c r="D477">
        <v>7478</v>
      </c>
      <c r="E477">
        <v>179750</v>
      </c>
      <c r="F477">
        <v>390</v>
      </c>
      <c r="G477">
        <v>254435</v>
      </c>
      <c r="H477">
        <v>544.82869379014903</v>
      </c>
    </row>
    <row r="478" spans="1:8" x14ac:dyDescent="0.2">
      <c r="A478">
        <v>468</v>
      </c>
      <c r="B478">
        <v>45</v>
      </c>
      <c r="C478">
        <v>80</v>
      </c>
      <c r="D478">
        <v>7484</v>
      </c>
      <c r="E478">
        <v>179798</v>
      </c>
      <c r="F478">
        <v>213</v>
      </c>
      <c r="G478">
        <v>254648</v>
      </c>
      <c r="H478">
        <v>544.11965811965797</v>
      </c>
    </row>
    <row r="479" spans="1:8" x14ac:dyDescent="0.2">
      <c r="A479">
        <v>469</v>
      </c>
      <c r="B479">
        <v>45</v>
      </c>
      <c r="C479">
        <v>80</v>
      </c>
      <c r="D479">
        <v>7502</v>
      </c>
      <c r="E479">
        <v>181035</v>
      </c>
      <c r="F479">
        <v>1294</v>
      </c>
      <c r="G479">
        <v>255942</v>
      </c>
      <c r="H479">
        <v>545.71855010660897</v>
      </c>
    </row>
    <row r="480" spans="1:8" x14ac:dyDescent="0.2">
      <c r="A480">
        <v>470</v>
      </c>
      <c r="B480">
        <v>45</v>
      </c>
      <c r="C480">
        <v>80</v>
      </c>
      <c r="D480">
        <v>7505</v>
      </c>
      <c r="E480">
        <v>181352</v>
      </c>
      <c r="F480">
        <v>426</v>
      </c>
      <c r="G480">
        <v>256368</v>
      </c>
      <c r="H480">
        <v>545.46382978723398</v>
      </c>
    </row>
    <row r="481" spans="1:8" x14ac:dyDescent="0.2">
      <c r="A481">
        <v>471</v>
      </c>
      <c r="B481">
        <v>45</v>
      </c>
      <c r="C481">
        <v>80</v>
      </c>
      <c r="D481">
        <v>7509</v>
      </c>
      <c r="E481">
        <v>181547</v>
      </c>
      <c r="F481">
        <v>390</v>
      </c>
      <c r="G481">
        <v>256758</v>
      </c>
      <c r="H481">
        <v>545.13375796178298</v>
      </c>
    </row>
    <row r="482" spans="1:8" x14ac:dyDescent="0.2">
      <c r="A482">
        <v>472</v>
      </c>
      <c r="B482">
        <v>45</v>
      </c>
      <c r="C482">
        <v>80</v>
      </c>
      <c r="D482">
        <v>7512</v>
      </c>
      <c r="E482">
        <v>181720</v>
      </c>
      <c r="F482">
        <v>336</v>
      </c>
      <c r="G482">
        <v>257094</v>
      </c>
      <c r="H482">
        <v>544.69067796610102</v>
      </c>
    </row>
    <row r="483" spans="1:8" x14ac:dyDescent="0.2">
      <c r="A483">
        <v>473</v>
      </c>
      <c r="B483">
        <v>45</v>
      </c>
      <c r="C483">
        <v>80</v>
      </c>
      <c r="D483">
        <v>7516</v>
      </c>
      <c r="E483">
        <v>181820</v>
      </c>
      <c r="F483">
        <v>169</v>
      </c>
      <c r="G483">
        <v>257263</v>
      </c>
      <c r="H483">
        <v>543.89640591966099</v>
      </c>
    </row>
    <row r="484" spans="1:8" x14ac:dyDescent="0.2">
      <c r="A484">
        <v>474</v>
      </c>
      <c r="B484">
        <v>45</v>
      </c>
      <c r="C484">
        <v>80</v>
      </c>
      <c r="D484">
        <v>7518</v>
      </c>
      <c r="E484">
        <v>182021</v>
      </c>
      <c r="F484">
        <v>263</v>
      </c>
      <c r="G484">
        <v>257526</v>
      </c>
      <c r="H484">
        <v>543.30379746835399</v>
      </c>
    </row>
    <row r="485" spans="1:8" x14ac:dyDescent="0.2">
      <c r="A485">
        <v>475</v>
      </c>
      <c r="B485">
        <v>45</v>
      </c>
      <c r="C485">
        <v>80</v>
      </c>
      <c r="D485">
        <v>7524</v>
      </c>
      <c r="E485">
        <v>182317</v>
      </c>
      <c r="F485">
        <v>399</v>
      </c>
      <c r="G485">
        <v>257925</v>
      </c>
      <c r="H485">
        <v>543</v>
      </c>
    </row>
    <row r="486" spans="1:8" x14ac:dyDescent="0.2">
      <c r="A486">
        <v>476</v>
      </c>
      <c r="B486">
        <v>45</v>
      </c>
      <c r="C486">
        <v>80</v>
      </c>
      <c r="D486">
        <v>7528</v>
      </c>
      <c r="E486">
        <v>182900</v>
      </c>
      <c r="F486">
        <v>793</v>
      </c>
      <c r="G486">
        <v>258718</v>
      </c>
      <c r="H486">
        <v>543.52521008403301</v>
      </c>
    </row>
    <row r="487" spans="1:8" x14ac:dyDescent="0.2">
      <c r="A487">
        <v>477</v>
      </c>
      <c r="B487">
        <v>45</v>
      </c>
      <c r="C487">
        <v>80</v>
      </c>
      <c r="D487">
        <v>7530</v>
      </c>
      <c r="E487">
        <v>183095</v>
      </c>
      <c r="F487">
        <v>253</v>
      </c>
      <c r="G487">
        <v>258971</v>
      </c>
      <c r="H487">
        <v>542.91614255765103</v>
      </c>
    </row>
    <row r="488" spans="1:8" x14ac:dyDescent="0.2">
      <c r="A488">
        <v>478</v>
      </c>
      <c r="B488">
        <v>45</v>
      </c>
      <c r="C488">
        <v>80</v>
      </c>
      <c r="D488">
        <v>7531</v>
      </c>
      <c r="E488">
        <v>183129</v>
      </c>
      <c r="F488">
        <v>132</v>
      </c>
      <c r="G488">
        <v>259103</v>
      </c>
      <c r="H488">
        <v>542.05648535564796</v>
      </c>
    </row>
    <row r="489" spans="1:8" x14ac:dyDescent="0.2">
      <c r="A489">
        <v>479</v>
      </c>
      <c r="B489">
        <v>45</v>
      </c>
      <c r="C489">
        <v>80</v>
      </c>
      <c r="D489">
        <v>7533</v>
      </c>
      <c r="E489">
        <v>183245</v>
      </c>
      <c r="F489">
        <v>293</v>
      </c>
      <c r="G489">
        <v>259396</v>
      </c>
      <c r="H489">
        <v>541.53653444676399</v>
      </c>
    </row>
    <row r="490" spans="1:8" x14ac:dyDescent="0.2">
      <c r="A490">
        <v>480</v>
      </c>
      <c r="B490">
        <v>45</v>
      </c>
      <c r="C490">
        <v>80</v>
      </c>
      <c r="D490">
        <v>7534</v>
      </c>
      <c r="E490">
        <v>183379</v>
      </c>
      <c r="F490">
        <v>362</v>
      </c>
      <c r="G490">
        <v>259758</v>
      </c>
      <c r="H490">
        <v>541.16250000000002</v>
      </c>
    </row>
    <row r="491" spans="1:8" x14ac:dyDescent="0.2">
      <c r="A491">
        <v>481</v>
      </c>
      <c r="B491">
        <v>45</v>
      </c>
      <c r="C491">
        <v>80</v>
      </c>
      <c r="D491">
        <v>7535</v>
      </c>
      <c r="E491">
        <v>183485</v>
      </c>
      <c r="F491">
        <v>237</v>
      </c>
      <c r="G491">
        <v>259995</v>
      </c>
      <c r="H491">
        <v>540.53014553014498</v>
      </c>
    </row>
    <row r="492" spans="1:8" x14ac:dyDescent="0.2">
      <c r="A492">
        <v>482</v>
      </c>
      <c r="B492">
        <v>45</v>
      </c>
      <c r="C492">
        <v>80</v>
      </c>
      <c r="D492">
        <v>7537</v>
      </c>
      <c r="E492">
        <v>183714</v>
      </c>
      <c r="F492">
        <v>235</v>
      </c>
      <c r="G492">
        <v>260230</v>
      </c>
      <c r="H492">
        <v>539.89626556016594</v>
      </c>
    </row>
    <row r="493" spans="1:8" x14ac:dyDescent="0.2">
      <c r="A493">
        <v>483</v>
      </c>
      <c r="B493">
        <v>45</v>
      </c>
      <c r="C493">
        <v>80</v>
      </c>
      <c r="D493">
        <v>7548</v>
      </c>
      <c r="E493">
        <v>184612</v>
      </c>
      <c r="F493">
        <v>828</v>
      </c>
      <c r="G493">
        <v>261058</v>
      </c>
      <c r="H493">
        <v>540.49275362318804</v>
      </c>
    </row>
    <row r="494" spans="1:8" x14ac:dyDescent="0.2">
      <c r="A494">
        <v>484</v>
      </c>
      <c r="B494">
        <v>45</v>
      </c>
      <c r="C494">
        <v>80</v>
      </c>
      <c r="D494">
        <v>7550</v>
      </c>
      <c r="E494">
        <v>184785</v>
      </c>
      <c r="F494">
        <v>284</v>
      </c>
      <c r="G494">
        <v>261342</v>
      </c>
      <c r="H494">
        <v>539.962809917355</v>
      </c>
    </row>
    <row r="495" spans="1:8" x14ac:dyDescent="0.2">
      <c r="A495">
        <v>485</v>
      </c>
      <c r="B495">
        <v>45</v>
      </c>
      <c r="C495">
        <v>80</v>
      </c>
      <c r="D495">
        <v>7556</v>
      </c>
      <c r="E495">
        <v>184947</v>
      </c>
      <c r="F495">
        <v>336</v>
      </c>
      <c r="G495">
        <v>261678</v>
      </c>
      <c r="H495">
        <v>539.54226804123698</v>
      </c>
    </row>
    <row r="496" spans="1:8" x14ac:dyDescent="0.2">
      <c r="A496">
        <v>486</v>
      </c>
      <c r="B496">
        <v>45</v>
      </c>
      <c r="C496">
        <v>80</v>
      </c>
      <c r="D496">
        <v>7559</v>
      </c>
      <c r="E496">
        <v>185103</v>
      </c>
      <c r="F496">
        <v>295</v>
      </c>
      <c r="G496">
        <v>261973</v>
      </c>
      <c r="H496">
        <v>539.03909465020502</v>
      </c>
    </row>
    <row r="497" spans="1:8" x14ac:dyDescent="0.2">
      <c r="A497">
        <v>487</v>
      </c>
      <c r="B497">
        <v>45</v>
      </c>
      <c r="C497">
        <v>80</v>
      </c>
      <c r="D497">
        <v>7563</v>
      </c>
      <c r="E497">
        <v>185598</v>
      </c>
      <c r="F497">
        <v>661</v>
      </c>
      <c r="G497">
        <v>262634</v>
      </c>
      <c r="H497">
        <v>539.28952772073899</v>
      </c>
    </row>
    <row r="498" spans="1:8" x14ac:dyDescent="0.2">
      <c r="A498">
        <v>488</v>
      </c>
      <c r="B498">
        <v>45</v>
      </c>
      <c r="C498">
        <v>80</v>
      </c>
      <c r="D498">
        <v>7568</v>
      </c>
      <c r="E498">
        <v>185758</v>
      </c>
      <c r="F498">
        <v>307</v>
      </c>
      <c r="G498">
        <v>262941</v>
      </c>
      <c r="H498">
        <v>538.81352459016398</v>
      </c>
    </row>
    <row r="499" spans="1:8" x14ac:dyDescent="0.2">
      <c r="A499">
        <v>489</v>
      </c>
      <c r="B499">
        <v>45</v>
      </c>
      <c r="C499">
        <v>80</v>
      </c>
      <c r="D499">
        <v>7575</v>
      </c>
      <c r="E499">
        <v>186458</v>
      </c>
      <c r="F499">
        <v>898</v>
      </c>
      <c r="G499">
        <v>263839</v>
      </c>
      <c r="H499">
        <v>539.548057259713</v>
      </c>
    </row>
    <row r="500" spans="1:8" x14ac:dyDescent="0.2">
      <c r="A500">
        <v>490</v>
      </c>
      <c r="B500">
        <v>45</v>
      </c>
      <c r="C500">
        <v>80</v>
      </c>
      <c r="D500">
        <v>7583</v>
      </c>
      <c r="E500">
        <v>186528</v>
      </c>
      <c r="F500">
        <v>188</v>
      </c>
      <c r="G500">
        <v>264027</v>
      </c>
      <c r="H500">
        <v>538.830612244897</v>
      </c>
    </row>
    <row r="501" spans="1:8" x14ac:dyDescent="0.2">
      <c r="A501">
        <v>491</v>
      </c>
      <c r="B501">
        <v>45</v>
      </c>
      <c r="C501">
        <v>80</v>
      </c>
      <c r="D501">
        <v>7586</v>
      </c>
      <c r="E501">
        <v>186706</v>
      </c>
      <c r="F501">
        <v>422</v>
      </c>
      <c r="G501">
        <v>264449</v>
      </c>
      <c r="H501">
        <v>538.59266802443994</v>
      </c>
    </row>
    <row r="502" spans="1:8" x14ac:dyDescent="0.2">
      <c r="A502">
        <v>492</v>
      </c>
      <c r="B502">
        <v>45</v>
      </c>
      <c r="C502">
        <v>80</v>
      </c>
      <c r="D502">
        <v>7590</v>
      </c>
      <c r="E502">
        <v>186802</v>
      </c>
      <c r="F502">
        <v>335</v>
      </c>
      <c r="G502">
        <v>264784</v>
      </c>
      <c r="H502">
        <v>538.17886178861704</v>
      </c>
    </row>
    <row r="503" spans="1:8" x14ac:dyDescent="0.2">
      <c r="A503">
        <v>493</v>
      </c>
      <c r="B503">
        <v>45</v>
      </c>
      <c r="C503">
        <v>80</v>
      </c>
      <c r="D503">
        <v>7593</v>
      </c>
      <c r="E503">
        <v>187060</v>
      </c>
      <c r="F503">
        <v>346</v>
      </c>
      <c r="G503">
        <v>265130</v>
      </c>
      <c r="H503">
        <v>537.78904665314406</v>
      </c>
    </row>
    <row r="504" spans="1:8" x14ac:dyDescent="0.2">
      <c r="A504">
        <v>494</v>
      </c>
      <c r="B504">
        <v>45</v>
      </c>
      <c r="C504">
        <v>80</v>
      </c>
      <c r="D504">
        <v>7596</v>
      </c>
      <c r="E504">
        <v>187223</v>
      </c>
      <c r="F504">
        <v>338</v>
      </c>
      <c r="G504">
        <v>265468</v>
      </c>
      <c r="H504">
        <v>537.38461538461502</v>
      </c>
    </row>
    <row r="505" spans="1:8" x14ac:dyDescent="0.2">
      <c r="A505">
        <v>495</v>
      </c>
      <c r="B505">
        <v>45</v>
      </c>
      <c r="C505">
        <v>80</v>
      </c>
      <c r="D505">
        <v>7614</v>
      </c>
      <c r="E505">
        <v>187589</v>
      </c>
      <c r="F505">
        <v>540</v>
      </c>
      <c r="G505">
        <v>266008</v>
      </c>
      <c r="H505">
        <v>537.38989898989803</v>
      </c>
    </row>
    <row r="506" spans="1:8" x14ac:dyDescent="0.2">
      <c r="A506">
        <v>496</v>
      </c>
      <c r="B506">
        <v>45</v>
      </c>
      <c r="C506">
        <v>80</v>
      </c>
      <c r="D506">
        <v>7619</v>
      </c>
      <c r="E506">
        <v>188066</v>
      </c>
      <c r="F506">
        <v>633</v>
      </c>
      <c r="G506">
        <v>266641</v>
      </c>
      <c r="H506">
        <v>537.58266129032199</v>
      </c>
    </row>
    <row r="507" spans="1:8" x14ac:dyDescent="0.2">
      <c r="A507">
        <v>497</v>
      </c>
      <c r="B507">
        <v>45</v>
      </c>
      <c r="C507">
        <v>80</v>
      </c>
      <c r="D507">
        <v>7621</v>
      </c>
      <c r="E507">
        <v>188100</v>
      </c>
      <c r="F507">
        <v>173</v>
      </c>
      <c r="G507">
        <v>266814</v>
      </c>
      <c r="H507">
        <v>536.84909456740399</v>
      </c>
    </row>
    <row r="508" spans="1:8" x14ac:dyDescent="0.2">
      <c r="A508">
        <v>498</v>
      </c>
      <c r="B508">
        <v>45</v>
      </c>
      <c r="C508">
        <v>80</v>
      </c>
      <c r="D508">
        <v>7631</v>
      </c>
      <c r="E508">
        <v>188570</v>
      </c>
      <c r="F508">
        <v>637</v>
      </c>
      <c r="G508">
        <v>267451</v>
      </c>
      <c r="H508">
        <v>537.05020080321196</v>
      </c>
    </row>
    <row r="509" spans="1:8" x14ac:dyDescent="0.2">
      <c r="A509">
        <v>499</v>
      </c>
      <c r="B509">
        <v>45</v>
      </c>
      <c r="C509">
        <v>80</v>
      </c>
      <c r="D509">
        <v>7634</v>
      </c>
      <c r="E509">
        <v>188961</v>
      </c>
      <c r="F509">
        <v>648</v>
      </c>
      <c r="G509">
        <v>268099</v>
      </c>
      <c r="H509">
        <v>537.27254509017996</v>
      </c>
    </row>
    <row r="510" spans="1:8" x14ac:dyDescent="0.2">
      <c r="A510">
        <v>500</v>
      </c>
      <c r="B510">
        <v>45</v>
      </c>
      <c r="C510">
        <v>80</v>
      </c>
      <c r="D510">
        <v>7638</v>
      </c>
      <c r="E510">
        <v>189158</v>
      </c>
      <c r="F510">
        <v>276</v>
      </c>
      <c r="G510">
        <v>268375</v>
      </c>
      <c r="H510">
        <v>536.75</v>
      </c>
    </row>
    <row r="511" spans="1:8" x14ac:dyDescent="0.2">
      <c r="A511">
        <v>501</v>
      </c>
      <c r="B511">
        <v>45</v>
      </c>
      <c r="C511">
        <v>80</v>
      </c>
      <c r="D511">
        <v>7641</v>
      </c>
      <c r="E511">
        <v>189224</v>
      </c>
      <c r="F511">
        <v>251</v>
      </c>
      <c r="G511">
        <v>268626</v>
      </c>
      <c r="H511">
        <v>536.17964071856204</v>
      </c>
    </row>
    <row r="512" spans="1:8" x14ac:dyDescent="0.2">
      <c r="A512">
        <v>502</v>
      </c>
      <c r="B512">
        <v>45</v>
      </c>
      <c r="C512">
        <v>80</v>
      </c>
      <c r="D512">
        <v>7643</v>
      </c>
      <c r="E512">
        <v>189460</v>
      </c>
      <c r="F512">
        <v>404</v>
      </c>
      <c r="G512">
        <v>269030</v>
      </c>
      <c r="H512">
        <v>535.91633466135397</v>
      </c>
    </row>
    <row r="513" spans="1:8" x14ac:dyDescent="0.2">
      <c r="A513">
        <v>503</v>
      </c>
      <c r="B513">
        <v>45</v>
      </c>
      <c r="C513">
        <v>80</v>
      </c>
      <c r="D513">
        <v>7650</v>
      </c>
      <c r="E513">
        <v>190392</v>
      </c>
      <c r="F513">
        <v>774</v>
      </c>
      <c r="G513">
        <v>269804</v>
      </c>
      <c r="H513">
        <v>536.38966202783297</v>
      </c>
    </row>
    <row r="514" spans="1:8" x14ac:dyDescent="0.2">
      <c r="A514">
        <v>504</v>
      </c>
      <c r="B514">
        <v>45</v>
      </c>
      <c r="C514">
        <v>80</v>
      </c>
      <c r="D514">
        <v>7654</v>
      </c>
      <c r="E514">
        <v>190532</v>
      </c>
      <c r="F514">
        <v>239</v>
      </c>
      <c r="G514">
        <v>270043</v>
      </c>
      <c r="H514">
        <v>535.79960317460302</v>
      </c>
    </row>
    <row r="515" spans="1:8" x14ac:dyDescent="0.2">
      <c r="A515">
        <v>505</v>
      </c>
      <c r="B515">
        <v>45</v>
      </c>
      <c r="C515">
        <v>80</v>
      </c>
      <c r="D515">
        <v>7664</v>
      </c>
      <c r="E515">
        <v>191917</v>
      </c>
      <c r="F515">
        <v>1292</v>
      </c>
      <c r="G515">
        <v>271335</v>
      </c>
      <c r="H515">
        <v>537.29702970297001</v>
      </c>
    </row>
    <row r="516" spans="1:8" x14ac:dyDescent="0.2">
      <c r="A516">
        <v>506</v>
      </c>
      <c r="B516">
        <v>45</v>
      </c>
      <c r="C516">
        <v>80</v>
      </c>
      <c r="D516">
        <v>7665</v>
      </c>
      <c r="E516">
        <v>192196</v>
      </c>
      <c r="F516">
        <v>514</v>
      </c>
      <c r="G516">
        <v>271849</v>
      </c>
      <c r="H516">
        <v>537.25098814229204</v>
      </c>
    </row>
    <row r="517" spans="1:8" x14ac:dyDescent="0.2">
      <c r="A517">
        <v>507</v>
      </c>
      <c r="B517">
        <v>45</v>
      </c>
      <c r="C517">
        <v>80</v>
      </c>
      <c r="D517">
        <v>7671</v>
      </c>
      <c r="E517">
        <v>192626</v>
      </c>
      <c r="F517">
        <v>836</v>
      </c>
      <c r="G517">
        <v>272685</v>
      </c>
      <c r="H517">
        <v>537.84023668638997</v>
      </c>
    </row>
    <row r="518" spans="1:8" x14ac:dyDescent="0.2">
      <c r="A518">
        <v>508</v>
      </c>
      <c r="B518">
        <v>45</v>
      </c>
      <c r="C518">
        <v>80</v>
      </c>
      <c r="D518">
        <v>7679</v>
      </c>
      <c r="E518">
        <v>193297</v>
      </c>
      <c r="F518">
        <v>865</v>
      </c>
      <c r="G518">
        <v>273550</v>
      </c>
      <c r="H518">
        <v>538.48425196850303</v>
      </c>
    </row>
    <row r="519" spans="1:8" x14ac:dyDescent="0.2">
      <c r="A519">
        <v>509</v>
      </c>
      <c r="B519">
        <v>45</v>
      </c>
      <c r="C519">
        <v>80</v>
      </c>
      <c r="D519">
        <v>7680</v>
      </c>
      <c r="E519">
        <v>193494</v>
      </c>
      <c r="F519">
        <v>263</v>
      </c>
      <c r="G519">
        <v>273813</v>
      </c>
      <c r="H519">
        <v>537.94302554027502</v>
      </c>
    </row>
    <row r="520" spans="1:8" x14ac:dyDescent="0.2">
      <c r="A520">
        <v>510</v>
      </c>
      <c r="B520">
        <v>45</v>
      </c>
      <c r="C520">
        <v>80</v>
      </c>
      <c r="D520">
        <v>7692</v>
      </c>
      <c r="E520">
        <v>193773</v>
      </c>
      <c r="F520">
        <v>501</v>
      </c>
      <c r="G520">
        <v>274314</v>
      </c>
      <c r="H520">
        <v>537.87058823529401</v>
      </c>
    </row>
    <row r="521" spans="1:8" x14ac:dyDescent="0.2">
      <c r="A521">
        <v>511</v>
      </c>
      <c r="B521">
        <v>45</v>
      </c>
      <c r="C521">
        <v>80</v>
      </c>
      <c r="D521">
        <v>7694</v>
      </c>
      <c r="E521">
        <v>193886</v>
      </c>
      <c r="F521">
        <v>169</v>
      </c>
      <c r="G521">
        <v>274483</v>
      </c>
      <c r="H521">
        <v>537.14872798434396</v>
      </c>
    </row>
    <row r="522" spans="1:8" x14ac:dyDescent="0.2">
      <c r="A522">
        <v>512</v>
      </c>
      <c r="B522">
        <v>45</v>
      </c>
      <c r="C522">
        <v>80</v>
      </c>
      <c r="D522">
        <v>7696</v>
      </c>
      <c r="E522">
        <v>194151</v>
      </c>
      <c r="F522">
        <v>300</v>
      </c>
      <c r="G522">
        <v>274783</v>
      </c>
      <c r="H522">
        <v>536.685546875</v>
      </c>
    </row>
    <row r="523" spans="1:8" x14ac:dyDescent="0.2">
      <c r="A523">
        <v>513</v>
      </c>
      <c r="B523">
        <v>45</v>
      </c>
      <c r="C523">
        <v>80</v>
      </c>
      <c r="D523">
        <v>7709</v>
      </c>
      <c r="E523">
        <v>195420</v>
      </c>
      <c r="F523">
        <v>1265</v>
      </c>
      <c r="G523">
        <v>276048</v>
      </c>
      <c r="H523">
        <v>538.105263157894</v>
      </c>
    </row>
    <row r="524" spans="1:8" x14ac:dyDescent="0.2">
      <c r="A524">
        <v>514</v>
      </c>
      <c r="B524">
        <v>45</v>
      </c>
      <c r="C524">
        <v>80</v>
      </c>
      <c r="D524">
        <v>7720</v>
      </c>
      <c r="E524">
        <v>196048</v>
      </c>
      <c r="F524">
        <v>481</v>
      </c>
      <c r="G524">
        <v>276529</v>
      </c>
      <c r="H524">
        <v>537.99416342412405</v>
      </c>
    </row>
    <row r="525" spans="1:8" x14ac:dyDescent="0.2">
      <c r="A525">
        <v>515</v>
      </c>
      <c r="B525">
        <v>45</v>
      </c>
      <c r="C525">
        <v>80</v>
      </c>
      <c r="D525">
        <v>7726</v>
      </c>
      <c r="E525">
        <v>196358</v>
      </c>
      <c r="F525">
        <v>306</v>
      </c>
      <c r="G525">
        <v>276835</v>
      </c>
      <c r="H525">
        <v>537.54368932038801</v>
      </c>
    </row>
    <row r="526" spans="1:8" x14ac:dyDescent="0.2">
      <c r="A526">
        <v>516</v>
      </c>
      <c r="B526">
        <v>45</v>
      </c>
      <c r="C526">
        <v>80</v>
      </c>
      <c r="D526">
        <v>7729</v>
      </c>
      <c r="E526">
        <v>196771</v>
      </c>
      <c r="F526">
        <v>528</v>
      </c>
      <c r="G526">
        <v>277363</v>
      </c>
      <c r="H526">
        <v>537.52519379844898</v>
      </c>
    </row>
    <row r="527" spans="1:8" x14ac:dyDescent="0.2">
      <c r="A527">
        <v>517</v>
      </c>
      <c r="B527">
        <v>45</v>
      </c>
      <c r="C527">
        <v>80</v>
      </c>
      <c r="D527">
        <v>7745</v>
      </c>
      <c r="E527">
        <v>196903</v>
      </c>
      <c r="F527">
        <v>336</v>
      </c>
      <c r="G527">
        <v>277699</v>
      </c>
      <c r="H527">
        <v>537.13539651837505</v>
      </c>
    </row>
    <row r="528" spans="1:8" x14ac:dyDescent="0.2">
      <c r="A528">
        <v>518</v>
      </c>
      <c r="B528">
        <v>45</v>
      </c>
      <c r="C528">
        <v>80</v>
      </c>
      <c r="D528">
        <v>7748</v>
      </c>
      <c r="E528">
        <v>196989</v>
      </c>
      <c r="F528">
        <v>411</v>
      </c>
      <c r="G528">
        <v>278110</v>
      </c>
      <c r="H528">
        <v>536.89189189189096</v>
      </c>
    </row>
    <row r="529" spans="1:8" x14ac:dyDescent="0.2">
      <c r="A529">
        <v>519</v>
      </c>
      <c r="B529">
        <v>45</v>
      </c>
      <c r="C529">
        <v>80</v>
      </c>
      <c r="D529">
        <v>7754</v>
      </c>
      <c r="E529">
        <v>197280</v>
      </c>
      <c r="F529">
        <v>313</v>
      </c>
      <c r="G529">
        <v>278423</v>
      </c>
      <c r="H529">
        <v>536.46050096339104</v>
      </c>
    </row>
    <row r="530" spans="1:8" x14ac:dyDescent="0.2">
      <c r="A530">
        <v>520</v>
      </c>
      <c r="B530">
        <v>45</v>
      </c>
      <c r="C530">
        <v>80</v>
      </c>
      <c r="D530">
        <v>7756</v>
      </c>
      <c r="E530">
        <v>197380</v>
      </c>
      <c r="F530">
        <v>253</v>
      </c>
      <c r="G530">
        <v>278676</v>
      </c>
      <c r="H530">
        <v>535.91538461538403</v>
      </c>
    </row>
    <row r="531" spans="1:8" x14ac:dyDescent="0.2">
      <c r="A531">
        <v>521</v>
      </c>
      <c r="B531">
        <v>45</v>
      </c>
      <c r="C531">
        <v>80</v>
      </c>
      <c r="D531">
        <v>7757</v>
      </c>
      <c r="E531">
        <v>197798</v>
      </c>
      <c r="F531">
        <v>710</v>
      </c>
      <c r="G531">
        <v>279386</v>
      </c>
      <c r="H531">
        <v>536.24952015354995</v>
      </c>
    </row>
    <row r="532" spans="1:8" x14ac:dyDescent="0.2">
      <c r="A532">
        <v>522</v>
      </c>
      <c r="B532">
        <v>45</v>
      </c>
      <c r="C532">
        <v>80</v>
      </c>
      <c r="D532">
        <v>7760</v>
      </c>
      <c r="E532">
        <v>198003</v>
      </c>
      <c r="F532">
        <v>368</v>
      </c>
      <c r="G532">
        <v>279754</v>
      </c>
      <c r="H532">
        <v>535.92720306513399</v>
      </c>
    </row>
    <row r="533" spans="1:8" x14ac:dyDescent="0.2">
      <c r="A533">
        <v>523</v>
      </c>
      <c r="B533">
        <v>45</v>
      </c>
      <c r="C533">
        <v>80</v>
      </c>
      <c r="D533">
        <v>7762</v>
      </c>
      <c r="E533">
        <v>198362</v>
      </c>
      <c r="F533">
        <v>399</v>
      </c>
      <c r="G533">
        <v>280153</v>
      </c>
      <c r="H533">
        <v>535.66539196940698</v>
      </c>
    </row>
    <row r="534" spans="1:8" x14ac:dyDescent="0.2">
      <c r="A534">
        <v>524</v>
      </c>
      <c r="B534">
        <v>45</v>
      </c>
      <c r="C534">
        <v>80</v>
      </c>
      <c r="D534">
        <v>7762</v>
      </c>
      <c r="E534">
        <v>198479</v>
      </c>
      <c r="F534">
        <v>244</v>
      </c>
      <c r="G534">
        <v>280397</v>
      </c>
      <c r="H534">
        <v>535.10877862595396</v>
      </c>
    </row>
    <row r="535" spans="1:8" x14ac:dyDescent="0.2">
      <c r="A535">
        <v>525</v>
      </c>
      <c r="B535">
        <v>45</v>
      </c>
      <c r="C535">
        <v>80</v>
      </c>
      <c r="D535">
        <v>7765</v>
      </c>
      <c r="E535">
        <v>198611</v>
      </c>
      <c r="F535">
        <v>192</v>
      </c>
      <c r="G535">
        <v>280589</v>
      </c>
      <c r="H535">
        <v>534.45523809523797</v>
      </c>
    </row>
    <row r="536" spans="1:8" x14ac:dyDescent="0.2">
      <c r="A536">
        <v>526</v>
      </c>
      <c r="B536">
        <v>45</v>
      </c>
      <c r="C536">
        <v>80</v>
      </c>
      <c r="D536">
        <v>7768</v>
      </c>
      <c r="E536">
        <v>198672</v>
      </c>
      <c r="F536">
        <v>191</v>
      </c>
      <c r="G536">
        <v>280780</v>
      </c>
      <c r="H536">
        <v>533.80228136882101</v>
      </c>
    </row>
    <row r="537" spans="1:8" x14ac:dyDescent="0.2">
      <c r="A537">
        <v>527</v>
      </c>
      <c r="B537">
        <v>45</v>
      </c>
      <c r="C537">
        <v>80</v>
      </c>
      <c r="D537">
        <v>7772</v>
      </c>
      <c r="E537">
        <v>199201</v>
      </c>
      <c r="F537">
        <v>485</v>
      </c>
      <c r="G537">
        <v>281265</v>
      </c>
      <c r="H537">
        <v>533.70967741935397</v>
      </c>
    </row>
    <row r="538" spans="1:8" x14ac:dyDescent="0.2">
      <c r="A538">
        <v>528</v>
      </c>
      <c r="B538">
        <v>45</v>
      </c>
      <c r="C538">
        <v>80</v>
      </c>
      <c r="D538">
        <v>7774</v>
      </c>
      <c r="E538">
        <v>199313</v>
      </c>
      <c r="F538">
        <v>188</v>
      </c>
      <c r="G538">
        <v>281453</v>
      </c>
      <c r="H538">
        <v>533.05492424242402</v>
      </c>
    </row>
    <row r="539" spans="1:8" x14ac:dyDescent="0.2">
      <c r="A539">
        <v>529</v>
      </c>
      <c r="B539">
        <v>45</v>
      </c>
      <c r="C539">
        <v>80</v>
      </c>
      <c r="D539">
        <v>7775</v>
      </c>
      <c r="E539">
        <v>199473</v>
      </c>
      <c r="F539">
        <v>307</v>
      </c>
      <c r="G539">
        <v>281760</v>
      </c>
      <c r="H539">
        <v>532.62759924385603</v>
      </c>
    </row>
    <row r="540" spans="1:8" x14ac:dyDescent="0.2">
      <c r="A540">
        <v>530</v>
      </c>
      <c r="B540">
        <v>45</v>
      </c>
      <c r="C540">
        <v>80</v>
      </c>
      <c r="D540">
        <v>7785</v>
      </c>
      <c r="E540">
        <v>199909</v>
      </c>
      <c r="F540">
        <v>809</v>
      </c>
      <c r="G540">
        <v>282569</v>
      </c>
      <c r="H540">
        <v>533.14905660377303</v>
      </c>
    </row>
    <row r="541" spans="1:8" x14ac:dyDescent="0.2">
      <c r="A541">
        <v>531</v>
      </c>
      <c r="B541">
        <v>45</v>
      </c>
      <c r="C541">
        <v>80</v>
      </c>
      <c r="D541">
        <v>7792</v>
      </c>
      <c r="E541">
        <v>200137</v>
      </c>
      <c r="F541">
        <v>462</v>
      </c>
      <c r="G541">
        <v>283031</v>
      </c>
      <c r="H541">
        <v>533.01506591337102</v>
      </c>
    </row>
    <row r="542" spans="1:8" x14ac:dyDescent="0.2">
      <c r="A542">
        <v>532</v>
      </c>
      <c r="B542">
        <v>45</v>
      </c>
      <c r="C542">
        <v>80</v>
      </c>
      <c r="D542">
        <v>7798</v>
      </c>
      <c r="E542">
        <v>200380</v>
      </c>
      <c r="F542">
        <v>420</v>
      </c>
      <c r="G542">
        <v>283451</v>
      </c>
      <c r="H542">
        <v>532.80263157894694</v>
      </c>
    </row>
    <row r="543" spans="1:8" x14ac:dyDescent="0.2">
      <c r="A543">
        <v>533</v>
      </c>
      <c r="B543">
        <v>45</v>
      </c>
      <c r="C543">
        <v>80</v>
      </c>
      <c r="D543">
        <v>7801</v>
      </c>
      <c r="E543">
        <v>200422</v>
      </c>
      <c r="F543">
        <v>130</v>
      </c>
      <c r="G543">
        <v>283581</v>
      </c>
      <c r="H543">
        <v>532.04690431519703</v>
      </c>
    </row>
    <row r="544" spans="1:8" x14ac:dyDescent="0.2">
      <c r="A544">
        <v>534</v>
      </c>
      <c r="B544">
        <v>45</v>
      </c>
      <c r="C544">
        <v>80</v>
      </c>
      <c r="D544">
        <v>7806</v>
      </c>
      <c r="E544">
        <v>200916</v>
      </c>
      <c r="F544">
        <v>427</v>
      </c>
      <c r="G544">
        <v>284008</v>
      </c>
      <c r="H544">
        <v>531.85018726591704</v>
      </c>
    </row>
    <row r="545" spans="1:8" x14ac:dyDescent="0.2">
      <c r="A545">
        <v>535</v>
      </c>
      <c r="B545">
        <v>45</v>
      </c>
      <c r="C545">
        <v>80</v>
      </c>
      <c r="D545">
        <v>7808</v>
      </c>
      <c r="E545">
        <v>201070</v>
      </c>
      <c r="F545">
        <v>287</v>
      </c>
      <c r="G545">
        <v>284295</v>
      </c>
      <c r="H545">
        <v>531.39252336448601</v>
      </c>
    </row>
    <row r="546" spans="1:8" x14ac:dyDescent="0.2">
      <c r="A546">
        <v>536</v>
      </c>
      <c r="B546">
        <v>45</v>
      </c>
      <c r="C546">
        <v>80</v>
      </c>
      <c r="D546">
        <v>7809</v>
      </c>
      <c r="E546">
        <v>201200</v>
      </c>
      <c r="F546">
        <v>219</v>
      </c>
      <c r="G546">
        <v>284514</v>
      </c>
      <c r="H546">
        <v>530.80970149253699</v>
      </c>
    </row>
    <row r="547" spans="1:8" x14ac:dyDescent="0.2">
      <c r="A547">
        <v>537</v>
      </c>
      <c r="B547">
        <v>45</v>
      </c>
      <c r="C547">
        <v>80</v>
      </c>
      <c r="D547">
        <v>7809</v>
      </c>
      <c r="E547">
        <v>201240</v>
      </c>
      <c r="F547">
        <v>145</v>
      </c>
      <c r="G547">
        <v>284659</v>
      </c>
      <c r="H547">
        <v>530.09124767225296</v>
      </c>
    </row>
    <row r="548" spans="1:8" x14ac:dyDescent="0.2">
      <c r="A548">
        <v>538</v>
      </c>
      <c r="B548">
        <v>45</v>
      </c>
      <c r="C548">
        <v>80</v>
      </c>
      <c r="D548">
        <v>7821</v>
      </c>
      <c r="E548">
        <v>201490</v>
      </c>
      <c r="F548">
        <v>616</v>
      </c>
      <c r="G548">
        <v>285275</v>
      </c>
      <c r="H548">
        <v>530.25092936802901</v>
      </c>
    </row>
    <row r="549" spans="1:8" x14ac:dyDescent="0.2">
      <c r="A549">
        <v>539</v>
      </c>
      <c r="B549">
        <v>45</v>
      </c>
      <c r="C549">
        <v>80</v>
      </c>
      <c r="D549">
        <v>7826</v>
      </c>
      <c r="E549">
        <v>201625</v>
      </c>
      <c r="F549">
        <v>275</v>
      </c>
      <c r="G549">
        <v>285550</v>
      </c>
      <c r="H549">
        <v>529.77736549165104</v>
      </c>
    </row>
    <row r="550" spans="1:8" x14ac:dyDescent="0.2">
      <c r="A550">
        <v>540</v>
      </c>
      <c r="B550">
        <v>45</v>
      </c>
      <c r="C550">
        <v>80</v>
      </c>
      <c r="D550">
        <v>7827</v>
      </c>
      <c r="E550">
        <v>201758</v>
      </c>
      <c r="F550">
        <v>364</v>
      </c>
      <c r="G550">
        <v>285914</v>
      </c>
      <c r="H550">
        <v>529.47037037037001</v>
      </c>
    </row>
    <row r="551" spans="1:8" x14ac:dyDescent="0.2">
      <c r="A551">
        <v>541</v>
      </c>
      <c r="B551">
        <v>45</v>
      </c>
      <c r="C551">
        <v>80</v>
      </c>
      <c r="D551">
        <v>7830</v>
      </c>
      <c r="E551">
        <v>201808</v>
      </c>
      <c r="F551">
        <v>187</v>
      </c>
      <c r="G551">
        <v>286101</v>
      </c>
      <c r="H551">
        <v>528.83733826247601</v>
      </c>
    </row>
    <row r="552" spans="1:8" x14ac:dyDescent="0.2">
      <c r="A552">
        <v>542</v>
      </c>
      <c r="B552">
        <v>45</v>
      </c>
      <c r="C552">
        <v>80</v>
      </c>
      <c r="D552">
        <v>7836</v>
      </c>
      <c r="E552">
        <v>202378</v>
      </c>
      <c r="F552">
        <v>752</v>
      </c>
      <c r="G552">
        <v>286853</v>
      </c>
      <c r="H552">
        <v>529.24907749077397</v>
      </c>
    </row>
    <row r="553" spans="1:8" x14ac:dyDescent="0.2">
      <c r="A553">
        <v>543</v>
      </c>
      <c r="B553">
        <v>45</v>
      </c>
      <c r="C553">
        <v>80</v>
      </c>
      <c r="D553">
        <v>7839</v>
      </c>
      <c r="E553">
        <v>202650</v>
      </c>
      <c r="F553">
        <v>369</v>
      </c>
      <c r="G553">
        <v>287222</v>
      </c>
      <c r="H553">
        <v>528.953959484346</v>
      </c>
    </row>
    <row r="554" spans="1:8" x14ac:dyDescent="0.2">
      <c r="A554">
        <v>544</v>
      </c>
      <c r="B554">
        <v>45</v>
      </c>
      <c r="C554">
        <v>80</v>
      </c>
      <c r="D554">
        <v>7843</v>
      </c>
      <c r="E554">
        <v>202832</v>
      </c>
      <c r="F554">
        <v>195</v>
      </c>
      <c r="G554">
        <v>287417</v>
      </c>
      <c r="H554">
        <v>528.34007352941103</v>
      </c>
    </row>
    <row r="555" spans="1:8" x14ac:dyDescent="0.2">
      <c r="A555">
        <v>545</v>
      </c>
      <c r="B555">
        <v>45</v>
      </c>
      <c r="C555">
        <v>80</v>
      </c>
      <c r="D555">
        <v>7843</v>
      </c>
      <c r="E555">
        <v>203178</v>
      </c>
      <c r="F555">
        <v>496</v>
      </c>
      <c r="G555">
        <v>287913</v>
      </c>
      <c r="H555">
        <v>528.28073394495402</v>
      </c>
    </row>
    <row r="556" spans="1:8" x14ac:dyDescent="0.2">
      <c r="A556">
        <v>546</v>
      </c>
      <c r="B556">
        <v>45</v>
      </c>
      <c r="C556">
        <v>80</v>
      </c>
      <c r="D556">
        <v>7845</v>
      </c>
      <c r="E556">
        <v>203295</v>
      </c>
      <c r="F556">
        <v>193</v>
      </c>
      <c r="G556">
        <v>288106</v>
      </c>
      <c r="H556">
        <v>527.66666666666595</v>
      </c>
    </row>
    <row r="557" spans="1:8" x14ac:dyDescent="0.2">
      <c r="A557">
        <v>547</v>
      </c>
      <c r="B557">
        <v>45</v>
      </c>
      <c r="C557">
        <v>80</v>
      </c>
      <c r="D557">
        <v>7855</v>
      </c>
      <c r="E557">
        <v>203829</v>
      </c>
      <c r="F557">
        <v>619</v>
      </c>
      <c r="G557">
        <v>288725</v>
      </c>
      <c r="H557">
        <v>527.83363802559404</v>
      </c>
    </row>
    <row r="558" spans="1:8" x14ac:dyDescent="0.2">
      <c r="A558">
        <v>548</v>
      </c>
      <c r="B558">
        <v>45</v>
      </c>
      <c r="C558">
        <v>80</v>
      </c>
      <c r="D558">
        <v>7856</v>
      </c>
      <c r="E558">
        <v>204104</v>
      </c>
      <c r="F558">
        <v>296</v>
      </c>
      <c r="G558">
        <v>289021</v>
      </c>
      <c r="H558">
        <v>527.41058394160495</v>
      </c>
    </row>
    <row r="559" spans="1:8" x14ac:dyDescent="0.2">
      <c r="A559">
        <v>549</v>
      </c>
      <c r="B559">
        <v>45</v>
      </c>
      <c r="C559">
        <v>80</v>
      </c>
      <c r="D559">
        <v>7860</v>
      </c>
      <c r="E559">
        <v>204248</v>
      </c>
      <c r="F559">
        <v>269</v>
      </c>
      <c r="G559">
        <v>289290</v>
      </c>
      <c r="H559">
        <v>526.93989071038197</v>
      </c>
    </row>
    <row r="560" spans="1:8" x14ac:dyDescent="0.2">
      <c r="A560">
        <v>550</v>
      </c>
      <c r="B560">
        <v>45</v>
      </c>
      <c r="C560">
        <v>80</v>
      </c>
      <c r="D560">
        <v>7864</v>
      </c>
      <c r="E560">
        <v>204411</v>
      </c>
      <c r="F560">
        <v>272</v>
      </c>
      <c r="G560">
        <v>289562</v>
      </c>
      <c r="H560">
        <v>526.47636363636298</v>
      </c>
    </row>
    <row r="561" spans="1:8" x14ac:dyDescent="0.2">
      <c r="A561">
        <v>551</v>
      </c>
      <c r="B561">
        <v>45</v>
      </c>
      <c r="C561">
        <v>80</v>
      </c>
      <c r="D561">
        <v>7869</v>
      </c>
      <c r="E561">
        <v>204585</v>
      </c>
      <c r="F561">
        <v>245</v>
      </c>
      <c r="G561">
        <v>289807</v>
      </c>
      <c r="H561">
        <v>525.96551724137896</v>
      </c>
    </row>
    <row r="562" spans="1:8" x14ac:dyDescent="0.2">
      <c r="A562">
        <v>552</v>
      </c>
      <c r="B562">
        <v>45</v>
      </c>
      <c r="C562">
        <v>80</v>
      </c>
      <c r="D562">
        <v>7875</v>
      </c>
      <c r="E562">
        <v>205407</v>
      </c>
      <c r="F562">
        <v>932</v>
      </c>
      <c r="G562">
        <v>290739</v>
      </c>
      <c r="H562">
        <v>526.70108695652095</v>
      </c>
    </row>
    <row r="563" spans="1:8" x14ac:dyDescent="0.2">
      <c r="A563">
        <v>553</v>
      </c>
      <c r="B563">
        <v>45</v>
      </c>
      <c r="C563">
        <v>80</v>
      </c>
      <c r="D563">
        <v>7876</v>
      </c>
      <c r="E563">
        <v>205457</v>
      </c>
      <c r="F563">
        <v>154</v>
      </c>
      <c r="G563">
        <v>290893</v>
      </c>
      <c r="H563">
        <v>526.02712477396005</v>
      </c>
    </row>
    <row r="564" spans="1:8" x14ac:dyDescent="0.2">
      <c r="A564">
        <v>554</v>
      </c>
      <c r="B564">
        <v>45</v>
      </c>
      <c r="C564">
        <v>80</v>
      </c>
      <c r="D564">
        <v>7878</v>
      </c>
      <c r="E564">
        <v>205578</v>
      </c>
      <c r="F564">
        <v>364</v>
      </c>
      <c r="G564">
        <v>291257</v>
      </c>
      <c r="H564">
        <v>525.73465703971101</v>
      </c>
    </row>
    <row r="565" spans="1:8" x14ac:dyDescent="0.2">
      <c r="A565">
        <v>555</v>
      </c>
      <c r="B565">
        <v>45</v>
      </c>
      <c r="C565">
        <v>80</v>
      </c>
      <c r="D565">
        <v>7887</v>
      </c>
      <c r="E565">
        <v>206205</v>
      </c>
      <c r="F565">
        <v>902</v>
      </c>
      <c r="G565">
        <v>292159</v>
      </c>
      <c r="H565">
        <v>526.41261261261195</v>
      </c>
    </row>
    <row r="566" spans="1:8" x14ac:dyDescent="0.2">
      <c r="A566">
        <v>556</v>
      </c>
      <c r="B566">
        <v>45</v>
      </c>
      <c r="C566">
        <v>80</v>
      </c>
      <c r="D566">
        <v>7892</v>
      </c>
      <c r="E566">
        <v>206575</v>
      </c>
      <c r="F566">
        <v>499</v>
      </c>
      <c r="G566">
        <v>292658</v>
      </c>
      <c r="H566">
        <v>526.36330935251794</v>
      </c>
    </row>
    <row r="567" spans="1:8" x14ac:dyDescent="0.2">
      <c r="A567">
        <v>557</v>
      </c>
      <c r="B567">
        <v>45</v>
      </c>
      <c r="C567">
        <v>80</v>
      </c>
      <c r="D567">
        <v>7896</v>
      </c>
      <c r="E567">
        <v>206810</v>
      </c>
      <c r="F567">
        <v>352</v>
      </c>
      <c r="G567">
        <v>293010</v>
      </c>
      <c r="H567">
        <v>526.05026929982</v>
      </c>
    </row>
    <row r="568" spans="1:8" x14ac:dyDescent="0.2">
      <c r="A568">
        <v>558</v>
      </c>
      <c r="B568">
        <v>45</v>
      </c>
      <c r="C568">
        <v>80</v>
      </c>
      <c r="D568">
        <v>7903</v>
      </c>
      <c r="E568">
        <v>207198</v>
      </c>
      <c r="F568">
        <v>816</v>
      </c>
      <c r="G568">
        <v>293826</v>
      </c>
      <c r="H568">
        <v>526.56989247311799</v>
      </c>
    </row>
    <row r="569" spans="1:8" x14ac:dyDescent="0.2">
      <c r="A569">
        <v>559</v>
      </c>
      <c r="B569">
        <v>45</v>
      </c>
      <c r="C569">
        <v>80</v>
      </c>
      <c r="D569">
        <v>7920</v>
      </c>
      <c r="E569">
        <v>208219</v>
      </c>
      <c r="F569">
        <v>979</v>
      </c>
      <c r="G569">
        <v>294805</v>
      </c>
      <c r="H569">
        <v>527.37924865831803</v>
      </c>
    </row>
    <row r="570" spans="1:8" x14ac:dyDescent="0.2">
      <c r="A570">
        <v>560</v>
      </c>
      <c r="B570">
        <v>45</v>
      </c>
      <c r="C570">
        <v>80</v>
      </c>
      <c r="D570">
        <v>7923</v>
      </c>
      <c r="E570">
        <v>208433</v>
      </c>
      <c r="F570">
        <v>262</v>
      </c>
      <c r="G570">
        <v>295067</v>
      </c>
      <c r="H570">
        <v>526.90535714285704</v>
      </c>
    </row>
    <row r="571" spans="1:8" x14ac:dyDescent="0.2">
      <c r="A571">
        <v>561</v>
      </c>
      <c r="B571">
        <v>45</v>
      </c>
      <c r="C571">
        <v>80</v>
      </c>
      <c r="D571">
        <v>7923</v>
      </c>
      <c r="E571">
        <v>208516</v>
      </c>
      <c r="F571">
        <v>232</v>
      </c>
      <c r="G571">
        <v>295299</v>
      </c>
      <c r="H571">
        <v>526.37967914438502</v>
      </c>
    </row>
    <row r="572" spans="1:8" x14ac:dyDescent="0.2">
      <c r="A572">
        <v>562</v>
      </c>
      <c r="B572">
        <v>45</v>
      </c>
      <c r="C572">
        <v>80</v>
      </c>
      <c r="D572">
        <v>7939</v>
      </c>
      <c r="E572">
        <v>209414</v>
      </c>
      <c r="F572">
        <v>707</v>
      </c>
      <c r="G572">
        <v>296006</v>
      </c>
      <c r="H572">
        <v>526.70106761565796</v>
      </c>
    </row>
    <row r="573" spans="1:8" x14ac:dyDescent="0.2">
      <c r="A573">
        <v>563</v>
      </c>
      <c r="B573">
        <v>45</v>
      </c>
      <c r="C573">
        <v>80</v>
      </c>
      <c r="D573">
        <v>7941</v>
      </c>
      <c r="E573">
        <v>209486</v>
      </c>
      <c r="F573">
        <v>199</v>
      </c>
      <c r="G573">
        <v>296205</v>
      </c>
      <c r="H573">
        <v>526.11900532859602</v>
      </c>
    </row>
    <row r="574" spans="1:8" x14ac:dyDescent="0.2">
      <c r="A574">
        <v>564</v>
      </c>
      <c r="B574">
        <v>45</v>
      </c>
      <c r="C574">
        <v>80</v>
      </c>
      <c r="D574">
        <v>7952</v>
      </c>
      <c r="E574">
        <v>209638</v>
      </c>
      <c r="F574">
        <v>404</v>
      </c>
      <c r="G574">
        <v>296609</v>
      </c>
      <c r="H574">
        <v>525.90248226950303</v>
      </c>
    </row>
    <row r="575" spans="1:8" x14ac:dyDescent="0.2">
      <c r="A575">
        <v>565</v>
      </c>
      <c r="B575">
        <v>45</v>
      </c>
      <c r="C575">
        <v>80</v>
      </c>
      <c r="D575">
        <v>7956</v>
      </c>
      <c r="E575">
        <v>210719</v>
      </c>
      <c r="F575">
        <v>1353</v>
      </c>
      <c r="G575">
        <v>297962</v>
      </c>
      <c r="H575">
        <v>527.36637168141499</v>
      </c>
    </row>
    <row r="576" spans="1:8" x14ac:dyDescent="0.2">
      <c r="A576">
        <v>566</v>
      </c>
      <c r="B576">
        <v>45</v>
      </c>
      <c r="C576">
        <v>80</v>
      </c>
      <c r="D576">
        <v>7962</v>
      </c>
      <c r="E576">
        <v>210969</v>
      </c>
      <c r="F576">
        <v>351</v>
      </c>
      <c r="G576">
        <v>298313</v>
      </c>
      <c r="H576">
        <v>527.05477031802104</v>
      </c>
    </row>
    <row r="577" spans="1:8" x14ac:dyDescent="0.2">
      <c r="A577">
        <v>567</v>
      </c>
      <c r="B577">
        <v>45</v>
      </c>
      <c r="C577">
        <v>80</v>
      </c>
      <c r="D577">
        <v>7967</v>
      </c>
      <c r="E577">
        <v>211308</v>
      </c>
      <c r="F577">
        <v>525</v>
      </c>
      <c r="G577">
        <v>298838</v>
      </c>
      <c r="H577">
        <v>527.05114638447901</v>
      </c>
    </row>
    <row r="578" spans="1:8" x14ac:dyDescent="0.2">
      <c r="A578">
        <v>568</v>
      </c>
      <c r="B578">
        <v>45</v>
      </c>
      <c r="C578">
        <v>80</v>
      </c>
      <c r="D578">
        <v>7970</v>
      </c>
      <c r="E578">
        <v>211463</v>
      </c>
      <c r="F578">
        <v>361</v>
      </c>
      <c r="G578">
        <v>299199</v>
      </c>
      <c r="H578">
        <v>526.75880281690104</v>
      </c>
    </row>
    <row r="579" spans="1:8" x14ac:dyDescent="0.2">
      <c r="A579">
        <v>569</v>
      </c>
      <c r="B579">
        <v>45</v>
      </c>
      <c r="C579">
        <v>80</v>
      </c>
      <c r="D579">
        <v>7977</v>
      </c>
      <c r="E579">
        <v>211611</v>
      </c>
      <c r="F579">
        <v>255</v>
      </c>
      <c r="G579">
        <v>299454</v>
      </c>
      <c r="H579">
        <v>526.28119507908605</v>
      </c>
    </row>
    <row r="580" spans="1:8" x14ac:dyDescent="0.2">
      <c r="A580">
        <v>570</v>
      </c>
      <c r="B580">
        <v>45</v>
      </c>
      <c r="C580">
        <v>80</v>
      </c>
      <c r="D580">
        <v>7986</v>
      </c>
      <c r="E580">
        <v>212222</v>
      </c>
      <c r="F580">
        <v>755</v>
      </c>
      <c r="G580">
        <v>300209</v>
      </c>
      <c r="H580">
        <v>526.68245614035004</v>
      </c>
    </row>
    <row r="581" spans="1:8" x14ac:dyDescent="0.2">
      <c r="A581">
        <v>571</v>
      </c>
      <c r="B581">
        <v>45</v>
      </c>
      <c r="C581">
        <v>80</v>
      </c>
      <c r="D581">
        <v>7988</v>
      </c>
      <c r="E581">
        <v>212450</v>
      </c>
      <c r="F581">
        <v>386</v>
      </c>
      <c r="G581">
        <v>300595</v>
      </c>
      <c r="H581">
        <v>526.436077057793</v>
      </c>
    </row>
    <row r="582" spans="1:8" x14ac:dyDescent="0.2">
      <c r="A582">
        <v>572</v>
      </c>
      <c r="B582">
        <v>45</v>
      </c>
      <c r="C582">
        <v>80</v>
      </c>
      <c r="D582">
        <v>8000</v>
      </c>
      <c r="E582">
        <v>213362</v>
      </c>
      <c r="F582">
        <v>1472</v>
      </c>
      <c r="G582">
        <v>302067</v>
      </c>
      <c r="H582">
        <v>528.08916083915994</v>
      </c>
    </row>
    <row r="583" spans="1:8" x14ac:dyDescent="0.2">
      <c r="A583">
        <v>573</v>
      </c>
      <c r="B583">
        <v>45</v>
      </c>
      <c r="C583">
        <v>80</v>
      </c>
      <c r="D583">
        <v>8000</v>
      </c>
      <c r="E583">
        <v>213504</v>
      </c>
      <c r="F583">
        <v>202</v>
      </c>
      <c r="G583">
        <v>302269</v>
      </c>
      <c r="H583">
        <v>527.52006980802696</v>
      </c>
    </row>
    <row r="584" spans="1:8" x14ac:dyDescent="0.2">
      <c r="A584">
        <v>574</v>
      </c>
      <c r="B584">
        <v>45</v>
      </c>
      <c r="C584">
        <v>80</v>
      </c>
      <c r="D584">
        <v>8003</v>
      </c>
      <c r="E584">
        <v>213645</v>
      </c>
      <c r="F584">
        <v>267</v>
      </c>
      <c r="G584">
        <v>302536</v>
      </c>
      <c r="H584">
        <v>527.06620209059201</v>
      </c>
    </row>
    <row r="585" spans="1:8" x14ac:dyDescent="0.2">
      <c r="A585">
        <v>575</v>
      </c>
      <c r="B585">
        <v>45</v>
      </c>
      <c r="C585">
        <v>80</v>
      </c>
      <c r="D585">
        <v>8004</v>
      </c>
      <c r="E585">
        <v>213882</v>
      </c>
      <c r="F585">
        <v>295</v>
      </c>
      <c r="G585">
        <v>302831</v>
      </c>
      <c r="H585">
        <v>526.66260869565201</v>
      </c>
    </row>
    <row r="586" spans="1:8" x14ac:dyDescent="0.2">
      <c r="A586">
        <v>576</v>
      </c>
      <c r="B586">
        <v>45</v>
      </c>
      <c r="C586">
        <v>80</v>
      </c>
      <c r="D586">
        <v>8024</v>
      </c>
      <c r="E586">
        <v>215250</v>
      </c>
      <c r="F586">
        <v>1182</v>
      </c>
      <c r="G586">
        <v>304013</v>
      </c>
      <c r="H586">
        <v>527.80034722222194</v>
      </c>
    </row>
    <row r="587" spans="1:8" x14ac:dyDescent="0.2">
      <c r="A587">
        <v>577</v>
      </c>
      <c r="B587">
        <v>45</v>
      </c>
      <c r="C587">
        <v>80</v>
      </c>
      <c r="D587">
        <v>8025</v>
      </c>
      <c r="E587">
        <v>215784</v>
      </c>
      <c r="F587">
        <v>775</v>
      </c>
      <c r="G587">
        <v>304788</v>
      </c>
      <c r="H587">
        <v>528.22876949739998</v>
      </c>
    </row>
    <row r="588" spans="1:8" x14ac:dyDescent="0.2">
      <c r="A588">
        <v>578</v>
      </c>
      <c r="B588">
        <v>45</v>
      </c>
      <c r="C588">
        <v>80</v>
      </c>
      <c r="D588">
        <v>8027</v>
      </c>
      <c r="E588">
        <v>215875</v>
      </c>
      <c r="F588">
        <v>182</v>
      </c>
      <c r="G588">
        <v>304970</v>
      </c>
      <c r="H588">
        <v>527.62975778546695</v>
      </c>
    </row>
    <row r="589" spans="1:8" x14ac:dyDescent="0.2">
      <c r="A589">
        <v>579</v>
      </c>
      <c r="B589">
        <v>45</v>
      </c>
      <c r="C589">
        <v>80</v>
      </c>
      <c r="D589">
        <v>8028</v>
      </c>
      <c r="E589">
        <v>215981</v>
      </c>
      <c r="F589">
        <v>311</v>
      </c>
      <c r="G589">
        <v>305281</v>
      </c>
      <c r="H589">
        <v>527.25561312607897</v>
      </c>
    </row>
    <row r="590" spans="1:8" x14ac:dyDescent="0.2">
      <c r="A590">
        <v>580</v>
      </c>
      <c r="B590">
        <v>45</v>
      </c>
      <c r="C590">
        <v>80</v>
      </c>
      <c r="D590">
        <v>8045</v>
      </c>
      <c r="E590">
        <v>217691</v>
      </c>
      <c r="F590">
        <v>2006</v>
      </c>
      <c r="G590">
        <v>307287</v>
      </c>
      <c r="H590">
        <v>529.805172413793</v>
      </c>
    </row>
    <row r="591" spans="1:8" x14ac:dyDescent="0.2">
      <c r="A591">
        <v>581</v>
      </c>
      <c r="B591">
        <v>45</v>
      </c>
      <c r="C591">
        <v>80</v>
      </c>
      <c r="D591">
        <v>8050</v>
      </c>
      <c r="E591">
        <v>217917</v>
      </c>
      <c r="F591">
        <v>285</v>
      </c>
      <c r="G591">
        <v>307572</v>
      </c>
      <c r="H591">
        <v>529.383820998278</v>
      </c>
    </row>
    <row r="592" spans="1:8" x14ac:dyDescent="0.2">
      <c r="A592">
        <v>582</v>
      </c>
      <c r="B592">
        <v>45</v>
      </c>
      <c r="C592">
        <v>80</v>
      </c>
      <c r="D592">
        <v>8051</v>
      </c>
      <c r="E592">
        <v>217941</v>
      </c>
      <c r="F592">
        <v>152</v>
      </c>
      <c r="G592">
        <v>307724</v>
      </c>
      <c r="H592">
        <v>528.73539518900304</v>
      </c>
    </row>
    <row r="593" spans="1:8" x14ac:dyDescent="0.2">
      <c r="A593">
        <v>583</v>
      </c>
      <c r="B593">
        <v>45</v>
      </c>
      <c r="C593">
        <v>80</v>
      </c>
      <c r="D593">
        <v>8051</v>
      </c>
      <c r="E593">
        <v>217995</v>
      </c>
      <c r="F593">
        <v>190</v>
      </c>
      <c r="G593">
        <v>307914</v>
      </c>
      <c r="H593">
        <v>528.15437392795798</v>
      </c>
    </row>
    <row r="594" spans="1:8" x14ac:dyDescent="0.2">
      <c r="A594">
        <v>584</v>
      </c>
      <c r="B594">
        <v>45</v>
      </c>
      <c r="C594">
        <v>80</v>
      </c>
      <c r="D594">
        <v>8056</v>
      </c>
      <c r="E594">
        <v>218320</v>
      </c>
      <c r="F594">
        <v>568</v>
      </c>
      <c r="G594">
        <v>308482</v>
      </c>
      <c r="H594">
        <v>528.22260273972597</v>
      </c>
    </row>
    <row r="595" spans="1:8" x14ac:dyDescent="0.2">
      <c r="A595">
        <v>585</v>
      </c>
      <c r="B595">
        <v>45</v>
      </c>
      <c r="C595">
        <v>80</v>
      </c>
      <c r="D595">
        <v>8060</v>
      </c>
      <c r="E595">
        <v>218490</v>
      </c>
      <c r="F595">
        <v>350</v>
      </c>
      <c r="G595">
        <v>308832</v>
      </c>
      <c r="H595">
        <v>527.91794871794798</v>
      </c>
    </row>
    <row r="596" spans="1:8" x14ac:dyDescent="0.2">
      <c r="A596">
        <v>586</v>
      </c>
      <c r="B596">
        <v>45</v>
      </c>
      <c r="C596">
        <v>80</v>
      </c>
      <c r="D596">
        <v>8062</v>
      </c>
      <c r="E596">
        <v>218620</v>
      </c>
      <c r="F596">
        <v>339</v>
      </c>
      <c r="G596">
        <v>309171</v>
      </c>
      <c r="H596">
        <v>527.59556313993096</v>
      </c>
    </row>
    <row r="597" spans="1:8" x14ac:dyDescent="0.2">
      <c r="A597">
        <v>587</v>
      </c>
      <c r="B597">
        <v>45</v>
      </c>
      <c r="C597">
        <v>80</v>
      </c>
      <c r="D597">
        <v>8070</v>
      </c>
      <c r="E597">
        <v>218746</v>
      </c>
      <c r="F597">
        <v>209</v>
      </c>
      <c r="G597">
        <v>309380</v>
      </c>
      <c r="H597">
        <v>527.052810902896</v>
      </c>
    </row>
    <row r="598" spans="1:8" x14ac:dyDescent="0.2">
      <c r="A598">
        <v>588</v>
      </c>
      <c r="B598">
        <v>45</v>
      </c>
      <c r="C598">
        <v>80</v>
      </c>
      <c r="D598">
        <v>8074</v>
      </c>
      <c r="E598">
        <v>219202</v>
      </c>
      <c r="F598">
        <v>644</v>
      </c>
      <c r="G598">
        <v>310024</v>
      </c>
      <c r="H598">
        <v>527.25170068027205</v>
      </c>
    </row>
    <row r="599" spans="1:8" x14ac:dyDescent="0.2">
      <c r="A599">
        <v>589</v>
      </c>
      <c r="B599">
        <v>45</v>
      </c>
      <c r="C599">
        <v>80</v>
      </c>
      <c r="D599">
        <v>8078</v>
      </c>
      <c r="E599">
        <v>219322</v>
      </c>
      <c r="F599">
        <v>273</v>
      </c>
      <c r="G599">
        <v>310297</v>
      </c>
      <c r="H599">
        <v>526.82003395585696</v>
      </c>
    </row>
    <row r="600" spans="1:8" x14ac:dyDescent="0.2">
      <c r="A600">
        <v>590</v>
      </c>
      <c r="B600">
        <v>45</v>
      </c>
      <c r="C600">
        <v>80</v>
      </c>
      <c r="D600">
        <v>8084</v>
      </c>
      <c r="E600">
        <v>219596</v>
      </c>
      <c r="F600">
        <v>419</v>
      </c>
      <c r="G600">
        <v>310716</v>
      </c>
      <c r="H600">
        <v>526.63728813559305</v>
      </c>
    </row>
    <row r="601" spans="1:8" x14ac:dyDescent="0.2">
      <c r="A601">
        <v>591</v>
      </c>
      <c r="B601">
        <v>45</v>
      </c>
      <c r="C601">
        <v>80</v>
      </c>
      <c r="D601">
        <v>8087</v>
      </c>
      <c r="E601">
        <v>220283</v>
      </c>
      <c r="F601">
        <v>732</v>
      </c>
      <c r="G601">
        <v>311448</v>
      </c>
      <c r="H601">
        <v>526.98477157360401</v>
      </c>
    </row>
    <row r="602" spans="1:8" x14ac:dyDescent="0.2">
      <c r="A602">
        <v>592</v>
      </c>
      <c r="B602">
        <v>45</v>
      </c>
      <c r="C602">
        <v>80</v>
      </c>
      <c r="D602">
        <v>8091</v>
      </c>
      <c r="E602">
        <v>220635</v>
      </c>
      <c r="F602">
        <v>441</v>
      </c>
      <c r="G602">
        <v>311889</v>
      </c>
      <c r="H602">
        <v>526.83952702702697</v>
      </c>
    </row>
    <row r="603" spans="1:8" x14ac:dyDescent="0.2">
      <c r="A603">
        <v>593</v>
      </c>
      <c r="B603">
        <v>45</v>
      </c>
      <c r="C603">
        <v>80</v>
      </c>
      <c r="D603">
        <v>8097</v>
      </c>
      <c r="E603">
        <v>221233</v>
      </c>
      <c r="F603">
        <v>618</v>
      </c>
      <c r="G603">
        <v>312507</v>
      </c>
      <c r="H603">
        <v>526.99325463743605</v>
      </c>
    </row>
    <row r="604" spans="1:8" x14ac:dyDescent="0.2">
      <c r="A604">
        <v>594</v>
      </c>
      <c r="B604">
        <v>45</v>
      </c>
      <c r="C604">
        <v>80</v>
      </c>
      <c r="D604">
        <v>8102</v>
      </c>
      <c r="E604">
        <v>221369</v>
      </c>
      <c r="F604">
        <v>319</v>
      </c>
      <c r="G604">
        <v>312826</v>
      </c>
      <c r="H604">
        <v>526.64309764309701</v>
      </c>
    </row>
    <row r="605" spans="1:8" x14ac:dyDescent="0.2">
      <c r="A605">
        <v>595</v>
      </c>
      <c r="B605">
        <v>45</v>
      </c>
      <c r="C605">
        <v>80</v>
      </c>
      <c r="D605">
        <v>8104</v>
      </c>
      <c r="E605">
        <v>221620</v>
      </c>
      <c r="F605">
        <v>413</v>
      </c>
      <c r="G605">
        <v>313239</v>
      </c>
      <c r="H605">
        <v>526.45210084033602</v>
      </c>
    </row>
    <row r="606" spans="1:8" x14ac:dyDescent="0.2">
      <c r="A606">
        <v>596</v>
      </c>
      <c r="B606">
        <v>45</v>
      </c>
      <c r="C606">
        <v>80</v>
      </c>
      <c r="D606">
        <v>8104</v>
      </c>
      <c r="E606">
        <v>221760</v>
      </c>
      <c r="F606">
        <v>196</v>
      </c>
      <c r="G606">
        <v>313435</v>
      </c>
      <c r="H606">
        <v>525.89765100671104</v>
      </c>
    </row>
    <row r="607" spans="1:8" x14ac:dyDescent="0.2">
      <c r="A607">
        <v>597</v>
      </c>
      <c r="B607">
        <v>45</v>
      </c>
      <c r="C607">
        <v>80</v>
      </c>
      <c r="D607">
        <v>8104</v>
      </c>
      <c r="E607">
        <v>221936</v>
      </c>
      <c r="F607">
        <v>266</v>
      </c>
      <c r="G607">
        <v>313701</v>
      </c>
      <c r="H607">
        <v>525.46231155778798</v>
      </c>
    </row>
    <row r="608" spans="1:8" x14ac:dyDescent="0.2">
      <c r="A608">
        <v>598</v>
      </c>
      <c r="B608">
        <v>45</v>
      </c>
      <c r="C608">
        <v>80</v>
      </c>
      <c r="D608">
        <v>8104</v>
      </c>
      <c r="E608">
        <v>222120</v>
      </c>
      <c r="F608">
        <v>320</v>
      </c>
      <c r="G608">
        <v>314021</v>
      </c>
      <c r="H608">
        <v>525.11872909699002</v>
      </c>
    </row>
    <row r="609" spans="1:8" x14ac:dyDescent="0.2">
      <c r="A609">
        <v>599</v>
      </c>
      <c r="B609">
        <v>45</v>
      </c>
      <c r="C609">
        <v>80</v>
      </c>
      <c r="D609">
        <v>8107</v>
      </c>
      <c r="E609">
        <v>222252</v>
      </c>
      <c r="F609">
        <v>250</v>
      </c>
      <c r="G609">
        <v>314271</v>
      </c>
      <c r="H609">
        <v>524.65943238731199</v>
      </c>
    </row>
    <row r="610" spans="1:8" x14ac:dyDescent="0.2">
      <c r="A610">
        <v>600</v>
      </c>
      <c r="B610">
        <v>45</v>
      </c>
      <c r="C610">
        <v>80</v>
      </c>
      <c r="D610">
        <v>8120</v>
      </c>
      <c r="E610">
        <v>222443</v>
      </c>
      <c r="F610">
        <v>213</v>
      </c>
      <c r="G610">
        <v>314484</v>
      </c>
      <c r="H610">
        <v>524.14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450E6-717B-6A48-824B-C942F65C754F}">
  <dimension ref="A1:FG610"/>
  <sheetViews>
    <sheetView topLeftCell="A583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220</v>
      </c>
      <c r="E11">
        <v>200</v>
      </c>
      <c r="F11">
        <v>409</v>
      </c>
      <c r="G11">
        <v>409</v>
      </c>
      <c r="H11">
        <v>409</v>
      </c>
    </row>
    <row r="12" spans="1:163" x14ac:dyDescent="0.2">
      <c r="A12">
        <v>2</v>
      </c>
      <c r="B12">
        <v>45</v>
      </c>
      <c r="C12">
        <v>80</v>
      </c>
      <c r="D12">
        <v>470</v>
      </c>
      <c r="E12">
        <v>366</v>
      </c>
      <c r="F12">
        <v>435</v>
      </c>
      <c r="G12">
        <v>844</v>
      </c>
      <c r="H12">
        <v>422</v>
      </c>
    </row>
    <row r="13" spans="1:163" x14ac:dyDescent="0.2">
      <c r="A13">
        <v>3</v>
      </c>
      <c r="B13">
        <v>45</v>
      </c>
      <c r="C13">
        <v>80</v>
      </c>
      <c r="D13">
        <v>661</v>
      </c>
      <c r="E13">
        <v>662</v>
      </c>
      <c r="F13">
        <v>395</v>
      </c>
      <c r="G13">
        <v>1239</v>
      </c>
      <c r="H13">
        <v>413</v>
      </c>
    </row>
    <row r="14" spans="1:163" x14ac:dyDescent="0.2">
      <c r="A14">
        <v>4</v>
      </c>
      <c r="B14">
        <v>45</v>
      </c>
      <c r="C14">
        <v>80</v>
      </c>
      <c r="D14">
        <v>781</v>
      </c>
      <c r="E14">
        <v>838</v>
      </c>
      <c r="F14">
        <v>349</v>
      </c>
      <c r="G14">
        <v>1588</v>
      </c>
      <c r="H14">
        <v>397</v>
      </c>
    </row>
    <row r="15" spans="1:163" x14ac:dyDescent="0.2">
      <c r="A15">
        <v>5</v>
      </c>
      <c r="B15">
        <v>45</v>
      </c>
      <c r="C15">
        <v>80</v>
      </c>
      <c r="D15">
        <v>879</v>
      </c>
      <c r="E15">
        <v>972</v>
      </c>
      <c r="F15">
        <v>297</v>
      </c>
      <c r="G15">
        <v>1885</v>
      </c>
      <c r="H15">
        <v>377</v>
      </c>
    </row>
    <row r="16" spans="1:163" x14ac:dyDescent="0.2">
      <c r="A16">
        <v>6</v>
      </c>
      <c r="B16">
        <v>45</v>
      </c>
      <c r="C16">
        <v>80</v>
      </c>
      <c r="D16">
        <v>1016</v>
      </c>
      <c r="E16">
        <v>1200</v>
      </c>
      <c r="F16">
        <v>427</v>
      </c>
      <c r="G16">
        <v>2312</v>
      </c>
      <c r="H16">
        <v>385.33333333333297</v>
      </c>
    </row>
    <row r="17" spans="1:8" x14ac:dyDescent="0.2">
      <c r="A17">
        <v>7</v>
      </c>
      <c r="B17">
        <v>45</v>
      </c>
      <c r="C17">
        <v>80</v>
      </c>
      <c r="D17">
        <v>1122</v>
      </c>
      <c r="E17">
        <v>1447</v>
      </c>
      <c r="F17">
        <v>314</v>
      </c>
      <c r="G17">
        <v>2626</v>
      </c>
      <c r="H17">
        <v>375.142857142857</v>
      </c>
    </row>
    <row r="18" spans="1:8" x14ac:dyDescent="0.2">
      <c r="A18">
        <v>8</v>
      </c>
      <c r="B18">
        <v>45</v>
      </c>
      <c r="C18">
        <v>80</v>
      </c>
      <c r="D18">
        <v>1247</v>
      </c>
      <c r="E18">
        <v>1786</v>
      </c>
      <c r="F18">
        <v>420</v>
      </c>
      <c r="G18">
        <v>3046</v>
      </c>
      <c r="H18">
        <v>380.75</v>
      </c>
    </row>
    <row r="19" spans="1:8" x14ac:dyDescent="0.2">
      <c r="A19">
        <v>9</v>
      </c>
      <c r="B19">
        <v>45</v>
      </c>
      <c r="C19">
        <v>80</v>
      </c>
      <c r="D19">
        <v>1347</v>
      </c>
      <c r="E19">
        <v>1974</v>
      </c>
      <c r="F19">
        <v>392</v>
      </c>
      <c r="G19">
        <v>3438</v>
      </c>
      <c r="H19">
        <v>382</v>
      </c>
    </row>
    <row r="20" spans="1:8" x14ac:dyDescent="0.2">
      <c r="A20">
        <v>10</v>
      </c>
      <c r="B20">
        <v>45</v>
      </c>
      <c r="C20">
        <v>80</v>
      </c>
      <c r="D20">
        <v>1442</v>
      </c>
      <c r="E20">
        <v>2185</v>
      </c>
      <c r="F20">
        <v>457</v>
      </c>
      <c r="G20">
        <v>3895</v>
      </c>
      <c r="H20">
        <v>389.5</v>
      </c>
    </row>
    <row r="21" spans="1:8" x14ac:dyDescent="0.2">
      <c r="A21">
        <v>11</v>
      </c>
      <c r="B21">
        <v>45</v>
      </c>
      <c r="C21">
        <v>80</v>
      </c>
      <c r="D21">
        <v>1510</v>
      </c>
      <c r="E21">
        <v>2442</v>
      </c>
      <c r="F21">
        <v>314</v>
      </c>
      <c r="G21">
        <v>4209</v>
      </c>
      <c r="H21">
        <v>382.636363636363</v>
      </c>
    </row>
    <row r="22" spans="1:8" x14ac:dyDescent="0.2">
      <c r="A22">
        <v>12</v>
      </c>
      <c r="B22">
        <v>45</v>
      </c>
      <c r="C22">
        <v>80</v>
      </c>
      <c r="D22">
        <v>1567</v>
      </c>
      <c r="E22">
        <v>2618</v>
      </c>
      <c r="F22">
        <v>346</v>
      </c>
      <c r="G22">
        <v>4555</v>
      </c>
      <c r="H22">
        <v>379.58333333333297</v>
      </c>
    </row>
    <row r="23" spans="1:8" x14ac:dyDescent="0.2">
      <c r="A23">
        <v>13</v>
      </c>
      <c r="B23">
        <v>45</v>
      </c>
      <c r="C23">
        <v>80</v>
      </c>
      <c r="D23">
        <v>1614</v>
      </c>
      <c r="E23">
        <v>2668</v>
      </c>
      <c r="F23">
        <v>183</v>
      </c>
      <c r="G23">
        <v>4738</v>
      </c>
      <c r="H23">
        <v>364.461538461538</v>
      </c>
    </row>
    <row r="24" spans="1:8" x14ac:dyDescent="0.2">
      <c r="A24">
        <v>14</v>
      </c>
      <c r="B24">
        <v>45</v>
      </c>
      <c r="C24">
        <v>80</v>
      </c>
      <c r="D24">
        <v>1647</v>
      </c>
      <c r="E24">
        <v>2729</v>
      </c>
      <c r="F24">
        <v>193</v>
      </c>
      <c r="G24">
        <v>4931</v>
      </c>
      <c r="H24">
        <v>352.21428571428498</v>
      </c>
    </row>
    <row r="25" spans="1:8" x14ac:dyDescent="0.2">
      <c r="A25">
        <v>15</v>
      </c>
      <c r="B25">
        <v>45</v>
      </c>
      <c r="C25">
        <v>80</v>
      </c>
      <c r="D25">
        <v>1724</v>
      </c>
      <c r="E25">
        <v>2922</v>
      </c>
      <c r="F25">
        <v>455</v>
      </c>
      <c r="G25">
        <v>5386</v>
      </c>
      <c r="H25">
        <v>359.06666666666598</v>
      </c>
    </row>
    <row r="26" spans="1:8" x14ac:dyDescent="0.2">
      <c r="A26">
        <v>16</v>
      </c>
      <c r="B26">
        <v>45</v>
      </c>
      <c r="C26">
        <v>80</v>
      </c>
      <c r="D26">
        <v>1772</v>
      </c>
      <c r="E26">
        <v>2948</v>
      </c>
      <c r="F26">
        <v>294</v>
      </c>
      <c r="G26">
        <v>5680</v>
      </c>
      <c r="H26">
        <v>355</v>
      </c>
    </row>
    <row r="27" spans="1:8" x14ac:dyDescent="0.2">
      <c r="A27">
        <v>17</v>
      </c>
      <c r="B27">
        <v>45</v>
      </c>
      <c r="C27">
        <v>80</v>
      </c>
      <c r="D27">
        <v>1828</v>
      </c>
      <c r="E27">
        <v>3085</v>
      </c>
      <c r="F27">
        <v>303</v>
      </c>
      <c r="G27">
        <v>5983</v>
      </c>
      <c r="H27">
        <v>351.941176470588</v>
      </c>
    </row>
    <row r="28" spans="1:8" x14ac:dyDescent="0.2">
      <c r="A28">
        <v>18</v>
      </c>
      <c r="B28">
        <v>45</v>
      </c>
      <c r="C28">
        <v>80</v>
      </c>
      <c r="D28">
        <v>1889</v>
      </c>
      <c r="E28">
        <v>3332</v>
      </c>
      <c r="F28">
        <v>485</v>
      </c>
      <c r="G28">
        <v>6468</v>
      </c>
      <c r="H28">
        <v>359.33333333333297</v>
      </c>
    </row>
    <row r="29" spans="1:8" x14ac:dyDescent="0.2">
      <c r="A29">
        <v>19</v>
      </c>
      <c r="B29">
        <v>45</v>
      </c>
      <c r="C29">
        <v>80</v>
      </c>
      <c r="D29">
        <v>1942</v>
      </c>
      <c r="E29">
        <v>3521</v>
      </c>
      <c r="F29">
        <v>398</v>
      </c>
      <c r="G29">
        <v>6866</v>
      </c>
      <c r="H29">
        <v>361.36842105263099</v>
      </c>
    </row>
    <row r="30" spans="1:8" x14ac:dyDescent="0.2">
      <c r="A30">
        <v>20</v>
      </c>
      <c r="B30">
        <v>45</v>
      </c>
      <c r="C30">
        <v>80</v>
      </c>
      <c r="D30">
        <v>2001</v>
      </c>
      <c r="E30">
        <v>3712</v>
      </c>
      <c r="F30">
        <v>472</v>
      </c>
      <c r="G30">
        <v>7338</v>
      </c>
      <c r="H30">
        <v>366.9</v>
      </c>
    </row>
    <row r="31" spans="1:8" x14ac:dyDescent="0.2">
      <c r="A31">
        <v>21</v>
      </c>
      <c r="B31">
        <v>45</v>
      </c>
      <c r="C31">
        <v>80</v>
      </c>
      <c r="D31">
        <v>2011</v>
      </c>
      <c r="E31">
        <v>3745</v>
      </c>
      <c r="F31">
        <v>141</v>
      </c>
      <c r="G31">
        <v>7479</v>
      </c>
      <c r="H31">
        <v>356.142857142857</v>
      </c>
    </row>
    <row r="32" spans="1:8" x14ac:dyDescent="0.2">
      <c r="A32">
        <v>22</v>
      </c>
      <c r="B32">
        <v>45</v>
      </c>
      <c r="C32">
        <v>80</v>
      </c>
      <c r="D32">
        <v>2101</v>
      </c>
      <c r="E32">
        <v>4167</v>
      </c>
      <c r="F32">
        <v>776</v>
      </c>
      <c r="G32">
        <v>8255</v>
      </c>
      <c r="H32">
        <v>375.22727272727201</v>
      </c>
    </row>
    <row r="33" spans="1:8" x14ac:dyDescent="0.2">
      <c r="A33">
        <v>23</v>
      </c>
      <c r="B33">
        <v>45</v>
      </c>
      <c r="C33">
        <v>80</v>
      </c>
      <c r="D33">
        <v>2149</v>
      </c>
      <c r="E33">
        <v>4355</v>
      </c>
      <c r="F33">
        <v>350</v>
      </c>
      <c r="G33">
        <v>8605</v>
      </c>
      <c r="H33">
        <v>374.13043478260801</v>
      </c>
    </row>
    <row r="34" spans="1:8" x14ac:dyDescent="0.2">
      <c r="A34">
        <v>24</v>
      </c>
      <c r="B34">
        <v>45</v>
      </c>
      <c r="C34">
        <v>80</v>
      </c>
      <c r="D34">
        <v>2185</v>
      </c>
      <c r="E34">
        <v>4461</v>
      </c>
      <c r="F34">
        <v>196</v>
      </c>
      <c r="G34">
        <v>8801</v>
      </c>
      <c r="H34">
        <v>366.70833333333297</v>
      </c>
    </row>
    <row r="35" spans="1:8" x14ac:dyDescent="0.2">
      <c r="A35">
        <v>25</v>
      </c>
      <c r="B35">
        <v>45</v>
      </c>
      <c r="C35">
        <v>80</v>
      </c>
      <c r="D35">
        <v>2231</v>
      </c>
      <c r="E35">
        <v>4621</v>
      </c>
      <c r="F35">
        <v>263</v>
      </c>
      <c r="G35">
        <v>9064</v>
      </c>
      <c r="H35">
        <v>362.56</v>
      </c>
    </row>
    <row r="36" spans="1:8" x14ac:dyDescent="0.2">
      <c r="A36">
        <v>26</v>
      </c>
      <c r="B36">
        <v>45</v>
      </c>
      <c r="C36">
        <v>80</v>
      </c>
      <c r="D36">
        <v>2264</v>
      </c>
      <c r="E36">
        <v>4781</v>
      </c>
      <c r="F36">
        <v>398</v>
      </c>
      <c r="G36">
        <v>9462</v>
      </c>
      <c r="H36">
        <v>363.923076923076</v>
      </c>
    </row>
    <row r="37" spans="1:8" x14ac:dyDescent="0.2">
      <c r="A37">
        <v>27</v>
      </c>
      <c r="B37">
        <v>45</v>
      </c>
      <c r="C37">
        <v>80</v>
      </c>
      <c r="D37">
        <v>2289</v>
      </c>
      <c r="E37">
        <v>4885</v>
      </c>
      <c r="F37">
        <v>298</v>
      </c>
      <c r="G37">
        <v>9760</v>
      </c>
      <c r="H37">
        <v>361.48148148148101</v>
      </c>
    </row>
    <row r="38" spans="1:8" x14ac:dyDescent="0.2">
      <c r="A38">
        <v>28</v>
      </c>
      <c r="B38">
        <v>45</v>
      </c>
      <c r="C38">
        <v>80</v>
      </c>
      <c r="D38">
        <v>2343</v>
      </c>
      <c r="E38">
        <v>5081</v>
      </c>
      <c r="F38">
        <v>309</v>
      </c>
      <c r="G38">
        <v>10069</v>
      </c>
      <c r="H38">
        <v>359.60714285714198</v>
      </c>
    </row>
    <row r="39" spans="1:8" x14ac:dyDescent="0.2">
      <c r="A39">
        <v>29</v>
      </c>
      <c r="B39">
        <v>45</v>
      </c>
      <c r="C39">
        <v>80</v>
      </c>
      <c r="D39">
        <v>2448</v>
      </c>
      <c r="E39">
        <v>5390</v>
      </c>
      <c r="F39">
        <v>423</v>
      </c>
      <c r="G39">
        <v>10492</v>
      </c>
      <c r="H39">
        <v>361.79310344827502</v>
      </c>
    </row>
    <row r="40" spans="1:8" x14ac:dyDescent="0.2">
      <c r="A40">
        <v>30</v>
      </c>
      <c r="B40">
        <v>45</v>
      </c>
      <c r="C40">
        <v>80</v>
      </c>
      <c r="D40">
        <v>2467</v>
      </c>
      <c r="E40">
        <v>5492</v>
      </c>
      <c r="F40">
        <v>285</v>
      </c>
      <c r="G40">
        <v>10777</v>
      </c>
      <c r="H40">
        <v>359.23333333333301</v>
      </c>
    </row>
    <row r="41" spans="1:8" x14ac:dyDescent="0.2">
      <c r="A41">
        <v>31</v>
      </c>
      <c r="B41">
        <v>45</v>
      </c>
      <c r="C41">
        <v>80</v>
      </c>
      <c r="D41">
        <v>2521</v>
      </c>
      <c r="E41">
        <v>5702</v>
      </c>
      <c r="F41">
        <v>350</v>
      </c>
      <c r="G41">
        <v>11127</v>
      </c>
      <c r="H41">
        <v>358.935483870967</v>
      </c>
    </row>
    <row r="42" spans="1:8" x14ac:dyDescent="0.2">
      <c r="A42">
        <v>32</v>
      </c>
      <c r="B42">
        <v>45</v>
      </c>
      <c r="C42">
        <v>80</v>
      </c>
      <c r="D42">
        <v>2563</v>
      </c>
      <c r="E42">
        <v>5843</v>
      </c>
      <c r="F42">
        <v>317</v>
      </c>
      <c r="G42">
        <v>11444</v>
      </c>
      <c r="H42">
        <v>357.625</v>
      </c>
    </row>
    <row r="43" spans="1:8" x14ac:dyDescent="0.2">
      <c r="A43">
        <v>33</v>
      </c>
      <c r="B43">
        <v>45</v>
      </c>
      <c r="C43">
        <v>80</v>
      </c>
      <c r="D43">
        <v>2606</v>
      </c>
      <c r="E43">
        <v>6069</v>
      </c>
      <c r="F43">
        <v>325</v>
      </c>
      <c r="G43">
        <v>11769</v>
      </c>
      <c r="H43">
        <v>356.636363636363</v>
      </c>
    </row>
    <row r="44" spans="1:8" x14ac:dyDescent="0.2">
      <c r="A44">
        <v>34</v>
      </c>
      <c r="B44">
        <v>45</v>
      </c>
      <c r="C44">
        <v>80</v>
      </c>
      <c r="D44">
        <v>2646</v>
      </c>
      <c r="E44">
        <v>6207</v>
      </c>
      <c r="F44">
        <v>307</v>
      </c>
      <c r="G44">
        <v>12076</v>
      </c>
      <c r="H44">
        <v>355.17647058823502</v>
      </c>
    </row>
    <row r="45" spans="1:8" x14ac:dyDescent="0.2">
      <c r="A45">
        <v>35</v>
      </c>
      <c r="B45">
        <v>45</v>
      </c>
      <c r="C45">
        <v>80</v>
      </c>
      <c r="D45">
        <v>2676</v>
      </c>
      <c r="E45">
        <v>6355</v>
      </c>
      <c r="F45">
        <v>249</v>
      </c>
      <c r="G45">
        <v>12325</v>
      </c>
      <c r="H45">
        <v>352.142857142857</v>
      </c>
    </row>
    <row r="46" spans="1:8" x14ac:dyDescent="0.2">
      <c r="A46">
        <v>36</v>
      </c>
      <c r="B46">
        <v>45</v>
      </c>
      <c r="C46">
        <v>80</v>
      </c>
      <c r="D46">
        <v>2712</v>
      </c>
      <c r="E46">
        <v>6594</v>
      </c>
      <c r="F46">
        <v>332</v>
      </c>
      <c r="G46">
        <v>12657</v>
      </c>
      <c r="H46">
        <v>351.58333333333297</v>
      </c>
    </row>
    <row r="47" spans="1:8" x14ac:dyDescent="0.2">
      <c r="A47">
        <v>37</v>
      </c>
      <c r="B47">
        <v>45</v>
      </c>
      <c r="C47">
        <v>80</v>
      </c>
      <c r="D47">
        <v>2761</v>
      </c>
      <c r="E47">
        <v>7081</v>
      </c>
      <c r="F47">
        <v>821</v>
      </c>
      <c r="G47">
        <v>13478</v>
      </c>
      <c r="H47">
        <v>364.27027027026998</v>
      </c>
    </row>
    <row r="48" spans="1:8" x14ac:dyDescent="0.2">
      <c r="A48">
        <v>38</v>
      </c>
      <c r="B48">
        <v>45</v>
      </c>
      <c r="C48">
        <v>80</v>
      </c>
      <c r="D48">
        <v>2807</v>
      </c>
      <c r="E48">
        <v>7462</v>
      </c>
      <c r="F48">
        <v>718</v>
      </c>
      <c r="G48">
        <v>14196</v>
      </c>
      <c r="H48">
        <v>373.57894736842098</v>
      </c>
    </row>
    <row r="49" spans="1:8" x14ac:dyDescent="0.2">
      <c r="A49">
        <v>39</v>
      </c>
      <c r="B49">
        <v>45</v>
      </c>
      <c r="C49">
        <v>80</v>
      </c>
      <c r="D49">
        <v>2826</v>
      </c>
      <c r="E49">
        <v>7639</v>
      </c>
      <c r="F49">
        <v>265</v>
      </c>
      <c r="G49">
        <v>14461</v>
      </c>
      <c r="H49">
        <v>370.79487179487103</v>
      </c>
    </row>
    <row r="50" spans="1:8" x14ac:dyDescent="0.2">
      <c r="A50">
        <v>40</v>
      </c>
      <c r="B50">
        <v>45</v>
      </c>
      <c r="C50">
        <v>80</v>
      </c>
      <c r="D50">
        <v>2867</v>
      </c>
      <c r="E50">
        <v>7872</v>
      </c>
      <c r="F50">
        <v>372</v>
      </c>
      <c r="G50">
        <v>14833</v>
      </c>
      <c r="H50">
        <v>370.82499999999999</v>
      </c>
    </row>
    <row r="51" spans="1:8" x14ac:dyDescent="0.2">
      <c r="A51">
        <v>41</v>
      </c>
      <c r="B51">
        <v>45</v>
      </c>
      <c r="C51">
        <v>80</v>
      </c>
      <c r="D51">
        <v>2893</v>
      </c>
      <c r="E51">
        <v>7982</v>
      </c>
      <c r="F51">
        <v>369</v>
      </c>
      <c r="G51">
        <v>15202</v>
      </c>
      <c r="H51">
        <v>370.78048780487802</v>
      </c>
    </row>
    <row r="52" spans="1:8" x14ac:dyDescent="0.2">
      <c r="A52">
        <v>42</v>
      </c>
      <c r="B52">
        <v>45</v>
      </c>
      <c r="C52">
        <v>80</v>
      </c>
      <c r="D52">
        <v>2950</v>
      </c>
      <c r="E52">
        <v>8298</v>
      </c>
      <c r="F52">
        <v>500</v>
      </c>
      <c r="G52">
        <v>15702</v>
      </c>
      <c r="H52">
        <v>373.85714285714198</v>
      </c>
    </row>
    <row r="53" spans="1:8" x14ac:dyDescent="0.2">
      <c r="A53">
        <v>43</v>
      </c>
      <c r="B53">
        <v>45</v>
      </c>
      <c r="C53">
        <v>80</v>
      </c>
      <c r="D53">
        <v>3003</v>
      </c>
      <c r="E53">
        <v>8631</v>
      </c>
      <c r="F53">
        <v>525</v>
      </c>
      <c r="G53">
        <v>16227</v>
      </c>
      <c r="H53">
        <v>377.37209302325499</v>
      </c>
    </row>
    <row r="54" spans="1:8" x14ac:dyDescent="0.2">
      <c r="A54">
        <v>44</v>
      </c>
      <c r="B54">
        <v>45</v>
      </c>
      <c r="C54">
        <v>80</v>
      </c>
      <c r="D54">
        <v>3021</v>
      </c>
      <c r="E54">
        <v>8671</v>
      </c>
      <c r="F54">
        <v>187</v>
      </c>
      <c r="G54">
        <v>16414</v>
      </c>
      <c r="H54">
        <v>373.04545454545399</v>
      </c>
    </row>
    <row r="55" spans="1:8" x14ac:dyDescent="0.2">
      <c r="A55">
        <v>45</v>
      </c>
      <c r="B55">
        <v>45</v>
      </c>
      <c r="C55">
        <v>80</v>
      </c>
      <c r="D55">
        <v>3042</v>
      </c>
      <c r="E55">
        <v>8823</v>
      </c>
      <c r="F55">
        <v>311</v>
      </c>
      <c r="G55">
        <v>16725</v>
      </c>
      <c r="H55">
        <v>371.666666666666</v>
      </c>
    </row>
    <row r="56" spans="1:8" x14ac:dyDescent="0.2">
      <c r="A56">
        <v>46</v>
      </c>
      <c r="B56">
        <v>45</v>
      </c>
      <c r="C56">
        <v>80</v>
      </c>
      <c r="D56">
        <v>3067</v>
      </c>
      <c r="E56">
        <v>9058</v>
      </c>
      <c r="F56">
        <v>401</v>
      </c>
      <c r="G56">
        <v>17126</v>
      </c>
      <c r="H56">
        <v>372.30434782608597</v>
      </c>
    </row>
    <row r="57" spans="1:8" x14ac:dyDescent="0.2">
      <c r="A57">
        <v>47</v>
      </c>
      <c r="B57">
        <v>45</v>
      </c>
      <c r="C57">
        <v>80</v>
      </c>
      <c r="D57">
        <v>3078</v>
      </c>
      <c r="E57">
        <v>9104</v>
      </c>
      <c r="F57">
        <v>179</v>
      </c>
      <c r="G57">
        <v>17305</v>
      </c>
      <c r="H57">
        <v>368.191489361702</v>
      </c>
    </row>
    <row r="58" spans="1:8" x14ac:dyDescent="0.2">
      <c r="A58">
        <v>48</v>
      </c>
      <c r="B58">
        <v>45</v>
      </c>
      <c r="C58">
        <v>80</v>
      </c>
      <c r="D58">
        <v>3098</v>
      </c>
      <c r="E58">
        <v>9257</v>
      </c>
      <c r="F58">
        <v>274</v>
      </c>
      <c r="G58">
        <v>17579</v>
      </c>
      <c r="H58">
        <v>366.229166666666</v>
      </c>
    </row>
    <row r="59" spans="1:8" x14ac:dyDescent="0.2">
      <c r="A59">
        <v>49</v>
      </c>
      <c r="B59">
        <v>45</v>
      </c>
      <c r="C59">
        <v>80</v>
      </c>
      <c r="D59">
        <v>3125</v>
      </c>
      <c r="E59">
        <v>9385</v>
      </c>
      <c r="F59">
        <v>339</v>
      </c>
      <c r="G59">
        <v>17918</v>
      </c>
      <c r="H59">
        <v>365.67346938775501</v>
      </c>
    </row>
    <row r="60" spans="1:8" x14ac:dyDescent="0.2">
      <c r="A60">
        <v>50</v>
      </c>
      <c r="B60">
        <v>45</v>
      </c>
      <c r="C60">
        <v>80</v>
      </c>
      <c r="D60">
        <v>3136</v>
      </c>
      <c r="E60">
        <v>9518</v>
      </c>
      <c r="F60">
        <v>219</v>
      </c>
      <c r="G60">
        <v>18137</v>
      </c>
      <c r="H60">
        <v>362.74</v>
      </c>
    </row>
    <row r="61" spans="1:8" x14ac:dyDescent="0.2">
      <c r="A61">
        <v>51</v>
      </c>
      <c r="B61">
        <v>45</v>
      </c>
      <c r="C61">
        <v>80</v>
      </c>
      <c r="D61">
        <v>3167</v>
      </c>
      <c r="E61">
        <v>9650</v>
      </c>
      <c r="F61">
        <v>331</v>
      </c>
      <c r="G61">
        <v>18468</v>
      </c>
      <c r="H61">
        <v>362.11764705882302</v>
      </c>
    </row>
    <row r="62" spans="1:8" x14ac:dyDescent="0.2">
      <c r="A62">
        <v>52</v>
      </c>
      <c r="B62">
        <v>45</v>
      </c>
      <c r="C62">
        <v>80</v>
      </c>
      <c r="D62">
        <v>3187</v>
      </c>
      <c r="E62">
        <v>9728</v>
      </c>
      <c r="F62">
        <v>210</v>
      </c>
      <c r="G62">
        <v>18678</v>
      </c>
      <c r="H62">
        <v>359.192307692307</v>
      </c>
    </row>
    <row r="63" spans="1:8" x14ac:dyDescent="0.2">
      <c r="A63">
        <v>53</v>
      </c>
      <c r="B63">
        <v>45</v>
      </c>
      <c r="C63">
        <v>80</v>
      </c>
      <c r="D63">
        <v>3206</v>
      </c>
      <c r="E63">
        <v>9856</v>
      </c>
      <c r="F63">
        <v>226</v>
      </c>
      <c r="G63">
        <v>18904</v>
      </c>
      <c r="H63">
        <v>356.67924528301802</v>
      </c>
    </row>
    <row r="64" spans="1:8" x14ac:dyDescent="0.2">
      <c r="A64">
        <v>54</v>
      </c>
      <c r="B64">
        <v>45</v>
      </c>
      <c r="C64">
        <v>80</v>
      </c>
      <c r="D64">
        <v>3218</v>
      </c>
      <c r="E64">
        <v>9949</v>
      </c>
      <c r="F64">
        <v>199</v>
      </c>
      <c r="G64">
        <v>19103</v>
      </c>
      <c r="H64">
        <v>353.75925925925901</v>
      </c>
    </row>
    <row r="65" spans="1:8" x14ac:dyDescent="0.2">
      <c r="A65">
        <v>55</v>
      </c>
      <c r="B65">
        <v>45</v>
      </c>
      <c r="C65">
        <v>80</v>
      </c>
      <c r="D65">
        <v>3221</v>
      </c>
      <c r="E65">
        <v>9985</v>
      </c>
      <c r="F65">
        <v>169</v>
      </c>
      <c r="G65">
        <v>19272</v>
      </c>
      <c r="H65">
        <v>350.4</v>
      </c>
    </row>
    <row r="66" spans="1:8" x14ac:dyDescent="0.2">
      <c r="A66">
        <v>56</v>
      </c>
      <c r="B66">
        <v>45</v>
      </c>
      <c r="C66">
        <v>80</v>
      </c>
      <c r="D66">
        <v>3232</v>
      </c>
      <c r="E66">
        <v>10005</v>
      </c>
      <c r="F66">
        <v>147</v>
      </c>
      <c r="G66">
        <v>19419</v>
      </c>
      <c r="H66">
        <v>346.767857142857</v>
      </c>
    </row>
    <row r="67" spans="1:8" x14ac:dyDescent="0.2">
      <c r="A67">
        <v>57</v>
      </c>
      <c r="B67">
        <v>45</v>
      </c>
      <c r="C67">
        <v>80</v>
      </c>
      <c r="D67">
        <v>3250</v>
      </c>
      <c r="E67">
        <v>10168</v>
      </c>
      <c r="F67">
        <v>283</v>
      </c>
      <c r="G67">
        <v>19702</v>
      </c>
      <c r="H67">
        <v>345.64912280701702</v>
      </c>
    </row>
    <row r="68" spans="1:8" x14ac:dyDescent="0.2">
      <c r="A68">
        <v>58</v>
      </c>
      <c r="B68">
        <v>45</v>
      </c>
      <c r="C68">
        <v>80</v>
      </c>
      <c r="D68">
        <v>3261</v>
      </c>
      <c r="E68">
        <v>10302</v>
      </c>
      <c r="F68">
        <v>211</v>
      </c>
      <c r="G68">
        <v>19913</v>
      </c>
      <c r="H68">
        <v>343.327586206896</v>
      </c>
    </row>
    <row r="69" spans="1:8" x14ac:dyDescent="0.2">
      <c r="A69">
        <v>59</v>
      </c>
      <c r="B69">
        <v>45</v>
      </c>
      <c r="C69">
        <v>80</v>
      </c>
      <c r="D69">
        <v>3280</v>
      </c>
      <c r="E69">
        <v>10364</v>
      </c>
      <c r="F69">
        <v>232</v>
      </c>
      <c r="G69">
        <v>20145</v>
      </c>
      <c r="H69">
        <v>341.44067796610102</v>
      </c>
    </row>
    <row r="70" spans="1:8" x14ac:dyDescent="0.2">
      <c r="A70">
        <v>60</v>
      </c>
      <c r="B70">
        <v>45</v>
      </c>
      <c r="C70">
        <v>80</v>
      </c>
      <c r="D70">
        <v>3306</v>
      </c>
      <c r="E70">
        <v>10724</v>
      </c>
      <c r="F70">
        <v>558</v>
      </c>
      <c r="G70">
        <v>20703</v>
      </c>
      <c r="H70">
        <v>345.05</v>
      </c>
    </row>
    <row r="71" spans="1:8" x14ac:dyDescent="0.2">
      <c r="A71">
        <v>61</v>
      </c>
      <c r="B71">
        <v>45</v>
      </c>
      <c r="C71">
        <v>80</v>
      </c>
      <c r="D71">
        <v>3330</v>
      </c>
      <c r="E71">
        <v>10876</v>
      </c>
      <c r="F71">
        <v>236</v>
      </c>
      <c r="G71">
        <v>20939</v>
      </c>
      <c r="H71">
        <v>343.26229508196701</v>
      </c>
    </row>
    <row r="72" spans="1:8" x14ac:dyDescent="0.2">
      <c r="A72">
        <v>62</v>
      </c>
      <c r="B72">
        <v>45</v>
      </c>
      <c r="C72">
        <v>80</v>
      </c>
      <c r="D72">
        <v>3344</v>
      </c>
      <c r="E72">
        <v>10992</v>
      </c>
      <c r="F72">
        <v>211</v>
      </c>
      <c r="G72">
        <v>21150</v>
      </c>
      <c r="H72">
        <v>341.129032258064</v>
      </c>
    </row>
    <row r="73" spans="1:8" x14ac:dyDescent="0.2">
      <c r="A73">
        <v>63</v>
      </c>
      <c r="B73">
        <v>45</v>
      </c>
      <c r="C73">
        <v>80</v>
      </c>
      <c r="D73">
        <v>3353</v>
      </c>
      <c r="E73">
        <v>11044</v>
      </c>
      <c r="F73">
        <v>225</v>
      </c>
      <c r="G73">
        <v>21375</v>
      </c>
      <c r="H73">
        <v>339.28571428571399</v>
      </c>
    </row>
    <row r="74" spans="1:8" x14ac:dyDescent="0.2">
      <c r="A74">
        <v>64</v>
      </c>
      <c r="B74">
        <v>45</v>
      </c>
      <c r="C74">
        <v>80</v>
      </c>
      <c r="D74">
        <v>3372</v>
      </c>
      <c r="E74">
        <v>11116</v>
      </c>
      <c r="F74">
        <v>188</v>
      </c>
      <c r="G74">
        <v>21563</v>
      </c>
      <c r="H74">
        <v>336.921875</v>
      </c>
    </row>
    <row r="75" spans="1:8" x14ac:dyDescent="0.2">
      <c r="A75">
        <v>65</v>
      </c>
      <c r="B75">
        <v>45</v>
      </c>
      <c r="C75">
        <v>80</v>
      </c>
      <c r="D75">
        <v>3402</v>
      </c>
      <c r="E75">
        <v>11308</v>
      </c>
      <c r="F75">
        <v>443</v>
      </c>
      <c r="G75">
        <v>22006</v>
      </c>
      <c r="H75">
        <v>338.553846153846</v>
      </c>
    </row>
    <row r="76" spans="1:8" x14ac:dyDescent="0.2">
      <c r="A76">
        <v>66</v>
      </c>
      <c r="B76">
        <v>45</v>
      </c>
      <c r="C76">
        <v>80</v>
      </c>
      <c r="D76">
        <v>3433</v>
      </c>
      <c r="E76">
        <v>11545</v>
      </c>
      <c r="F76">
        <v>403</v>
      </c>
      <c r="G76">
        <v>22409</v>
      </c>
      <c r="H76">
        <v>339.530303030303</v>
      </c>
    </row>
    <row r="77" spans="1:8" x14ac:dyDescent="0.2">
      <c r="A77">
        <v>67</v>
      </c>
      <c r="B77">
        <v>45</v>
      </c>
      <c r="C77">
        <v>80</v>
      </c>
      <c r="D77">
        <v>3450</v>
      </c>
      <c r="E77">
        <v>11628</v>
      </c>
      <c r="F77">
        <v>340</v>
      </c>
      <c r="G77">
        <v>22749</v>
      </c>
      <c r="H77">
        <v>339.53731343283499</v>
      </c>
    </row>
    <row r="78" spans="1:8" x14ac:dyDescent="0.2">
      <c r="A78">
        <v>68</v>
      </c>
      <c r="B78">
        <v>45</v>
      </c>
      <c r="C78">
        <v>80</v>
      </c>
      <c r="D78">
        <v>3483</v>
      </c>
      <c r="E78">
        <v>11855</v>
      </c>
      <c r="F78">
        <v>248</v>
      </c>
      <c r="G78">
        <v>22997</v>
      </c>
      <c r="H78">
        <v>338.191176470588</v>
      </c>
    </row>
    <row r="79" spans="1:8" x14ac:dyDescent="0.2">
      <c r="A79">
        <v>69</v>
      </c>
      <c r="B79">
        <v>45</v>
      </c>
      <c r="C79">
        <v>80</v>
      </c>
      <c r="D79">
        <v>3498</v>
      </c>
      <c r="E79">
        <v>11959</v>
      </c>
      <c r="F79">
        <v>217</v>
      </c>
      <c r="G79">
        <v>23214</v>
      </c>
      <c r="H79">
        <v>336.434782608695</v>
      </c>
    </row>
    <row r="80" spans="1:8" x14ac:dyDescent="0.2">
      <c r="A80">
        <v>70</v>
      </c>
      <c r="B80">
        <v>45</v>
      </c>
      <c r="C80">
        <v>80</v>
      </c>
      <c r="D80">
        <v>3527</v>
      </c>
      <c r="E80">
        <v>12278</v>
      </c>
      <c r="F80">
        <v>383</v>
      </c>
      <c r="G80">
        <v>23597</v>
      </c>
      <c r="H80">
        <v>337.1</v>
      </c>
    </row>
    <row r="81" spans="1:8" x14ac:dyDescent="0.2">
      <c r="A81">
        <v>71</v>
      </c>
      <c r="B81">
        <v>45</v>
      </c>
      <c r="C81">
        <v>80</v>
      </c>
      <c r="D81">
        <v>3564</v>
      </c>
      <c r="E81">
        <v>12449</v>
      </c>
      <c r="F81">
        <v>264</v>
      </c>
      <c r="G81">
        <v>23861</v>
      </c>
      <c r="H81">
        <v>336.07042253521098</v>
      </c>
    </row>
    <row r="82" spans="1:8" x14ac:dyDescent="0.2">
      <c r="A82">
        <v>72</v>
      </c>
      <c r="B82">
        <v>45</v>
      </c>
      <c r="C82">
        <v>80</v>
      </c>
      <c r="D82">
        <v>3597</v>
      </c>
      <c r="E82">
        <v>12846</v>
      </c>
      <c r="F82">
        <v>724</v>
      </c>
      <c r="G82">
        <v>24585</v>
      </c>
      <c r="H82">
        <v>341.45833333333297</v>
      </c>
    </row>
    <row r="83" spans="1:8" x14ac:dyDescent="0.2">
      <c r="A83">
        <v>73</v>
      </c>
      <c r="B83">
        <v>45</v>
      </c>
      <c r="C83">
        <v>80</v>
      </c>
      <c r="D83">
        <v>3619</v>
      </c>
      <c r="E83">
        <v>13340</v>
      </c>
      <c r="F83">
        <v>478</v>
      </c>
      <c r="G83">
        <v>25063</v>
      </c>
      <c r="H83">
        <v>343.32876712328698</v>
      </c>
    </row>
    <row r="84" spans="1:8" x14ac:dyDescent="0.2">
      <c r="A84">
        <v>74</v>
      </c>
      <c r="B84">
        <v>45</v>
      </c>
      <c r="C84">
        <v>80</v>
      </c>
      <c r="D84">
        <v>3647</v>
      </c>
      <c r="E84">
        <v>13779</v>
      </c>
      <c r="F84">
        <v>783</v>
      </c>
      <c r="G84">
        <v>25846</v>
      </c>
      <c r="H84">
        <v>349.27027027026998</v>
      </c>
    </row>
    <row r="85" spans="1:8" x14ac:dyDescent="0.2">
      <c r="A85">
        <v>75</v>
      </c>
      <c r="B85">
        <v>45</v>
      </c>
      <c r="C85">
        <v>80</v>
      </c>
      <c r="D85">
        <v>3665</v>
      </c>
      <c r="E85">
        <v>14088</v>
      </c>
      <c r="F85">
        <v>317</v>
      </c>
      <c r="G85">
        <v>26163</v>
      </c>
      <c r="H85">
        <v>348.84</v>
      </c>
    </row>
    <row r="86" spans="1:8" x14ac:dyDescent="0.2">
      <c r="A86">
        <v>76</v>
      </c>
      <c r="B86">
        <v>45</v>
      </c>
      <c r="C86">
        <v>80</v>
      </c>
      <c r="D86">
        <v>3690</v>
      </c>
      <c r="E86">
        <v>14383</v>
      </c>
      <c r="F86">
        <v>556</v>
      </c>
      <c r="G86">
        <v>26719</v>
      </c>
      <c r="H86">
        <v>351.56578947368399</v>
      </c>
    </row>
    <row r="87" spans="1:8" x14ac:dyDescent="0.2">
      <c r="A87">
        <v>77</v>
      </c>
      <c r="B87">
        <v>45</v>
      </c>
      <c r="C87">
        <v>80</v>
      </c>
      <c r="D87">
        <v>3706</v>
      </c>
      <c r="E87">
        <v>14533</v>
      </c>
      <c r="F87">
        <v>262</v>
      </c>
      <c r="G87">
        <v>26981</v>
      </c>
      <c r="H87">
        <v>350.402597402597</v>
      </c>
    </row>
    <row r="88" spans="1:8" x14ac:dyDescent="0.2">
      <c r="A88">
        <v>78</v>
      </c>
      <c r="B88">
        <v>45</v>
      </c>
      <c r="C88">
        <v>80</v>
      </c>
      <c r="D88">
        <v>3728</v>
      </c>
      <c r="E88">
        <v>14711</v>
      </c>
      <c r="F88">
        <v>318</v>
      </c>
      <c r="G88">
        <v>27299</v>
      </c>
      <c r="H88">
        <v>349.98717948717899</v>
      </c>
    </row>
    <row r="89" spans="1:8" x14ac:dyDescent="0.2">
      <c r="A89">
        <v>79</v>
      </c>
      <c r="B89">
        <v>45</v>
      </c>
      <c r="C89">
        <v>80</v>
      </c>
      <c r="D89">
        <v>3759</v>
      </c>
      <c r="E89">
        <v>14981</v>
      </c>
      <c r="F89">
        <v>488</v>
      </c>
      <c r="G89">
        <v>27787</v>
      </c>
      <c r="H89">
        <v>351.73417721518899</v>
      </c>
    </row>
    <row r="90" spans="1:8" x14ac:dyDescent="0.2">
      <c r="A90">
        <v>80</v>
      </c>
      <c r="B90">
        <v>45</v>
      </c>
      <c r="C90">
        <v>80</v>
      </c>
      <c r="D90">
        <v>3786</v>
      </c>
      <c r="E90">
        <v>15111</v>
      </c>
      <c r="F90">
        <v>202</v>
      </c>
      <c r="G90">
        <v>27989</v>
      </c>
      <c r="H90">
        <v>349.86250000000001</v>
      </c>
    </row>
    <row r="91" spans="1:8" x14ac:dyDescent="0.2">
      <c r="A91">
        <v>81</v>
      </c>
      <c r="B91">
        <v>45</v>
      </c>
      <c r="C91">
        <v>80</v>
      </c>
      <c r="D91">
        <v>3808</v>
      </c>
      <c r="E91">
        <v>15350</v>
      </c>
      <c r="F91">
        <v>397</v>
      </c>
      <c r="G91">
        <v>28386</v>
      </c>
      <c r="H91">
        <v>350.444444444444</v>
      </c>
    </row>
    <row r="92" spans="1:8" x14ac:dyDescent="0.2">
      <c r="A92">
        <v>82</v>
      </c>
      <c r="B92">
        <v>45</v>
      </c>
      <c r="C92">
        <v>80</v>
      </c>
      <c r="D92">
        <v>3816</v>
      </c>
      <c r="E92">
        <v>15388</v>
      </c>
      <c r="F92">
        <v>173</v>
      </c>
      <c r="G92">
        <v>28559</v>
      </c>
      <c r="H92">
        <v>348.28048780487802</v>
      </c>
    </row>
    <row r="93" spans="1:8" x14ac:dyDescent="0.2">
      <c r="A93">
        <v>83</v>
      </c>
      <c r="B93">
        <v>45</v>
      </c>
      <c r="C93">
        <v>80</v>
      </c>
      <c r="D93">
        <v>3826</v>
      </c>
      <c r="E93">
        <v>15497</v>
      </c>
      <c r="F93">
        <v>284</v>
      </c>
      <c r="G93">
        <v>28843</v>
      </c>
      <c r="H93">
        <v>347.50602409638498</v>
      </c>
    </row>
    <row r="94" spans="1:8" x14ac:dyDescent="0.2">
      <c r="A94">
        <v>84</v>
      </c>
      <c r="B94">
        <v>45</v>
      </c>
      <c r="C94">
        <v>80</v>
      </c>
      <c r="D94">
        <v>3832</v>
      </c>
      <c r="E94">
        <v>15533</v>
      </c>
      <c r="F94">
        <v>142</v>
      </c>
      <c r="G94">
        <v>28985</v>
      </c>
      <c r="H94">
        <v>345.059523809523</v>
      </c>
    </row>
    <row r="95" spans="1:8" x14ac:dyDescent="0.2">
      <c r="A95">
        <v>85</v>
      </c>
      <c r="B95">
        <v>45</v>
      </c>
      <c r="C95">
        <v>80</v>
      </c>
      <c r="D95">
        <v>3849</v>
      </c>
      <c r="E95">
        <v>15786</v>
      </c>
      <c r="F95">
        <v>442</v>
      </c>
      <c r="G95">
        <v>29427</v>
      </c>
      <c r="H95">
        <v>346.2</v>
      </c>
    </row>
    <row r="96" spans="1:8" x14ac:dyDescent="0.2">
      <c r="A96">
        <v>86</v>
      </c>
      <c r="B96">
        <v>45</v>
      </c>
      <c r="C96">
        <v>80</v>
      </c>
      <c r="D96">
        <v>3856</v>
      </c>
      <c r="E96">
        <v>15946</v>
      </c>
      <c r="F96">
        <v>282</v>
      </c>
      <c r="G96">
        <v>29709</v>
      </c>
      <c r="H96">
        <v>345.45348837209298</v>
      </c>
    </row>
    <row r="97" spans="1:8" x14ac:dyDescent="0.2">
      <c r="A97">
        <v>87</v>
      </c>
      <c r="B97">
        <v>45</v>
      </c>
      <c r="C97">
        <v>80</v>
      </c>
      <c r="D97">
        <v>3869</v>
      </c>
      <c r="E97">
        <v>16144</v>
      </c>
      <c r="F97">
        <v>303</v>
      </c>
      <c r="G97">
        <v>30012</v>
      </c>
      <c r="H97">
        <v>344.96551724137902</v>
      </c>
    </row>
    <row r="98" spans="1:8" x14ac:dyDescent="0.2">
      <c r="A98">
        <v>88</v>
      </c>
      <c r="B98">
        <v>45</v>
      </c>
      <c r="C98">
        <v>80</v>
      </c>
      <c r="D98">
        <v>3886</v>
      </c>
      <c r="E98">
        <v>16274</v>
      </c>
      <c r="F98">
        <v>374</v>
      </c>
      <c r="G98">
        <v>30386</v>
      </c>
      <c r="H98">
        <v>345.29545454545399</v>
      </c>
    </row>
    <row r="99" spans="1:8" x14ac:dyDescent="0.2">
      <c r="A99">
        <v>89</v>
      </c>
      <c r="B99">
        <v>45</v>
      </c>
      <c r="C99">
        <v>80</v>
      </c>
      <c r="D99">
        <v>3903</v>
      </c>
      <c r="E99">
        <v>16684</v>
      </c>
      <c r="F99">
        <v>578</v>
      </c>
      <c r="G99">
        <v>30964</v>
      </c>
      <c r="H99">
        <v>347.91011235955</v>
      </c>
    </row>
    <row r="100" spans="1:8" x14ac:dyDescent="0.2">
      <c r="A100">
        <v>90</v>
      </c>
      <c r="B100">
        <v>45</v>
      </c>
      <c r="C100">
        <v>80</v>
      </c>
      <c r="D100">
        <v>3916</v>
      </c>
      <c r="E100">
        <v>16780</v>
      </c>
      <c r="F100">
        <v>321</v>
      </c>
      <c r="G100">
        <v>31285</v>
      </c>
      <c r="H100">
        <v>347.61111111111097</v>
      </c>
    </row>
    <row r="101" spans="1:8" x14ac:dyDescent="0.2">
      <c r="A101">
        <v>91</v>
      </c>
      <c r="B101">
        <v>45</v>
      </c>
      <c r="C101">
        <v>80</v>
      </c>
      <c r="D101">
        <v>3926</v>
      </c>
      <c r="E101">
        <v>16844</v>
      </c>
      <c r="F101">
        <v>207</v>
      </c>
      <c r="G101">
        <v>31492</v>
      </c>
      <c r="H101">
        <v>346.06593406593402</v>
      </c>
    </row>
    <row r="102" spans="1:8" x14ac:dyDescent="0.2">
      <c r="A102">
        <v>92</v>
      </c>
      <c r="B102">
        <v>45</v>
      </c>
      <c r="C102">
        <v>80</v>
      </c>
      <c r="D102">
        <v>3947</v>
      </c>
      <c r="E102">
        <v>17096</v>
      </c>
      <c r="F102">
        <v>342</v>
      </c>
      <c r="G102">
        <v>31834</v>
      </c>
      <c r="H102">
        <v>346.02173913043401</v>
      </c>
    </row>
    <row r="103" spans="1:8" x14ac:dyDescent="0.2">
      <c r="A103">
        <v>93</v>
      </c>
      <c r="B103">
        <v>45</v>
      </c>
      <c r="C103">
        <v>80</v>
      </c>
      <c r="D103">
        <v>3955</v>
      </c>
      <c r="E103">
        <v>17215</v>
      </c>
      <c r="F103">
        <v>216</v>
      </c>
      <c r="G103">
        <v>32050</v>
      </c>
      <c r="H103">
        <v>344.62365591397798</v>
      </c>
    </row>
    <row r="104" spans="1:8" x14ac:dyDescent="0.2">
      <c r="A104">
        <v>94</v>
      </c>
      <c r="B104">
        <v>45</v>
      </c>
      <c r="C104">
        <v>80</v>
      </c>
      <c r="D104">
        <v>3975</v>
      </c>
      <c r="E104">
        <v>17537</v>
      </c>
      <c r="F104">
        <v>467</v>
      </c>
      <c r="G104">
        <v>32517</v>
      </c>
      <c r="H104">
        <v>345.92553191489299</v>
      </c>
    </row>
    <row r="105" spans="1:8" x14ac:dyDescent="0.2">
      <c r="A105">
        <v>95</v>
      </c>
      <c r="B105">
        <v>45</v>
      </c>
      <c r="C105">
        <v>80</v>
      </c>
      <c r="D105">
        <v>3988</v>
      </c>
      <c r="E105">
        <v>17664</v>
      </c>
      <c r="F105">
        <v>306</v>
      </c>
      <c r="G105">
        <v>32823</v>
      </c>
      <c r="H105">
        <v>345.50526315789398</v>
      </c>
    </row>
    <row r="106" spans="1:8" x14ac:dyDescent="0.2">
      <c r="A106">
        <v>96</v>
      </c>
      <c r="B106">
        <v>45</v>
      </c>
      <c r="C106">
        <v>80</v>
      </c>
      <c r="D106">
        <v>3998</v>
      </c>
      <c r="E106">
        <v>17785</v>
      </c>
      <c r="F106">
        <v>196</v>
      </c>
      <c r="G106">
        <v>33019</v>
      </c>
      <c r="H106">
        <v>343.947916666666</v>
      </c>
    </row>
    <row r="107" spans="1:8" x14ac:dyDescent="0.2">
      <c r="A107">
        <v>97</v>
      </c>
      <c r="B107">
        <v>45</v>
      </c>
      <c r="C107">
        <v>80</v>
      </c>
      <c r="D107">
        <v>4008</v>
      </c>
      <c r="E107">
        <v>17853</v>
      </c>
      <c r="F107">
        <v>156</v>
      </c>
      <c r="G107">
        <v>33175</v>
      </c>
      <c r="H107">
        <v>342.01030927835001</v>
      </c>
    </row>
    <row r="108" spans="1:8" x14ac:dyDescent="0.2">
      <c r="A108">
        <v>98</v>
      </c>
      <c r="B108">
        <v>45</v>
      </c>
      <c r="C108">
        <v>80</v>
      </c>
      <c r="D108">
        <v>4012</v>
      </c>
      <c r="E108">
        <v>17994</v>
      </c>
      <c r="F108">
        <v>201</v>
      </c>
      <c r="G108">
        <v>33376</v>
      </c>
      <c r="H108">
        <v>340.57142857142799</v>
      </c>
    </row>
    <row r="109" spans="1:8" x14ac:dyDescent="0.2">
      <c r="A109">
        <v>99</v>
      </c>
      <c r="B109">
        <v>45</v>
      </c>
      <c r="C109">
        <v>80</v>
      </c>
      <c r="D109">
        <v>4031</v>
      </c>
      <c r="E109">
        <v>18070</v>
      </c>
      <c r="F109">
        <v>275</v>
      </c>
      <c r="G109">
        <v>33651</v>
      </c>
      <c r="H109">
        <v>339.90909090909003</v>
      </c>
    </row>
    <row r="110" spans="1:8" x14ac:dyDescent="0.2">
      <c r="A110">
        <v>100</v>
      </c>
      <c r="B110">
        <v>45</v>
      </c>
      <c r="C110">
        <v>80</v>
      </c>
      <c r="D110">
        <v>4049</v>
      </c>
      <c r="E110">
        <v>18407</v>
      </c>
      <c r="F110">
        <v>407</v>
      </c>
      <c r="G110">
        <v>34058</v>
      </c>
      <c r="H110">
        <v>340.58</v>
      </c>
    </row>
    <row r="111" spans="1:8" x14ac:dyDescent="0.2">
      <c r="A111">
        <v>101</v>
      </c>
      <c r="B111">
        <v>45</v>
      </c>
      <c r="C111">
        <v>80</v>
      </c>
      <c r="D111">
        <v>4063</v>
      </c>
      <c r="E111">
        <v>18620</v>
      </c>
      <c r="F111">
        <v>382</v>
      </c>
      <c r="G111">
        <v>34440</v>
      </c>
      <c r="H111">
        <v>340.99009900990097</v>
      </c>
    </row>
    <row r="112" spans="1:8" x14ac:dyDescent="0.2">
      <c r="A112">
        <v>102</v>
      </c>
      <c r="B112">
        <v>45</v>
      </c>
      <c r="C112">
        <v>80</v>
      </c>
      <c r="D112">
        <v>4065</v>
      </c>
      <c r="E112">
        <v>18636</v>
      </c>
      <c r="F112">
        <v>157</v>
      </c>
      <c r="G112">
        <v>34597</v>
      </c>
      <c r="H112">
        <v>339.18627450980301</v>
      </c>
    </row>
    <row r="113" spans="1:8" x14ac:dyDescent="0.2">
      <c r="A113">
        <v>103</v>
      </c>
      <c r="B113">
        <v>45</v>
      </c>
      <c r="C113">
        <v>80</v>
      </c>
      <c r="D113">
        <v>4085</v>
      </c>
      <c r="E113">
        <v>18762</v>
      </c>
      <c r="F113">
        <v>260</v>
      </c>
      <c r="G113">
        <v>34857</v>
      </c>
      <c r="H113">
        <v>338.41747572815501</v>
      </c>
    </row>
    <row r="114" spans="1:8" x14ac:dyDescent="0.2">
      <c r="A114">
        <v>104</v>
      </c>
      <c r="B114">
        <v>45</v>
      </c>
      <c r="C114">
        <v>80</v>
      </c>
      <c r="D114">
        <v>4109</v>
      </c>
      <c r="E114">
        <v>19047</v>
      </c>
      <c r="F114">
        <v>432</v>
      </c>
      <c r="G114">
        <v>35289</v>
      </c>
      <c r="H114">
        <v>339.317307692307</v>
      </c>
    </row>
    <row r="115" spans="1:8" x14ac:dyDescent="0.2">
      <c r="A115">
        <v>105</v>
      </c>
      <c r="B115">
        <v>45</v>
      </c>
      <c r="C115">
        <v>80</v>
      </c>
      <c r="D115">
        <v>4122</v>
      </c>
      <c r="E115">
        <v>19141</v>
      </c>
      <c r="F115">
        <v>356</v>
      </c>
      <c r="G115">
        <v>35645</v>
      </c>
      <c r="H115">
        <v>339.47619047619003</v>
      </c>
    </row>
    <row r="116" spans="1:8" x14ac:dyDescent="0.2">
      <c r="A116">
        <v>106</v>
      </c>
      <c r="B116">
        <v>45</v>
      </c>
      <c r="C116">
        <v>80</v>
      </c>
      <c r="D116">
        <v>4136</v>
      </c>
      <c r="E116">
        <v>19254</v>
      </c>
      <c r="F116">
        <v>201</v>
      </c>
      <c r="G116">
        <v>35846</v>
      </c>
      <c r="H116">
        <v>338.16981132075398</v>
      </c>
    </row>
    <row r="117" spans="1:8" x14ac:dyDescent="0.2">
      <c r="A117">
        <v>107</v>
      </c>
      <c r="B117">
        <v>45</v>
      </c>
      <c r="C117">
        <v>80</v>
      </c>
      <c r="D117">
        <v>4158</v>
      </c>
      <c r="E117">
        <v>19464</v>
      </c>
      <c r="F117">
        <v>384</v>
      </c>
      <c r="G117">
        <v>36230</v>
      </c>
      <c r="H117">
        <v>338.59813084112102</v>
      </c>
    </row>
    <row r="118" spans="1:8" x14ac:dyDescent="0.2">
      <c r="A118">
        <v>108</v>
      </c>
      <c r="B118">
        <v>45</v>
      </c>
      <c r="C118">
        <v>80</v>
      </c>
      <c r="D118">
        <v>4170</v>
      </c>
      <c r="E118">
        <v>19700</v>
      </c>
      <c r="F118">
        <v>327</v>
      </c>
      <c r="G118">
        <v>36557</v>
      </c>
      <c r="H118">
        <v>338.49074074074002</v>
      </c>
    </row>
    <row r="119" spans="1:8" x14ac:dyDescent="0.2">
      <c r="A119">
        <v>109</v>
      </c>
      <c r="B119">
        <v>45</v>
      </c>
      <c r="C119">
        <v>80</v>
      </c>
      <c r="D119">
        <v>4204</v>
      </c>
      <c r="E119">
        <v>19942</v>
      </c>
      <c r="F119">
        <v>463</v>
      </c>
      <c r="G119">
        <v>37020</v>
      </c>
      <c r="H119">
        <v>339.63302752293498</v>
      </c>
    </row>
    <row r="120" spans="1:8" x14ac:dyDescent="0.2">
      <c r="A120">
        <v>110</v>
      </c>
      <c r="B120">
        <v>45</v>
      </c>
      <c r="C120">
        <v>80</v>
      </c>
      <c r="D120">
        <v>4211</v>
      </c>
      <c r="E120">
        <v>20032</v>
      </c>
      <c r="F120">
        <v>328</v>
      </c>
      <c r="G120">
        <v>37348</v>
      </c>
      <c r="H120">
        <v>339.52727272727202</v>
      </c>
    </row>
    <row r="121" spans="1:8" x14ac:dyDescent="0.2">
      <c r="A121">
        <v>111</v>
      </c>
      <c r="B121">
        <v>45</v>
      </c>
      <c r="C121">
        <v>80</v>
      </c>
      <c r="D121">
        <v>4224</v>
      </c>
      <c r="E121">
        <v>20154</v>
      </c>
      <c r="F121">
        <v>211</v>
      </c>
      <c r="G121">
        <v>37559</v>
      </c>
      <c r="H121">
        <v>338.369369369369</v>
      </c>
    </row>
    <row r="122" spans="1:8" x14ac:dyDescent="0.2">
      <c r="A122">
        <v>112</v>
      </c>
      <c r="B122">
        <v>45</v>
      </c>
      <c r="C122">
        <v>80</v>
      </c>
      <c r="D122">
        <v>4228</v>
      </c>
      <c r="E122">
        <v>20196</v>
      </c>
      <c r="F122">
        <v>209</v>
      </c>
      <c r="G122">
        <v>37768</v>
      </c>
      <c r="H122">
        <v>337.21428571428498</v>
      </c>
    </row>
    <row r="123" spans="1:8" x14ac:dyDescent="0.2">
      <c r="A123">
        <v>113</v>
      </c>
      <c r="B123">
        <v>45</v>
      </c>
      <c r="C123">
        <v>80</v>
      </c>
      <c r="D123">
        <v>4241</v>
      </c>
      <c r="E123">
        <v>20323</v>
      </c>
      <c r="F123">
        <v>220</v>
      </c>
      <c r="G123">
        <v>37988</v>
      </c>
      <c r="H123">
        <v>336.17699115044201</v>
      </c>
    </row>
    <row r="124" spans="1:8" x14ac:dyDescent="0.2">
      <c r="A124">
        <v>114</v>
      </c>
      <c r="B124">
        <v>45</v>
      </c>
      <c r="C124">
        <v>80</v>
      </c>
      <c r="D124">
        <v>4250</v>
      </c>
      <c r="E124">
        <v>20371</v>
      </c>
      <c r="F124">
        <v>167</v>
      </c>
      <c r="G124">
        <v>38155</v>
      </c>
      <c r="H124">
        <v>334.69298245613999</v>
      </c>
    </row>
    <row r="125" spans="1:8" x14ac:dyDescent="0.2">
      <c r="A125">
        <v>115</v>
      </c>
      <c r="B125">
        <v>45</v>
      </c>
      <c r="C125">
        <v>80</v>
      </c>
      <c r="D125">
        <v>4253</v>
      </c>
      <c r="E125">
        <v>20455</v>
      </c>
      <c r="F125">
        <v>247</v>
      </c>
      <c r="G125">
        <v>38402</v>
      </c>
      <c r="H125">
        <v>333.93043478260802</v>
      </c>
    </row>
    <row r="126" spans="1:8" x14ac:dyDescent="0.2">
      <c r="A126">
        <v>116</v>
      </c>
      <c r="B126">
        <v>45</v>
      </c>
      <c r="C126">
        <v>80</v>
      </c>
      <c r="D126">
        <v>4265</v>
      </c>
      <c r="E126">
        <v>20680</v>
      </c>
      <c r="F126">
        <v>360</v>
      </c>
      <c r="G126">
        <v>38762</v>
      </c>
      <c r="H126">
        <v>334.15517241379303</v>
      </c>
    </row>
    <row r="127" spans="1:8" x14ac:dyDescent="0.2">
      <c r="A127">
        <v>117</v>
      </c>
      <c r="B127">
        <v>45</v>
      </c>
      <c r="C127">
        <v>80</v>
      </c>
      <c r="D127">
        <v>4284</v>
      </c>
      <c r="E127">
        <v>21001</v>
      </c>
      <c r="F127">
        <v>490</v>
      </c>
      <c r="G127">
        <v>39252</v>
      </c>
      <c r="H127">
        <v>335.48717948717899</v>
      </c>
    </row>
    <row r="128" spans="1:8" x14ac:dyDescent="0.2">
      <c r="A128">
        <v>118</v>
      </c>
      <c r="B128">
        <v>45</v>
      </c>
      <c r="C128">
        <v>80</v>
      </c>
      <c r="D128">
        <v>4313</v>
      </c>
      <c r="E128">
        <v>21319</v>
      </c>
      <c r="F128">
        <v>490</v>
      </c>
      <c r="G128">
        <v>39742</v>
      </c>
      <c r="H128">
        <v>336.79661016949098</v>
      </c>
    </row>
    <row r="129" spans="1:8" x14ac:dyDescent="0.2">
      <c r="A129">
        <v>119</v>
      </c>
      <c r="B129">
        <v>45</v>
      </c>
      <c r="C129">
        <v>80</v>
      </c>
      <c r="D129">
        <v>4315</v>
      </c>
      <c r="E129">
        <v>21460</v>
      </c>
      <c r="F129">
        <v>426</v>
      </c>
      <c r="G129">
        <v>40168</v>
      </c>
      <c r="H129">
        <v>337.54621848739498</v>
      </c>
    </row>
    <row r="130" spans="1:8" x14ac:dyDescent="0.2">
      <c r="A130">
        <v>120</v>
      </c>
      <c r="B130">
        <v>45</v>
      </c>
      <c r="C130">
        <v>80</v>
      </c>
      <c r="D130">
        <v>4320</v>
      </c>
      <c r="E130">
        <v>21489</v>
      </c>
      <c r="F130">
        <v>119</v>
      </c>
      <c r="G130">
        <v>40287</v>
      </c>
      <c r="H130">
        <v>335.72500000000002</v>
      </c>
    </row>
    <row r="131" spans="1:8" x14ac:dyDescent="0.2">
      <c r="A131">
        <v>121</v>
      </c>
      <c r="B131">
        <v>45</v>
      </c>
      <c r="C131">
        <v>80</v>
      </c>
      <c r="D131">
        <v>4322</v>
      </c>
      <c r="E131">
        <v>21564</v>
      </c>
      <c r="F131">
        <v>282</v>
      </c>
      <c r="G131">
        <v>40569</v>
      </c>
      <c r="H131">
        <v>335.28099173553699</v>
      </c>
    </row>
    <row r="132" spans="1:8" x14ac:dyDescent="0.2">
      <c r="A132">
        <v>122</v>
      </c>
      <c r="B132">
        <v>45</v>
      </c>
      <c r="C132">
        <v>80</v>
      </c>
      <c r="D132">
        <v>4333</v>
      </c>
      <c r="E132">
        <v>21639</v>
      </c>
      <c r="F132">
        <v>186</v>
      </c>
      <c r="G132">
        <v>40755</v>
      </c>
      <c r="H132">
        <v>334.05737704917999</v>
      </c>
    </row>
    <row r="133" spans="1:8" x14ac:dyDescent="0.2">
      <c r="A133">
        <v>123</v>
      </c>
      <c r="B133">
        <v>45</v>
      </c>
      <c r="C133">
        <v>80</v>
      </c>
      <c r="D133">
        <v>4338</v>
      </c>
      <c r="E133">
        <v>21689</v>
      </c>
      <c r="F133">
        <v>319</v>
      </c>
      <c r="G133">
        <v>41074</v>
      </c>
      <c r="H133">
        <v>333.93495934959299</v>
      </c>
    </row>
    <row r="134" spans="1:8" x14ac:dyDescent="0.2">
      <c r="A134">
        <v>124</v>
      </c>
      <c r="B134">
        <v>45</v>
      </c>
      <c r="C134">
        <v>80</v>
      </c>
      <c r="D134">
        <v>4346</v>
      </c>
      <c r="E134">
        <v>21755</v>
      </c>
      <c r="F134">
        <v>257</v>
      </c>
      <c r="G134">
        <v>41331</v>
      </c>
      <c r="H134">
        <v>333.31451612903197</v>
      </c>
    </row>
    <row r="135" spans="1:8" x14ac:dyDescent="0.2">
      <c r="A135">
        <v>125</v>
      </c>
      <c r="B135">
        <v>45</v>
      </c>
      <c r="C135">
        <v>80</v>
      </c>
      <c r="D135">
        <v>4354</v>
      </c>
      <c r="E135">
        <v>21840</v>
      </c>
      <c r="F135">
        <v>238</v>
      </c>
      <c r="G135">
        <v>41569</v>
      </c>
      <c r="H135">
        <v>332.55200000000002</v>
      </c>
    </row>
    <row r="136" spans="1:8" x14ac:dyDescent="0.2">
      <c r="A136">
        <v>126</v>
      </c>
      <c r="B136">
        <v>45</v>
      </c>
      <c r="C136">
        <v>80</v>
      </c>
      <c r="D136">
        <v>4359</v>
      </c>
      <c r="E136">
        <v>21939</v>
      </c>
      <c r="F136">
        <v>232</v>
      </c>
      <c r="G136">
        <v>41801</v>
      </c>
      <c r="H136">
        <v>331.75396825396803</v>
      </c>
    </row>
    <row r="137" spans="1:8" x14ac:dyDescent="0.2">
      <c r="A137">
        <v>127</v>
      </c>
      <c r="B137">
        <v>45</v>
      </c>
      <c r="C137">
        <v>80</v>
      </c>
      <c r="D137">
        <v>4367</v>
      </c>
      <c r="E137">
        <v>22048</v>
      </c>
      <c r="F137">
        <v>182</v>
      </c>
      <c r="G137">
        <v>41983</v>
      </c>
      <c r="H137">
        <v>330.574803149606</v>
      </c>
    </row>
    <row r="138" spans="1:8" x14ac:dyDescent="0.2">
      <c r="A138">
        <v>128</v>
      </c>
      <c r="B138">
        <v>45</v>
      </c>
      <c r="C138">
        <v>80</v>
      </c>
      <c r="D138">
        <v>4386</v>
      </c>
      <c r="E138">
        <v>22335</v>
      </c>
      <c r="F138">
        <v>402</v>
      </c>
      <c r="G138">
        <v>42385</v>
      </c>
      <c r="H138">
        <v>331.1328125</v>
      </c>
    </row>
    <row r="139" spans="1:8" x14ac:dyDescent="0.2">
      <c r="A139">
        <v>129</v>
      </c>
      <c r="B139">
        <v>45</v>
      </c>
      <c r="C139">
        <v>80</v>
      </c>
      <c r="D139">
        <v>4393</v>
      </c>
      <c r="E139">
        <v>22476</v>
      </c>
      <c r="F139">
        <v>231</v>
      </c>
      <c r="G139">
        <v>42616</v>
      </c>
      <c r="H139">
        <v>330.356589147286</v>
      </c>
    </row>
    <row r="140" spans="1:8" x14ac:dyDescent="0.2">
      <c r="A140">
        <v>130</v>
      </c>
      <c r="B140">
        <v>45</v>
      </c>
      <c r="C140">
        <v>80</v>
      </c>
      <c r="D140">
        <v>4396</v>
      </c>
      <c r="E140">
        <v>22510</v>
      </c>
      <c r="F140">
        <v>176</v>
      </c>
      <c r="G140">
        <v>42792</v>
      </c>
      <c r="H140">
        <v>329.16923076923001</v>
      </c>
    </row>
    <row r="141" spans="1:8" x14ac:dyDescent="0.2">
      <c r="A141">
        <v>131</v>
      </c>
      <c r="B141">
        <v>45</v>
      </c>
      <c r="C141">
        <v>80</v>
      </c>
      <c r="D141">
        <v>4404</v>
      </c>
      <c r="E141">
        <v>22538</v>
      </c>
      <c r="F141">
        <v>186</v>
      </c>
      <c r="G141">
        <v>42978</v>
      </c>
      <c r="H141">
        <v>328.07633587786199</v>
      </c>
    </row>
    <row r="142" spans="1:8" x14ac:dyDescent="0.2">
      <c r="A142">
        <v>132</v>
      </c>
      <c r="B142">
        <v>45</v>
      </c>
      <c r="C142">
        <v>80</v>
      </c>
      <c r="D142">
        <v>4411</v>
      </c>
      <c r="E142">
        <v>22610</v>
      </c>
      <c r="F142">
        <v>242</v>
      </c>
      <c r="G142">
        <v>43220</v>
      </c>
      <c r="H142">
        <v>327.42424242424198</v>
      </c>
    </row>
    <row r="143" spans="1:8" x14ac:dyDescent="0.2">
      <c r="A143">
        <v>133</v>
      </c>
      <c r="B143">
        <v>45</v>
      </c>
      <c r="C143">
        <v>80</v>
      </c>
      <c r="D143">
        <v>4415</v>
      </c>
      <c r="E143">
        <v>22666</v>
      </c>
      <c r="F143">
        <v>221</v>
      </c>
      <c r="G143">
        <v>43441</v>
      </c>
      <c r="H143">
        <v>326.62406015037499</v>
      </c>
    </row>
    <row r="144" spans="1:8" x14ac:dyDescent="0.2">
      <c r="A144">
        <v>134</v>
      </c>
      <c r="B144">
        <v>45</v>
      </c>
      <c r="C144">
        <v>80</v>
      </c>
      <c r="D144">
        <v>4436</v>
      </c>
      <c r="E144">
        <v>22815</v>
      </c>
      <c r="F144">
        <v>390</v>
      </c>
      <c r="G144">
        <v>43831</v>
      </c>
      <c r="H144">
        <v>327.097014925373</v>
      </c>
    </row>
    <row r="145" spans="1:8" x14ac:dyDescent="0.2">
      <c r="A145">
        <v>135</v>
      </c>
      <c r="B145">
        <v>45</v>
      </c>
      <c r="C145">
        <v>80</v>
      </c>
      <c r="D145">
        <v>4455</v>
      </c>
      <c r="E145">
        <v>23120</v>
      </c>
      <c r="F145">
        <v>481</v>
      </c>
      <c r="G145">
        <v>44312</v>
      </c>
      <c r="H145">
        <v>328.237037037037</v>
      </c>
    </row>
    <row r="146" spans="1:8" x14ac:dyDescent="0.2">
      <c r="A146">
        <v>136</v>
      </c>
      <c r="B146">
        <v>45</v>
      </c>
      <c r="C146">
        <v>80</v>
      </c>
      <c r="D146">
        <v>4467</v>
      </c>
      <c r="E146">
        <v>23267</v>
      </c>
      <c r="F146">
        <v>242</v>
      </c>
      <c r="G146">
        <v>44554</v>
      </c>
      <c r="H146">
        <v>327.60294117646998</v>
      </c>
    </row>
    <row r="147" spans="1:8" x14ac:dyDescent="0.2">
      <c r="A147">
        <v>137</v>
      </c>
      <c r="B147">
        <v>45</v>
      </c>
      <c r="C147">
        <v>80</v>
      </c>
      <c r="D147">
        <v>4488</v>
      </c>
      <c r="E147">
        <v>23401</v>
      </c>
      <c r="F147">
        <v>234</v>
      </c>
      <c r="G147">
        <v>44788</v>
      </c>
      <c r="H147">
        <v>326.91970802919701</v>
      </c>
    </row>
    <row r="148" spans="1:8" x14ac:dyDescent="0.2">
      <c r="A148">
        <v>138</v>
      </c>
      <c r="B148">
        <v>45</v>
      </c>
      <c r="C148">
        <v>80</v>
      </c>
      <c r="D148">
        <v>4506</v>
      </c>
      <c r="E148">
        <v>23737</v>
      </c>
      <c r="F148">
        <v>621</v>
      </c>
      <c r="G148">
        <v>45409</v>
      </c>
      <c r="H148">
        <v>329.05072463768101</v>
      </c>
    </row>
    <row r="149" spans="1:8" x14ac:dyDescent="0.2">
      <c r="A149">
        <v>139</v>
      </c>
      <c r="B149">
        <v>45</v>
      </c>
      <c r="C149">
        <v>80</v>
      </c>
      <c r="D149">
        <v>4515</v>
      </c>
      <c r="E149">
        <v>23820</v>
      </c>
      <c r="F149">
        <v>240</v>
      </c>
      <c r="G149">
        <v>45649</v>
      </c>
      <c r="H149">
        <v>328.410071942446</v>
      </c>
    </row>
    <row r="150" spans="1:8" x14ac:dyDescent="0.2">
      <c r="A150">
        <v>140</v>
      </c>
      <c r="B150">
        <v>45</v>
      </c>
      <c r="C150">
        <v>80</v>
      </c>
      <c r="D150">
        <v>4520</v>
      </c>
      <c r="E150">
        <v>24003</v>
      </c>
      <c r="F150">
        <v>327</v>
      </c>
      <c r="G150">
        <v>45976</v>
      </c>
      <c r="H150">
        <v>328.4</v>
      </c>
    </row>
    <row r="151" spans="1:8" x14ac:dyDescent="0.2">
      <c r="A151">
        <v>141</v>
      </c>
      <c r="B151">
        <v>45</v>
      </c>
      <c r="C151">
        <v>80</v>
      </c>
      <c r="D151">
        <v>4530</v>
      </c>
      <c r="E151">
        <v>24227</v>
      </c>
      <c r="F151">
        <v>335</v>
      </c>
      <c r="G151">
        <v>46311</v>
      </c>
      <c r="H151">
        <v>328.44680851063799</v>
      </c>
    </row>
    <row r="152" spans="1:8" x14ac:dyDescent="0.2">
      <c r="A152">
        <v>142</v>
      </c>
      <c r="B152">
        <v>45</v>
      </c>
      <c r="C152">
        <v>80</v>
      </c>
      <c r="D152">
        <v>4545</v>
      </c>
      <c r="E152">
        <v>24279</v>
      </c>
      <c r="F152">
        <v>144</v>
      </c>
      <c r="G152">
        <v>46455</v>
      </c>
      <c r="H152">
        <v>327.147887323943</v>
      </c>
    </row>
    <row r="153" spans="1:8" x14ac:dyDescent="0.2">
      <c r="A153">
        <v>143</v>
      </c>
      <c r="B153">
        <v>45</v>
      </c>
      <c r="C153">
        <v>80</v>
      </c>
      <c r="D153">
        <v>4548</v>
      </c>
      <c r="E153">
        <v>24377</v>
      </c>
      <c r="F153">
        <v>206</v>
      </c>
      <c r="G153">
        <v>46661</v>
      </c>
      <c r="H153">
        <v>326.30069930069902</v>
      </c>
    </row>
    <row r="154" spans="1:8" x14ac:dyDescent="0.2">
      <c r="A154">
        <v>144</v>
      </c>
      <c r="B154">
        <v>45</v>
      </c>
      <c r="C154">
        <v>80</v>
      </c>
      <c r="D154">
        <v>4560</v>
      </c>
      <c r="E154">
        <v>24445</v>
      </c>
      <c r="F154">
        <v>168</v>
      </c>
      <c r="G154">
        <v>46829</v>
      </c>
      <c r="H154">
        <v>325.201388888888</v>
      </c>
    </row>
    <row r="155" spans="1:8" x14ac:dyDescent="0.2">
      <c r="A155">
        <v>145</v>
      </c>
      <c r="B155">
        <v>45</v>
      </c>
      <c r="C155">
        <v>80</v>
      </c>
      <c r="D155">
        <v>4581</v>
      </c>
      <c r="E155">
        <v>24777</v>
      </c>
      <c r="F155">
        <v>553</v>
      </c>
      <c r="G155">
        <v>47382</v>
      </c>
      <c r="H155">
        <v>326.772413793103</v>
      </c>
    </row>
    <row r="156" spans="1:8" x14ac:dyDescent="0.2">
      <c r="A156">
        <v>146</v>
      </c>
      <c r="B156">
        <v>45</v>
      </c>
      <c r="C156">
        <v>80</v>
      </c>
      <c r="D156">
        <v>4604</v>
      </c>
      <c r="E156">
        <v>24986</v>
      </c>
      <c r="F156">
        <v>206</v>
      </c>
      <c r="G156">
        <v>47588</v>
      </c>
      <c r="H156">
        <v>325.945205479452</v>
      </c>
    </row>
    <row r="157" spans="1:8" x14ac:dyDescent="0.2">
      <c r="A157">
        <v>147</v>
      </c>
      <c r="B157">
        <v>45</v>
      </c>
      <c r="C157">
        <v>80</v>
      </c>
      <c r="D157">
        <v>4616</v>
      </c>
      <c r="E157">
        <v>25420</v>
      </c>
      <c r="F157">
        <v>636</v>
      </c>
      <c r="G157">
        <v>48224</v>
      </c>
      <c r="H157">
        <v>328.05442176870702</v>
      </c>
    </row>
    <row r="158" spans="1:8" x14ac:dyDescent="0.2">
      <c r="A158">
        <v>148</v>
      </c>
      <c r="B158">
        <v>45</v>
      </c>
      <c r="C158">
        <v>80</v>
      </c>
      <c r="D158">
        <v>4621</v>
      </c>
      <c r="E158">
        <v>25570</v>
      </c>
      <c r="F158">
        <v>290</v>
      </c>
      <c r="G158">
        <v>48514</v>
      </c>
      <c r="H158">
        <v>327.79729729729701</v>
      </c>
    </row>
    <row r="159" spans="1:8" x14ac:dyDescent="0.2">
      <c r="A159">
        <v>149</v>
      </c>
      <c r="B159">
        <v>45</v>
      </c>
      <c r="C159">
        <v>80</v>
      </c>
      <c r="D159">
        <v>4633</v>
      </c>
      <c r="E159">
        <v>25680</v>
      </c>
      <c r="F159">
        <v>248</v>
      </c>
      <c r="G159">
        <v>48762</v>
      </c>
      <c r="H159">
        <v>327.261744966442</v>
      </c>
    </row>
    <row r="160" spans="1:8" x14ac:dyDescent="0.2">
      <c r="A160">
        <v>150</v>
      </c>
      <c r="B160">
        <v>45</v>
      </c>
      <c r="C160">
        <v>80</v>
      </c>
      <c r="D160">
        <v>4659</v>
      </c>
      <c r="E160">
        <v>26014</v>
      </c>
      <c r="F160">
        <v>411</v>
      </c>
      <c r="G160">
        <v>49173</v>
      </c>
      <c r="H160">
        <v>327.82</v>
      </c>
    </row>
    <row r="161" spans="1:8" x14ac:dyDescent="0.2">
      <c r="A161">
        <v>151</v>
      </c>
      <c r="B161">
        <v>45</v>
      </c>
      <c r="C161">
        <v>80</v>
      </c>
      <c r="D161">
        <v>4664</v>
      </c>
      <c r="E161">
        <v>26102</v>
      </c>
      <c r="F161">
        <v>194</v>
      </c>
      <c r="G161">
        <v>49367</v>
      </c>
      <c r="H161">
        <v>326.93377483443697</v>
      </c>
    </row>
    <row r="162" spans="1:8" x14ac:dyDescent="0.2">
      <c r="A162">
        <v>152</v>
      </c>
      <c r="B162">
        <v>45</v>
      </c>
      <c r="C162">
        <v>80</v>
      </c>
      <c r="D162">
        <v>4666</v>
      </c>
      <c r="E162">
        <v>26180</v>
      </c>
      <c r="F162">
        <v>248</v>
      </c>
      <c r="G162">
        <v>49615</v>
      </c>
      <c r="H162">
        <v>326.41447368421001</v>
      </c>
    </row>
    <row r="163" spans="1:8" x14ac:dyDescent="0.2">
      <c r="A163">
        <v>153</v>
      </c>
      <c r="B163">
        <v>45</v>
      </c>
      <c r="C163">
        <v>80</v>
      </c>
      <c r="D163">
        <v>4674</v>
      </c>
      <c r="E163">
        <v>26262</v>
      </c>
      <c r="F163">
        <v>187</v>
      </c>
      <c r="G163">
        <v>49802</v>
      </c>
      <c r="H163">
        <v>325.503267973856</v>
      </c>
    </row>
    <row r="164" spans="1:8" x14ac:dyDescent="0.2">
      <c r="A164">
        <v>154</v>
      </c>
      <c r="B164">
        <v>45</v>
      </c>
      <c r="C164">
        <v>80</v>
      </c>
      <c r="D164">
        <v>4683</v>
      </c>
      <c r="E164">
        <v>26316</v>
      </c>
      <c r="F164">
        <v>169</v>
      </c>
      <c r="G164">
        <v>49971</v>
      </c>
      <c r="H164">
        <v>324.48701298701297</v>
      </c>
    </row>
    <row r="165" spans="1:8" x14ac:dyDescent="0.2">
      <c r="A165">
        <v>155</v>
      </c>
      <c r="B165">
        <v>45</v>
      </c>
      <c r="C165">
        <v>80</v>
      </c>
      <c r="D165">
        <v>4714</v>
      </c>
      <c r="E165">
        <v>26840</v>
      </c>
      <c r="F165">
        <v>647</v>
      </c>
      <c r="G165">
        <v>50618</v>
      </c>
      <c r="H165">
        <v>326.56774193548301</v>
      </c>
    </row>
    <row r="166" spans="1:8" x14ac:dyDescent="0.2">
      <c r="A166">
        <v>156</v>
      </c>
      <c r="B166">
        <v>45</v>
      </c>
      <c r="C166">
        <v>80</v>
      </c>
      <c r="D166">
        <v>4723</v>
      </c>
      <c r="E166">
        <v>27001</v>
      </c>
      <c r="F166">
        <v>278</v>
      </c>
      <c r="G166">
        <v>50896</v>
      </c>
      <c r="H166">
        <v>326.25641025640999</v>
      </c>
    </row>
    <row r="167" spans="1:8" x14ac:dyDescent="0.2">
      <c r="A167">
        <v>157</v>
      </c>
      <c r="B167">
        <v>45</v>
      </c>
      <c r="C167">
        <v>80</v>
      </c>
      <c r="D167">
        <v>4731</v>
      </c>
      <c r="E167">
        <v>27178</v>
      </c>
      <c r="F167">
        <v>494</v>
      </c>
      <c r="G167">
        <v>51390</v>
      </c>
      <c r="H167">
        <v>327.32484076433099</v>
      </c>
    </row>
    <row r="168" spans="1:8" x14ac:dyDescent="0.2">
      <c r="A168">
        <v>158</v>
      </c>
      <c r="B168">
        <v>45</v>
      </c>
      <c r="C168">
        <v>80</v>
      </c>
      <c r="D168">
        <v>4740</v>
      </c>
      <c r="E168">
        <v>27318</v>
      </c>
      <c r="F168">
        <v>401</v>
      </c>
      <c r="G168">
        <v>51791</v>
      </c>
      <c r="H168">
        <v>327.79113924050603</v>
      </c>
    </row>
    <row r="169" spans="1:8" x14ac:dyDescent="0.2">
      <c r="A169">
        <v>159</v>
      </c>
      <c r="B169">
        <v>45</v>
      </c>
      <c r="C169">
        <v>80</v>
      </c>
      <c r="D169">
        <v>4749</v>
      </c>
      <c r="E169">
        <v>27396</v>
      </c>
      <c r="F169">
        <v>203</v>
      </c>
      <c r="G169">
        <v>51994</v>
      </c>
      <c r="H169">
        <v>327.00628930817601</v>
      </c>
    </row>
    <row r="170" spans="1:8" x14ac:dyDescent="0.2">
      <c r="A170">
        <v>160</v>
      </c>
      <c r="B170">
        <v>45</v>
      </c>
      <c r="C170">
        <v>80</v>
      </c>
      <c r="D170">
        <v>4749</v>
      </c>
      <c r="E170">
        <v>27444</v>
      </c>
      <c r="F170">
        <v>174</v>
      </c>
      <c r="G170">
        <v>52168</v>
      </c>
      <c r="H170">
        <v>326.05</v>
      </c>
    </row>
    <row r="171" spans="1:8" x14ac:dyDescent="0.2">
      <c r="A171">
        <v>161</v>
      </c>
      <c r="B171">
        <v>45</v>
      </c>
      <c r="C171">
        <v>80</v>
      </c>
      <c r="D171">
        <v>4760</v>
      </c>
      <c r="E171">
        <v>27525</v>
      </c>
      <c r="F171">
        <v>192</v>
      </c>
      <c r="G171">
        <v>52360</v>
      </c>
      <c r="H171">
        <v>325.21739130434702</v>
      </c>
    </row>
    <row r="172" spans="1:8" x14ac:dyDescent="0.2">
      <c r="A172">
        <v>162</v>
      </c>
      <c r="B172">
        <v>45</v>
      </c>
      <c r="C172">
        <v>80</v>
      </c>
      <c r="D172">
        <v>4770</v>
      </c>
      <c r="E172">
        <v>27629</v>
      </c>
      <c r="F172">
        <v>167</v>
      </c>
      <c r="G172">
        <v>52527</v>
      </c>
      <c r="H172">
        <v>324.24074074074002</v>
      </c>
    </row>
    <row r="173" spans="1:8" x14ac:dyDescent="0.2">
      <c r="A173">
        <v>163</v>
      </c>
      <c r="B173">
        <v>45</v>
      </c>
      <c r="C173">
        <v>80</v>
      </c>
      <c r="D173">
        <v>4780</v>
      </c>
      <c r="E173">
        <v>27851</v>
      </c>
      <c r="F173">
        <v>304</v>
      </c>
      <c r="G173">
        <v>52831</v>
      </c>
      <c r="H173">
        <v>324.11656441717702</v>
      </c>
    </row>
    <row r="174" spans="1:8" x14ac:dyDescent="0.2">
      <c r="A174">
        <v>164</v>
      </c>
      <c r="B174">
        <v>45</v>
      </c>
      <c r="C174">
        <v>80</v>
      </c>
      <c r="D174">
        <v>4787</v>
      </c>
      <c r="E174">
        <v>27899</v>
      </c>
      <c r="F174">
        <v>203</v>
      </c>
      <c r="G174">
        <v>53034</v>
      </c>
      <c r="H174">
        <v>323.37804878048701</v>
      </c>
    </row>
    <row r="175" spans="1:8" x14ac:dyDescent="0.2">
      <c r="A175">
        <v>165</v>
      </c>
      <c r="B175">
        <v>45</v>
      </c>
      <c r="C175">
        <v>80</v>
      </c>
      <c r="D175">
        <v>4795</v>
      </c>
      <c r="E175">
        <v>27993</v>
      </c>
      <c r="F175">
        <v>210</v>
      </c>
      <c r="G175">
        <v>53244</v>
      </c>
      <c r="H175">
        <v>322.69090909090897</v>
      </c>
    </row>
    <row r="176" spans="1:8" x14ac:dyDescent="0.2">
      <c r="A176">
        <v>166</v>
      </c>
      <c r="B176">
        <v>45</v>
      </c>
      <c r="C176">
        <v>80</v>
      </c>
      <c r="D176">
        <v>4799</v>
      </c>
      <c r="E176">
        <v>28076</v>
      </c>
      <c r="F176">
        <v>211</v>
      </c>
      <c r="G176">
        <v>53455</v>
      </c>
      <c r="H176">
        <v>322.01807228915601</v>
      </c>
    </row>
    <row r="177" spans="1:8" x14ac:dyDescent="0.2">
      <c r="A177">
        <v>167</v>
      </c>
      <c r="B177">
        <v>45</v>
      </c>
      <c r="C177">
        <v>80</v>
      </c>
      <c r="D177">
        <v>4803</v>
      </c>
      <c r="E177">
        <v>28168</v>
      </c>
      <c r="F177">
        <v>179</v>
      </c>
      <c r="G177">
        <v>53634</v>
      </c>
      <c r="H177">
        <v>321.16167664670598</v>
      </c>
    </row>
    <row r="178" spans="1:8" x14ac:dyDescent="0.2">
      <c r="A178">
        <v>168</v>
      </c>
      <c r="B178">
        <v>45</v>
      </c>
      <c r="C178">
        <v>80</v>
      </c>
      <c r="D178">
        <v>4807</v>
      </c>
      <c r="E178">
        <v>28244</v>
      </c>
      <c r="F178">
        <v>236</v>
      </c>
      <c r="G178">
        <v>53870</v>
      </c>
      <c r="H178">
        <v>320.65476190476102</v>
      </c>
    </row>
    <row r="179" spans="1:8" x14ac:dyDescent="0.2">
      <c r="A179">
        <v>169</v>
      </c>
      <c r="B179">
        <v>45</v>
      </c>
      <c r="C179">
        <v>80</v>
      </c>
      <c r="D179">
        <v>4816</v>
      </c>
      <c r="E179">
        <v>28332</v>
      </c>
      <c r="F179">
        <v>210</v>
      </c>
      <c r="G179">
        <v>54080</v>
      </c>
      <c r="H179">
        <v>320</v>
      </c>
    </row>
    <row r="180" spans="1:8" x14ac:dyDescent="0.2">
      <c r="A180">
        <v>170</v>
      </c>
      <c r="B180">
        <v>45</v>
      </c>
      <c r="C180">
        <v>80</v>
      </c>
      <c r="D180">
        <v>4830</v>
      </c>
      <c r="E180">
        <v>28513</v>
      </c>
      <c r="F180">
        <v>307</v>
      </c>
      <c r="G180">
        <v>54387</v>
      </c>
      <c r="H180">
        <v>319.92352941176398</v>
      </c>
    </row>
    <row r="181" spans="1:8" x14ac:dyDescent="0.2">
      <c r="A181">
        <v>171</v>
      </c>
      <c r="B181">
        <v>45</v>
      </c>
      <c r="C181">
        <v>80</v>
      </c>
      <c r="D181">
        <v>4839</v>
      </c>
      <c r="E181">
        <v>28595</v>
      </c>
      <c r="F181">
        <v>192</v>
      </c>
      <c r="G181">
        <v>54579</v>
      </c>
      <c r="H181">
        <v>319.17543859649101</v>
      </c>
    </row>
    <row r="182" spans="1:8" x14ac:dyDescent="0.2">
      <c r="A182">
        <v>172</v>
      </c>
      <c r="B182">
        <v>45</v>
      </c>
      <c r="C182">
        <v>80</v>
      </c>
      <c r="D182">
        <v>4847</v>
      </c>
      <c r="E182">
        <v>28984</v>
      </c>
      <c r="F182">
        <v>669</v>
      </c>
      <c r="G182">
        <v>55248</v>
      </c>
      <c r="H182">
        <v>321.20930232558101</v>
      </c>
    </row>
    <row r="183" spans="1:8" x14ac:dyDescent="0.2">
      <c r="A183">
        <v>173</v>
      </c>
      <c r="B183">
        <v>45</v>
      </c>
      <c r="C183">
        <v>80</v>
      </c>
      <c r="D183">
        <v>4852</v>
      </c>
      <c r="E183">
        <v>29113</v>
      </c>
      <c r="F183">
        <v>306</v>
      </c>
      <c r="G183">
        <v>55554</v>
      </c>
      <c r="H183">
        <v>321.121387283236</v>
      </c>
    </row>
    <row r="184" spans="1:8" x14ac:dyDescent="0.2">
      <c r="A184">
        <v>174</v>
      </c>
      <c r="B184">
        <v>45</v>
      </c>
      <c r="C184">
        <v>80</v>
      </c>
      <c r="D184">
        <v>4874</v>
      </c>
      <c r="E184">
        <v>29317</v>
      </c>
      <c r="F184">
        <v>411</v>
      </c>
      <c r="G184">
        <v>55965</v>
      </c>
      <c r="H184">
        <v>321.63793103448199</v>
      </c>
    </row>
    <row r="185" spans="1:8" x14ac:dyDescent="0.2">
      <c r="A185">
        <v>175</v>
      </c>
      <c r="B185">
        <v>45</v>
      </c>
      <c r="C185">
        <v>80</v>
      </c>
      <c r="D185">
        <v>4923</v>
      </c>
      <c r="E185">
        <v>30112</v>
      </c>
      <c r="F185">
        <v>1218</v>
      </c>
      <c r="G185">
        <v>57183</v>
      </c>
      <c r="H185">
        <v>326.76</v>
      </c>
    </row>
    <row r="186" spans="1:8" x14ac:dyDescent="0.2">
      <c r="A186">
        <v>176</v>
      </c>
      <c r="B186">
        <v>45</v>
      </c>
      <c r="C186">
        <v>80</v>
      </c>
      <c r="D186">
        <v>4943</v>
      </c>
      <c r="E186">
        <v>30831</v>
      </c>
      <c r="F186">
        <v>788</v>
      </c>
      <c r="G186">
        <v>57971</v>
      </c>
      <c r="H186">
        <v>329.38068181818102</v>
      </c>
    </row>
    <row r="187" spans="1:8" x14ac:dyDescent="0.2">
      <c r="A187">
        <v>177</v>
      </c>
      <c r="B187">
        <v>45</v>
      </c>
      <c r="C187">
        <v>80</v>
      </c>
      <c r="D187">
        <v>4944</v>
      </c>
      <c r="E187">
        <v>30857</v>
      </c>
      <c r="F187">
        <v>183</v>
      </c>
      <c r="G187">
        <v>58154</v>
      </c>
      <c r="H187">
        <v>328.553672316384</v>
      </c>
    </row>
    <row r="188" spans="1:8" x14ac:dyDescent="0.2">
      <c r="A188">
        <v>178</v>
      </c>
      <c r="B188">
        <v>45</v>
      </c>
      <c r="C188">
        <v>80</v>
      </c>
      <c r="D188">
        <v>4947</v>
      </c>
      <c r="E188">
        <v>30879</v>
      </c>
      <c r="F188">
        <v>133</v>
      </c>
      <c r="G188">
        <v>58287</v>
      </c>
      <c r="H188">
        <v>327.455056179775</v>
      </c>
    </row>
    <row r="189" spans="1:8" x14ac:dyDescent="0.2">
      <c r="A189">
        <v>179</v>
      </c>
      <c r="B189">
        <v>45</v>
      </c>
      <c r="C189">
        <v>80</v>
      </c>
      <c r="D189">
        <v>4982</v>
      </c>
      <c r="E189">
        <v>31657</v>
      </c>
      <c r="F189">
        <v>1344</v>
      </c>
      <c r="G189">
        <v>59631</v>
      </c>
      <c r="H189">
        <v>333.13407821228998</v>
      </c>
    </row>
    <row r="190" spans="1:8" x14ac:dyDescent="0.2">
      <c r="A190">
        <v>180</v>
      </c>
      <c r="B190">
        <v>45</v>
      </c>
      <c r="C190">
        <v>80</v>
      </c>
      <c r="D190">
        <v>4994</v>
      </c>
      <c r="E190">
        <v>31796</v>
      </c>
      <c r="F190">
        <v>259</v>
      </c>
      <c r="G190">
        <v>59890</v>
      </c>
      <c r="H190">
        <v>332.722222222222</v>
      </c>
    </row>
    <row r="191" spans="1:8" x14ac:dyDescent="0.2">
      <c r="A191">
        <v>181</v>
      </c>
      <c r="B191">
        <v>45</v>
      </c>
      <c r="C191">
        <v>80</v>
      </c>
      <c r="D191">
        <v>5000</v>
      </c>
      <c r="E191">
        <v>31886</v>
      </c>
      <c r="F191">
        <v>176</v>
      </c>
      <c r="G191">
        <v>60066</v>
      </c>
      <c r="H191">
        <v>331.85635359115997</v>
      </c>
    </row>
    <row r="192" spans="1:8" x14ac:dyDescent="0.2">
      <c r="A192">
        <v>182</v>
      </c>
      <c r="B192">
        <v>45</v>
      </c>
      <c r="C192">
        <v>80</v>
      </c>
      <c r="D192">
        <v>5012</v>
      </c>
      <c r="E192">
        <v>32043</v>
      </c>
      <c r="F192">
        <v>281</v>
      </c>
      <c r="G192">
        <v>60347</v>
      </c>
      <c r="H192">
        <v>331.57692307692298</v>
      </c>
    </row>
    <row r="193" spans="1:8" x14ac:dyDescent="0.2">
      <c r="A193">
        <v>183</v>
      </c>
      <c r="B193">
        <v>45</v>
      </c>
      <c r="C193">
        <v>80</v>
      </c>
      <c r="D193">
        <v>5017</v>
      </c>
      <c r="E193">
        <v>32115</v>
      </c>
      <c r="F193">
        <v>170</v>
      </c>
      <c r="G193">
        <v>60517</v>
      </c>
      <c r="H193">
        <v>330.693989071038</v>
      </c>
    </row>
    <row r="194" spans="1:8" x14ac:dyDescent="0.2">
      <c r="A194">
        <v>184</v>
      </c>
      <c r="B194">
        <v>45</v>
      </c>
      <c r="C194">
        <v>80</v>
      </c>
      <c r="D194">
        <v>5021</v>
      </c>
      <c r="E194">
        <v>32268</v>
      </c>
      <c r="F194">
        <v>236</v>
      </c>
      <c r="G194">
        <v>60753</v>
      </c>
      <c r="H194">
        <v>330.17934782608597</v>
      </c>
    </row>
    <row r="195" spans="1:8" x14ac:dyDescent="0.2">
      <c r="A195">
        <v>185</v>
      </c>
      <c r="B195">
        <v>45</v>
      </c>
      <c r="C195">
        <v>80</v>
      </c>
      <c r="D195">
        <v>5047</v>
      </c>
      <c r="E195">
        <v>32587</v>
      </c>
      <c r="F195">
        <v>319</v>
      </c>
      <c r="G195">
        <v>61072</v>
      </c>
      <c r="H195">
        <v>330.11891891891798</v>
      </c>
    </row>
    <row r="196" spans="1:8" x14ac:dyDescent="0.2">
      <c r="A196">
        <v>186</v>
      </c>
      <c r="B196">
        <v>45</v>
      </c>
      <c r="C196">
        <v>80</v>
      </c>
      <c r="D196">
        <v>5061</v>
      </c>
      <c r="E196">
        <v>32685</v>
      </c>
      <c r="F196">
        <v>169</v>
      </c>
      <c r="G196">
        <v>61241</v>
      </c>
      <c r="H196">
        <v>329.25268817204301</v>
      </c>
    </row>
    <row r="197" spans="1:8" x14ac:dyDescent="0.2">
      <c r="A197">
        <v>187</v>
      </c>
      <c r="B197">
        <v>45</v>
      </c>
      <c r="C197">
        <v>80</v>
      </c>
      <c r="D197">
        <v>5068</v>
      </c>
      <c r="E197">
        <v>33035</v>
      </c>
      <c r="F197">
        <v>597</v>
      </c>
      <c r="G197">
        <v>61838</v>
      </c>
      <c r="H197">
        <v>330.684491978609</v>
      </c>
    </row>
    <row r="198" spans="1:8" x14ac:dyDescent="0.2">
      <c r="A198">
        <v>188</v>
      </c>
      <c r="B198">
        <v>45</v>
      </c>
      <c r="C198">
        <v>80</v>
      </c>
      <c r="D198">
        <v>5077</v>
      </c>
      <c r="E198">
        <v>33169</v>
      </c>
      <c r="F198">
        <v>208</v>
      </c>
      <c r="G198">
        <v>62046</v>
      </c>
      <c r="H198">
        <v>330.031914893617</v>
      </c>
    </row>
    <row r="199" spans="1:8" x14ac:dyDescent="0.2">
      <c r="A199">
        <v>189</v>
      </c>
      <c r="B199">
        <v>45</v>
      </c>
      <c r="C199">
        <v>80</v>
      </c>
      <c r="D199">
        <v>5086</v>
      </c>
      <c r="E199">
        <v>33524</v>
      </c>
      <c r="F199">
        <v>473</v>
      </c>
      <c r="G199">
        <v>62519</v>
      </c>
      <c r="H199">
        <v>330.788359788359</v>
      </c>
    </row>
    <row r="200" spans="1:8" x14ac:dyDescent="0.2">
      <c r="A200">
        <v>190</v>
      </c>
      <c r="B200">
        <v>45</v>
      </c>
      <c r="C200">
        <v>80</v>
      </c>
      <c r="D200">
        <v>5100</v>
      </c>
      <c r="E200">
        <v>33930</v>
      </c>
      <c r="F200">
        <v>435</v>
      </c>
      <c r="G200">
        <v>62954</v>
      </c>
      <c r="H200">
        <v>331.33684210526297</v>
      </c>
    </row>
    <row r="201" spans="1:8" x14ac:dyDescent="0.2">
      <c r="A201">
        <v>191</v>
      </c>
      <c r="B201">
        <v>45</v>
      </c>
      <c r="C201">
        <v>80</v>
      </c>
      <c r="D201">
        <v>5107</v>
      </c>
      <c r="E201">
        <v>33988</v>
      </c>
      <c r="F201">
        <v>182</v>
      </c>
      <c r="G201">
        <v>63136</v>
      </c>
      <c r="H201">
        <v>330.55497382198899</v>
      </c>
    </row>
    <row r="202" spans="1:8" x14ac:dyDescent="0.2">
      <c r="A202">
        <v>192</v>
      </c>
      <c r="B202">
        <v>45</v>
      </c>
      <c r="C202">
        <v>80</v>
      </c>
      <c r="D202">
        <v>5111</v>
      </c>
      <c r="E202">
        <v>34012</v>
      </c>
      <c r="F202">
        <v>225</v>
      </c>
      <c r="G202">
        <v>63361</v>
      </c>
      <c r="H202">
        <v>330.00520833333297</v>
      </c>
    </row>
    <row r="203" spans="1:8" x14ac:dyDescent="0.2">
      <c r="A203">
        <v>193</v>
      </c>
      <c r="B203">
        <v>45</v>
      </c>
      <c r="C203">
        <v>80</v>
      </c>
      <c r="D203">
        <v>5118</v>
      </c>
      <c r="E203">
        <v>34101</v>
      </c>
      <c r="F203">
        <v>166</v>
      </c>
      <c r="G203">
        <v>63527</v>
      </c>
      <c r="H203">
        <v>329.15544041450698</v>
      </c>
    </row>
    <row r="204" spans="1:8" x14ac:dyDescent="0.2">
      <c r="A204">
        <v>194</v>
      </c>
      <c r="B204">
        <v>45</v>
      </c>
      <c r="C204">
        <v>80</v>
      </c>
      <c r="D204">
        <v>5127</v>
      </c>
      <c r="E204">
        <v>34286</v>
      </c>
      <c r="F204">
        <v>351</v>
      </c>
      <c r="G204">
        <v>63878</v>
      </c>
      <c r="H204">
        <v>329.26804123711298</v>
      </c>
    </row>
    <row r="205" spans="1:8" x14ac:dyDescent="0.2">
      <c r="A205">
        <v>195</v>
      </c>
      <c r="B205">
        <v>45</v>
      </c>
      <c r="C205">
        <v>80</v>
      </c>
      <c r="D205">
        <v>5128</v>
      </c>
      <c r="E205">
        <v>34340</v>
      </c>
      <c r="F205">
        <v>174</v>
      </c>
      <c r="G205">
        <v>64052</v>
      </c>
      <c r="H205">
        <v>328.47179487179397</v>
      </c>
    </row>
    <row r="206" spans="1:8" x14ac:dyDescent="0.2">
      <c r="A206">
        <v>196</v>
      </c>
      <c r="B206">
        <v>45</v>
      </c>
      <c r="C206">
        <v>80</v>
      </c>
      <c r="D206">
        <v>5140</v>
      </c>
      <c r="E206">
        <v>34816</v>
      </c>
      <c r="F206">
        <v>673</v>
      </c>
      <c r="G206">
        <v>64725</v>
      </c>
      <c r="H206">
        <v>330.22959183673402</v>
      </c>
    </row>
    <row r="207" spans="1:8" x14ac:dyDescent="0.2">
      <c r="A207">
        <v>197</v>
      </c>
      <c r="B207">
        <v>45</v>
      </c>
      <c r="C207">
        <v>80</v>
      </c>
      <c r="D207">
        <v>5153</v>
      </c>
      <c r="E207">
        <v>34995</v>
      </c>
      <c r="F207">
        <v>192</v>
      </c>
      <c r="G207">
        <v>64917</v>
      </c>
      <c r="H207">
        <v>329.52791878172502</v>
      </c>
    </row>
    <row r="208" spans="1:8" x14ac:dyDescent="0.2">
      <c r="A208">
        <v>198</v>
      </c>
      <c r="B208">
        <v>45</v>
      </c>
      <c r="C208">
        <v>80</v>
      </c>
      <c r="D208">
        <v>5165</v>
      </c>
      <c r="E208">
        <v>35065</v>
      </c>
      <c r="F208">
        <v>180</v>
      </c>
      <c r="G208">
        <v>65097</v>
      </c>
      <c r="H208">
        <v>328.77272727272702</v>
      </c>
    </row>
    <row r="209" spans="1:8" x14ac:dyDescent="0.2">
      <c r="A209">
        <v>199</v>
      </c>
      <c r="B209">
        <v>45</v>
      </c>
      <c r="C209">
        <v>80</v>
      </c>
      <c r="D209">
        <v>5175</v>
      </c>
      <c r="E209">
        <v>35246</v>
      </c>
      <c r="F209">
        <v>211</v>
      </c>
      <c r="G209">
        <v>65308</v>
      </c>
      <c r="H209">
        <v>328.18090452261299</v>
      </c>
    </row>
    <row r="210" spans="1:8" x14ac:dyDescent="0.2">
      <c r="A210">
        <v>200</v>
      </c>
      <c r="B210">
        <v>45</v>
      </c>
      <c r="C210">
        <v>80</v>
      </c>
      <c r="D210">
        <v>5181</v>
      </c>
      <c r="E210">
        <v>35343</v>
      </c>
      <c r="F210">
        <v>197</v>
      </c>
      <c r="G210">
        <v>65505</v>
      </c>
      <c r="H210">
        <v>327.52499999999998</v>
      </c>
    </row>
    <row r="211" spans="1:8" x14ac:dyDescent="0.2">
      <c r="A211">
        <v>201</v>
      </c>
      <c r="B211">
        <v>45</v>
      </c>
      <c r="C211">
        <v>80</v>
      </c>
      <c r="D211">
        <v>5191</v>
      </c>
      <c r="E211">
        <v>35522</v>
      </c>
      <c r="F211">
        <v>310</v>
      </c>
      <c r="G211">
        <v>65815</v>
      </c>
      <c r="H211">
        <v>327.43781094527299</v>
      </c>
    </row>
    <row r="212" spans="1:8" x14ac:dyDescent="0.2">
      <c r="A212">
        <v>202</v>
      </c>
      <c r="B212">
        <v>45</v>
      </c>
      <c r="C212">
        <v>80</v>
      </c>
      <c r="D212">
        <v>5194</v>
      </c>
      <c r="E212">
        <v>35633</v>
      </c>
      <c r="F212">
        <v>236</v>
      </c>
      <c r="G212">
        <v>66051</v>
      </c>
      <c r="H212">
        <v>326.98514851485101</v>
      </c>
    </row>
    <row r="213" spans="1:8" x14ac:dyDescent="0.2">
      <c r="A213">
        <v>203</v>
      </c>
      <c r="B213">
        <v>45</v>
      </c>
      <c r="C213">
        <v>80</v>
      </c>
      <c r="D213">
        <v>5199</v>
      </c>
      <c r="E213">
        <v>35779</v>
      </c>
      <c r="F213">
        <v>320</v>
      </c>
      <c r="G213">
        <v>66371</v>
      </c>
      <c r="H213">
        <v>326.950738916256</v>
      </c>
    </row>
    <row r="214" spans="1:8" x14ac:dyDescent="0.2">
      <c r="A214">
        <v>204</v>
      </c>
      <c r="B214">
        <v>45</v>
      </c>
      <c r="C214">
        <v>80</v>
      </c>
      <c r="D214">
        <v>5211</v>
      </c>
      <c r="E214">
        <v>35891</v>
      </c>
      <c r="F214">
        <v>327</v>
      </c>
      <c r="G214">
        <v>66698</v>
      </c>
      <c r="H214">
        <v>326.950980392156</v>
      </c>
    </row>
    <row r="215" spans="1:8" x14ac:dyDescent="0.2">
      <c r="A215">
        <v>205</v>
      </c>
      <c r="B215">
        <v>45</v>
      </c>
      <c r="C215">
        <v>80</v>
      </c>
      <c r="D215">
        <v>5213</v>
      </c>
      <c r="E215">
        <v>35923</v>
      </c>
      <c r="F215">
        <v>105</v>
      </c>
      <c r="G215">
        <v>66803</v>
      </c>
      <c r="H215">
        <v>325.86829268292598</v>
      </c>
    </row>
    <row r="216" spans="1:8" x14ac:dyDescent="0.2">
      <c r="A216">
        <v>206</v>
      </c>
      <c r="B216">
        <v>45</v>
      </c>
      <c r="C216">
        <v>80</v>
      </c>
      <c r="D216">
        <v>5241</v>
      </c>
      <c r="E216">
        <v>36096</v>
      </c>
      <c r="F216">
        <v>323</v>
      </c>
      <c r="G216">
        <v>67126</v>
      </c>
      <c r="H216">
        <v>325.85436893203803</v>
      </c>
    </row>
    <row r="217" spans="1:8" x14ac:dyDescent="0.2">
      <c r="A217">
        <v>207</v>
      </c>
      <c r="B217">
        <v>45</v>
      </c>
      <c r="C217">
        <v>80</v>
      </c>
      <c r="D217">
        <v>5248</v>
      </c>
      <c r="E217">
        <v>36302</v>
      </c>
      <c r="F217">
        <v>449</v>
      </c>
      <c r="G217">
        <v>67575</v>
      </c>
      <c r="H217">
        <v>326.44927536231802</v>
      </c>
    </row>
    <row r="218" spans="1:8" x14ac:dyDescent="0.2">
      <c r="A218">
        <v>208</v>
      </c>
      <c r="B218">
        <v>45</v>
      </c>
      <c r="C218">
        <v>80</v>
      </c>
      <c r="D218">
        <v>5258</v>
      </c>
      <c r="E218">
        <v>36540</v>
      </c>
      <c r="F218">
        <v>350</v>
      </c>
      <c r="G218">
        <v>67925</v>
      </c>
      <c r="H218">
        <v>326.5625</v>
      </c>
    </row>
    <row r="219" spans="1:8" x14ac:dyDescent="0.2">
      <c r="A219">
        <v>209</v>
      </c>
      <c r="B219">
        <v>45</v>
      </c>
      <c r="C219">
        <v>80</v>
      </c>
      <c r="D219">
        <v>5260</v>
      </c>
      <c r="E219">
        <v>36636</v>
      </c>
      <c r="F219">
        <v>223</v>
      </c>
      <c r="G219">
        <v>68148</v>
      </c>
      <c r="H219">
        <v>326.06698564593302</v>
      </c>
    </row>
    <row r="220" spans="1:8" x14ac:dyDescent="0.2">
      <c r="A220">
        <v>210</v>
      </c>
      <c r="B220">
        <v>45</v>
      </c>
      <c r="C220">
        <v>80</v>
      </c>
      <c r="D220">
        <v>5279</v>
      </c>
      <c r="E220">
        <v>36815</v>
      </c>
      <c r="F220">
        <v>226</v>
      </c>
      <c r="G220">
        <v>68374</v>
      </c>
      <c r="H220">
        <v>325.59047619047601</v>
      </c>
    </row>
    <row r="221" spans="1:8" x14ac:dyDescent="0.2">
      <c r="A221">
        <v>211</v>
      </c>
      <c r="B221">
        <v>45</v>
      </c>
      <c r="C221">
        <v>80</v>
      </c>
      <c r="D221">
        <v>5284</v>
      </c>
      <c r="E221">
        <v>36882</v>
      </c>
      <c r="F221">
        <v>216</v>
      </c>
      <c r="G221">
        <v>68590</v>
      </c>
      <c r="H221">
        <v>325.071090047393</v>
      </c>
    </row>
    <row r="222" spans="1:8" x14ac:dyDescent="0.2">
      <c r="A222">
        <v>212</v>
      </c>
      <c r="B222">
        <v>45</v>
      </c>
      <c r="C222">
        <v>80</v>
      </c>
      <c r="D222">
        <v>5295</v>
      </c>
      <c r="E222">
        <v>36932</v>
      </c>
      <c r="F222">
        <v>169</v>
      </c>
      <c r="G222">
        <v>68759</v>
      </c>
      <c r="H222">
        <v>324.33490566037699</v>
      </c>
    </row>
    <row r="223" spans="1:8" x14ac:dyDescent="0.2">
      <c r="A223">
        <v>213</v>
      </c>
      <c r="B223">
        <v>45</v>
      </c>
      <c r="C223">
        <v>80</v>
      </c>
      <c r="D223">
        <v>5309</v>
      </c>
      <c r="E223">
        <v>37084</v>
      </c>
      <c r="F223">
        <v>273</v>
      </c>
      <c r="G223">
        <v>69032</v>
      </c>
      <c r="H223">
        <v>324.09389671361498</v>
      </c>
    </row>
    <row r="224" spans="1:8" x14ac:dyDescent="0.2">
      <c r="A224">
        <v>214</v>
      </c>
      <c r="B224">
        <v>45</v>
      </c>
      <c r="C224">
        <v>80</v>
      </c>
      <c r="D224">
        <v>5318</v>
      </c>
      <c r="E224">
        <v>37237</v>
      </c>
      <c r="F224">
        <v>373</v>
      </c>
      <c r="G224">
        <v>69405</v>
      </c>
      <c r="H224">
        <v>324.32242990654203</v>
      </c>
    </row>
    <row r="225" spans="1:8" x14ac:dyDescent="0.2">
      <c r="A225">
        <v>215</v>
      </c>
      <c r="B225">
        <v>45</v>
      </c>
      <c r="C225">
        <v>80</v>
      </c>
      <c r="D225">
        <v>5321</v>
      </c>
      <c r="E225">
        <v>37341</v>
      </c>
      <c r="F225">
        <v>255</v>
      </c>
      <c r="G225">
        <v>69660</v>
      </c>
      <c r="H225">
        <v>324</v>
      </c>
    </row>
    <row r="226" spans="1:8" x14ac:dyDescent="0.2">
      <c r="A226">
        <v>216</v>
      </c>
      <c r="B226">
        <v>45</v>
      </c>
      <c r="C226">
        <v>80</v>
      </c>
      <c r="D226">
        <v>5328</v>
      </c>
      <c r="E226">
        <v>37485</v>
      </c>
      <c r="F226">
        <v>234</v>
      </c>
      <c r="G226">
        <v>69894</v>
      </c>
      <c r="H226">
        <v>323.58333333333297</v>
      </c>
    </row>
    <row r="227" spans="1:8" x14ac:dyDescent="0.2">
      <c r="A227">
        <v>217</v>
      </c>
      <c r="B227">
        <v>45</v>
      </c>
      <c r="C227">
        <v>80</v>
      </c>
      <c r="D227">
        <v>5336</v>
      </c>
      <c r="E227">
        <v>37571</v>
      </c>
      <c r="F227">
        <v>174</v>
      </c>
      <c r="G227">
        <v>70068</v>
      </c>
      <c r="H227">
        <v>322.89400921658898</v>
      </c>
    </row>
    <row r="228" spans="1:8" x14ac:dyDescent="0.2">
      <c r="A228">
        <v>218</v>
      </c>
      <c r="B228">
        <v>45</v>
      </c>
      <c r="C228">
        <v>80</v>
      </c>
      <c r="D228">
        <v>5341</v>
      </c>
      <c r="E228">
        <v>37751</v>
      </c>
      <c r="F228">
        <v>342</v>
      </c>
      <c r="G228">
        <v>70410</v>
      </c>
      <c r="H228">
        <v>322.98165137614598</v>
      </c>
    </row>
    <row r="229" spans="1:8" x14ac:dyDescent="0.2">
      <c r="A229">
        <v>219</v>
      </c>
      <c r="B229">
        <v>45</v>
      </c>
      <c r="C229">
        <v>80</v>
      </c>
      <c r="D229">
        <v>5345</v>
      </c>
      <c r="E229">
        <v>37812</v>
      </c>
      <c r="F229">
        <v>157</v>
      </c>
      <c r="G229">
        <v>70567</v>
      </c>
      <c r="H229">
        <v>322.22374429223697</v>
      </c>
    </row>
    <row r="230" spans="1:8" x14ac:dyDescent="0.2">
      <c r="A230">
        <v>220</v>
      </c>
      <c r="B230">
        <v>45</v>
      </c>
      <c r="C230">
        <v>80</v>
      </c>
      <c r="D230">
        <v>5356</v>
      </c>
      <c r="E230">
        <v>37932</v>
      </c>
      <c r="F230">
        <v>177</v>
      </c>
      <c r="G230">
        <v>70744</v>
      </c>
      <c r="H230">
        <v>321.56363636363602</v>
      </c>
    </row>
    <row r="231" spans="1:8" x14ac:dyDescent="0.2">
      <c r="A231">
        <v>221</v>
      </c>
      <c r="B231">
        <v>45</v>
      </c>
      <c r="C231">
        <v>80</v>
      </c>
      <c r="D231">
        <v>5380</v>
      </c>
      <c r="E231">
        <v>38275</v>
      </c>
      <c r="F231">
        <v>558</v>
      </c>
      <c r="G231">
        <v>71302</v>
      </c>
      <c r="H231">
        <v>322.633484162895</v>
      </c>
    </row>
    <row r="232" spans="1:8" x14ac:dyDescent="0.2">
      <c r="A232">
        <v>222</v>
      </c>
      <c r="B232">
        <v>45</v>
      </c>
      <c r="C232">
        <v>80</v>
      </c>
      <c r="D232">
        <v>5389</v>
      </c>
      <c r="E232">
        <v>38407</v>
      </c>
      <c r="F232">
        <v>335</v>
      </c>
      <c r="G232">
        <v>71637</v>
      </c>
      <c r="H232">
        <v>322.68918918918899</v>
      </c>
    </row>
    <row r="233" spans="1:8" x14ac:dyDescent="0.2">
      <c r="A233">
        <v>223</v>
      </c>
      <c r="B233">
        <v>45</v>
      </c>
      <c r="C233">
        <v>80</v>
      </c>
      <c r="D233">
        <v>5393</v>
      </c>
      <c r="E233">
        <v>38495</v>
      </c>
      <c r="F233">
        <v>317</v>
      </c>
      <c r="G233">
        <v>71954</v>
      </c>
      <c r="H233">
        <v>322.66367713004399</v>
      </c>
    </row>
    <row r="234" spans="1:8" x14ac:dyDescent="0.2">
      <c r="A234">
        <v>224</v>
      </c>
      <c r="B234">
        <v>45</v>
      </c>
      <c r="C234">
        <v>80</v>
      </c>
      <c r="D234">
        <v>5406</v>
      </c>
      <c r="E234">
        <v>38893</v>
      </c>
      <c r="F234">
        <v>657</v>
      </c>
      <c r="G234">
        <v>72611</v>
      </c>
      <c r="H234">
        <v>324.15625</v>
      </c>
    </row>
    <row r="235" spans="1:8" x14ac:dyDescent="0.2">
      <c r="A235">
        <v>225</v>
      </c>
      <c r="B235">
        <v>45</v>
      </c>
      <c r="C235">
        <v>80</v>
      </c>
      <c r="D235">
        <v>5410</v>
      </c>
      <c r="E235">
        <v>38977</v>
      </c>
      <c r="F235">
        <v>221</v>
      </c>
      <c r="G235">
        <v>72832</v>
      </c>
      <c r="H235">
        <v>323.69777777777699</v>
      </c>
    </row>
    <row r="236" spans="1:8" x14ac:dyDescent="0.2">
      <c r="A236">
        <v>226</v>
      </c>
      <c r="B236">
        <v>45</v>
      </c>
      <c r="C236">
        <v>80</v>
      </c>
      <c r="D236">
        <v>5418</v>
      </c>
      <c r="E236">
        <v>39129</v>
      </c>
      <c r="F236">
        <v>360</v>
      </c>
      <c r="G236">
        <v>73192</v>
      </c>
      <c r="H236">
        <v>323.85840707964599</v>
      </c>
    </row>
    <row r="237" spans="1:8" x14ac:dyDescent="0.2">
      <c r="A237">
        <v>227</v>
      </c>
      <c r="B237">
        <v>45</v>
      </c>
      <c r="C237">
        <v>80</v>
      </c>
      <c r="D237">
        <v>5421</v>
      </c>
      <c r="E237">
        <v>39288</v>
      </c>
      <c r="F237">
        <v>297</v>
      </c>
      <c r="G237">
        <v>73489</v>
      </c>
      <c r="H237">
        <v>323.74008810572599</v>
      </c>
    </row>
    <row r="238" spans="1:8" x14ac:dyDescent="0.2">
      <c r="A238">
        <v>228</v>
      </c>
      <c r="B238">
        <v>45</v>
      </c>
      <c r="C238">
        <v>80</v>
      </c>
      <c r="D238">
        <v>5431</v>
      </c>
      <c r="E238">
        <v>39487</v>
      </c>
      <c r="F238">
        <v>357</v>
      </c>
      <c r="G238">
        <v>73846</v>
      </c>
      <c r="H238">
        <v>323.88596491227997</v>
      </c>
    </row>
    <row r="239" spans="1:8" x14ac:dyDescent="0.2">
      <c r="A239">
        <v>229</v>
      </c>
      <c r="B239">
        <v>45</v>
      </c>
      <c r="C239">
        <v>80</v>
      </c>
      <c r="D239">
        <v>5436</v>
      </c>
      <c r="E239">
        <v>39615</v>
      </c>
      <c r="F239">
        <v>317</v>
      </c>
      <c r="G239">
        <v>74163</v>
      </c>
      <c r="H239">
        <v>323.85589519650603</v>
      </c>
    </row>
    <row r="240" spans="1:8" x14ac:dyDescent="0.2">
      <c r="A240">
        <v>230</v>
      </c>
      <c r="B240">
        <v>45</v>
      </c>
      <c r="C240">
        <v>80</v>
      </c>
      <c r="D240">
        <v>5457</v>
      </c>
      <c r="E240">
        <v>39799</v>
      </c>
      <c r="F240">
        <v>367</v>
      </c>
      <c r="G240">
        <v>74530</v>
      </c>
      <c r="H240">
        <v>324.04347826086899</v>
      </c>
    </row>
    <row r="241" spans="1:8" x14ac:dyDescent="0.2">
      <c r="A241">
        <v>231</v>
      </c>
      <c r="B241">
        <v>45</v>
      </c>
      <c r="C241">
        <v>80</v>
      </c>
      <c r="D241">
        <v>5465</v>
      </c>
      <c r="E241">
        <v>39922</v>
      </c>
      <c r="F241">
        <v>265</v>
      </c>
      <c r="G241">
        <v>74795</v>
      </c>
      <c r="H241">
        <v>323.78787878787801</v>
      </c>
    </row>
    <row r="242" spans="1:8" x14ac:dyDescent="0.2">
      <c r="A242">
        <v>232</v>
      </c>
      <c r="B242">
        <v>45</v>
      </c>
      <c r="C242">
        <v>80</v>
      </c>
      <c r="D242">
        <v>5469</v>
      </c>
      <c r="E242">
        <v>39992</v>
      </c>
      <c r="F242">
        <v>237</v>
      </c>
      <c r="G242">
        <v>75032</v>
      </c>
      <c r="H242">
        <v>323.41379310344797</v>
      </c>
    </row>
    <row r="243" spans="1:8" x14ac:dyDescent="0.2">
      <c r="A243">
        <v>233</v>
      </c>
      <c r="B243">
        <v>45</v>
      </c>
      <c r="C243">
        <v>80</v>
      </c>
      <c r="D243">
        <v>5474</v>
      </c>
      <c r="E243">
        <v>40129</v>
      </c>
      <c r="F243">
        <v>359</v>
      </c>
      <c r="G243">
        <v>75391</v>
      </c>
      <c r="H243">
        <v>323.56652360515</v>
      </c>
    </row>
    <row r="244" spans="1:8" x14ac:dyDescent="0.2">
      <c r="A244">
        <v>234</v>
      </c>
      <c r="B244">
        <v>45</v>
      </c>
      <c r="C244">
        <v>80</v>
      </c>
      <c r="D244">
        <v>5481</v>
      </c>
      <c r="E244">
        <v>40267</v>
      </c>
      <c r="F244">
        <v>324</v>
      </c>
      <c r="G244">
        <v>75715</v>
      </c>
      <c r="H244">
        <v>323.56837606837598</v>
      </c>
    </row>
    <row r="245" spans="1:8" x14ac:dyDescent="0.2">
      <c r="A245">
        <v>235</v>
      </c>
      <c r="B245">
        <v>45</v>
      </c>
      <c r="C245">
        <v>80</v>
      </c>
      <c r="D245">
        <v>5482</v>
      </c>
      <c r="E245">
        <v>40335</v>
      </c>
      <c r="F245">
        <v>193</v>
      </c>
      <c r="G245">
        <v>75908</v>
      </c>
      <c r="H245">
        <v>323.01276595744599</v>
      </c>
    </row>
    <row r="246" spans="1:8" x14ac:dyDescent="0.2">
      <c r="A246">
        <v>236</v>
      </c>
      <c r="B246">
        <v>45</v>
      </c>
      <c r="C246">
        <v>80</v>
      </c>
      <c r="D246">
        <v>5488</v>
      </c>
      <c r="E246">
        <v>40409</v>
      </c>
      <c r="F246">
        <v>223</v>
      </c>
      <c r="G246">
        <v>76131</v>
      </c>
      <c r="H246">
        <v>322.58898305084699</v>
      </c>
    </row>
    <row r="247" spans="1:8" x14ac:dyDescent="0.2">
      <c r="A247">
        <v>237</v>
      </c>
      <c r="B247">
        <v>45</v>
      </c>
      <c r="C247">
        <v>80</v>
      </c>
      <c r="D247">
        <v>5493</v>
      </c>
      <c r="E247">
        <v>40597</v>
      </c>
      <c r="F247">
        <v>297</v>
      </c>
      <c r="G247">
        <v>76428</v>
      </c>
      <c r="H247">
        <v>322.48101265822697</v>
      </c>
    </row>
    <row r="248" spans="1:8" x14ac:dyDescent="0.2">
      <c r="A248">
        <v>238</v>
      </c>
      <c r="B248">
        <v>45</v>
      </c>
      <c r="C248">
        <v>80</v>
      </c>
      <c r="D248">
        <v>5499</v>
      </c>
      <c r="E248">
        <v>40765</v>
      </c>
      <c r="F248">
        <v>280</v>
      </c>
      <c r="G248">
        <v>76708</v>
      </c>
      <c r="H248">
        <v>322.302521008403</v>
      </c>
    </row>
    <row r="249" spans="1:8" x14ac:dyDescent="0.2">
      <c r="A249">
        <v>239</v>
      </c>
      <c r="B249">
        <v>45</v>
      </c>
      <c r="C249">
        <v>80</v>
      </c>
      <c r="D249">
        <v>5507</v>
      </c>
      <c r="E249">
        <v>40893</v>
      </c>
      <c r="F249">
        <v>203</v>
      </c>
      <c r="G249">
        <v>76911</v>
      </c>
      <c r="H249">
        <v>321.80334728033398</v>
      </c>
    </row>
    <row r="250" spans="1:8" x14ac:dyDescent="0.2">
      <c r="A250">
        <v>240</v>
      </c>
      <c r="B250">
        <v>45</v>
      </c>
      <c r="C250">
        <v>80</v>
      </c>
      <c r="D250">
        <v>5510</v>
      </c>
      <c r="E250">
        <v>41028</v>
      </c>
      <c r="F250">
        <v>219</v>
      </c>
      <c r="G250">
        <v>77130</v>
      </c>
      <c r="H250">
        <v>321.375</v>
      </c>
    </row>
    <row r="251" spans="1:8" x14ac:dyDescent="0.2">
      <c r="A251">
        <v>241</v>
      </c>
      <c r="B251">
        <v>45</v>
      </c>
      <c r="C251">
        <v>80</v>
      </c>
      <c r="D251">
        <v>5515</v>
      </c>
      <c r="E251">
        <v>41169</v>
      </c>
      <c r="F251">
        <v>244</v>
      </c>
      <c r="G251">
        <v>77374</v>
      </c>
      <c r="H251">
        <v>321.053941908713</v>
      </c>
    </row>
    <row r="252" spans="1:8" x14ac:dyDescent="0.2">
      <c r="A252">
        <v>242</v>
      </c>
      <c r="B252">
        <v>45</v>
      </c>
      <c r="C252">
        <v>80</v>
      </c>
      <c r="D252">
        <v>5533</v>
      </c>
      <c r="E252">
        <v>41368</v>
      </c>
      <c r="F252">
        <v>284</v>
      </c>
      <c r="G252">
        <v>77658</v>
      </c>
      <c r="H252">
        <v>320.90082644628097</v>
      </c>
    </row>
    <row r="253" spans="1:8" x14ac:dyDescent="0.2">
      <c r="A253">
        <v>243</v>
      </c>
      <c r="B253">
        <v>45</v>
      </c>
      <c r="C253">
        <v>80</v>
      </c>
      <c r="D253">
        <v>5545</v>
      </c>
      <c r="E253">
        <v>41577</v>
      </c>
      <c r="F253">
        <v>453</v>
      </c>
      <c r="G253">
        <v>78111</v>
      </c>
      <c r="H253">
        <v>321.444444444444</v>
      </c>
    </row>
    <row r="254" spans="1:8" x14ac:dyDescent="0.2">
      <c r="A254">
        <v>244</v>
      </c>
      <c r="B254">
        <v>45</v>
      </c>
      <c r="C254">
        <v>80</v>
      </c>
      <c r="D254">
        <v>5552</v>
      </c>
      <c r="E254">
        <v>41703</v>
      </c>
      <c r="F254">
        <v>399</v>
      </c>
      <c r="G254">
        <v>78510</v>
      </c>
      <c r="H254">
        <v>321.76229508196701</v>
      </c>
    </row>
    <row r="255" spans="1:8" x14ac:dyDescent="0.2">
      <c r="A255">
        <v>245</v>
      </c>
      <c r="B255">
        <v>45</v>
      </c>
      <c r="C255">
        <v>80</v>
      </c>
      <c r="D255">
        <v>5565</v>
      </c>
      <c r="E255">
        <v>41898</v>
      </c>
      <c r="F255">
        <v>348</v>
      </c>
      <c r="G255">
        <v>78858</v>
      </c>
      <c r="H255">
        <v>321.86938775510203</v>
      </c>
    </row>
    <row r="256" spans="1:8" x14ac:dyDescent="0.2">
      <c r="A256">
        <v>246</v>
      </c>
      <c r="B256">
        <v>45</v>
      </c>
      <c r="C256">
        <v>80</v>
      </c>
      <c r="D256">
        <v>5581</v>
      </c>
      <c r="E256">
        <v>42081</v>
      </c>
      <c r="F256">
        <v>337</v>
      </c>
      <c r="G256">
        <v>79195</v>
      </c>
      <c r="H256">
        <v>321.93089430894298</v>
      </c>
    </row>
    <row r="257" spans="1:8" x14ac:dyDescent="0.2">
      <c r="A257">
        <v>247</v>
      </c>
      <c r="B257">
        <v>45</v>
      </c>
      <c r="C257">
        <v>80</v>
      </c>
      <c r="D257">
        <v>5604</v>
      </c>
      <c r="E257">
        <v>42507</v>
      </c>
      <c r="F257">
        <v>364</v>
      </c>
      <c r="G257">
        <v>79559</v>
      </c>
      <c r="H257">
        <v>322.10121457489799</v>
      </c>
    </row>
    <row r="258" spans="1:8" x14ac:dyDescent="0.2">
      <c r="A258">
        <v>248</v>
      </c>
      <c r="B258">
        <v>45</v>
      </c>
      <c r="C258">
        <v>80</v>
      </c>
      <c r="D258">
        <v>5609</v>
      </c>
      <c r="E258">
        <v>42575</v>
      </c>
      <c r="F258">
        <v>212</v>
      </c>
      <c r="G258">
        <v>79771</v>
      </c>
      <c r="H258">
        <v>321.65725806451599</v>
      </c>
    </row>
    <row r="259" spans="1:8" x14ac:dyDescent="0.2">
      <c r="A259">
        <v>249</v>
      </c>
      <c r="B259">
        <v>45</v>
      </c>
      <c r="C259">
        <v>80</v>
      </c>
      <c r="D259">
        <v>5614</v>
      </c>
      <c r="E259">
        <v>42754</v>
      </c>
      <c r="F259">
        <v>327</v>
      </c>
      <c r="G259">
        <v>80098</v>
      </c>
      <c r="H259">
        <v>321.67871485943698</v>
      </c>
    </row>
    <row r="260" spans="1:8" x14ac:dyDescent="0.2">
      <c r="A260">
        <v>250</v>
      </c>
      <c r="B260">
        <v>45</v>
      </c>
      <c r="C260">
        <v>80</v>
      </c>
      <c r="D260">
        <v>5619</v>
      </c>
      <c r="E260">
        <v>42932</v>
      </c>
      <c r="F260">
        <v>305</v>
      </c>
      <c r="G260">
        <v>80403</v>
      </c>
      <c r="H260">
        <v>321.61200000000002</v>
      </c>
    </row>
    <row r="261" spans="1:8" x14ac:dyDescent="0.2">
      <c r="A261">
        <v>251</v>
      </c>
      <c r="B261">
        <v>45</v>
      </c>
      <c r="C261">
        <v>80</v>
      </c>
      <c r="D261">
        <v>5626</v>
      </c>
      <c r="E261">
        <v>43125</v>
      </c>
      <c r="F261">
        <v>319</v>
      </c>
      <c r="G261">
        <v>80722</v>
      </c>
      <c r="H261">
        <v>321.60159362549803</v>
      </c>
    </row>
    <row r="262" spans="1:8" x14ac:dyDescent="0.2">
      <c r="A262">
        <v>252</v>
      </c>
      <c r="B262">
        <v>45</v>
      </c>
      <c r="C262">
        <v>80</v>
      </c>
      <c r="D262">
        <v>5635</v>
      </c>
      <c r="E262">
        <v>43199</v>
      </c>
      <c r="F262">
        <v>157</v>
      </c>
      <c r="G262">
        <v>80879</v>
      </c>
      <c r="H262">
        <v>320.94841269841203</v>
      </c>
    </row>
    <row r="263" spans="1:8" x14ac:dyDescent="0.2">
      <c r="A263">
        <v>253</v>
      </c>
      <c r="B263">
        <v>45</v>
      </c>
      <c r="C263">
        <v>80</v>
      </c>
      <c r="D263">
        <v>5637</v>
      </c>
      <c r="E263">
        <v>43337</v>
      </c>
      <c r="F263">
        <v>293</v>
      </c>
      <c r="G263">
        <v>81172</v>
      </c>
      <c r="H263">
        <v>320.837944664031</v>
      </c>
    </row>
    <row r="264" spans="1:8" x14ac:dyDescent="0.2">
      <c r="A264">
        <v>254</v>
      </c>
      <c r="B264">
        <v>45</v>
      </c>
      <c r="C264">
        <v>80</v>
      </c>
      <c r="D264">
        <v>5639</v>
      </c>
      <c r="E264">
        <v>43371</v>
      </c>
      <c r="F264">
        <v>152</v>
      </c>
      <c r="G264">
        <v>81324</v>
      </c>
      <c r="H264">
        <v>320.17322834645603</v>
      </c>
    </row>
    <row r="265" spans="1:8" x14ac:dyDescent="0.2">
      <c r="A265">
        <v>255</v>
      </c>
      <c r="B265">
        <v>45</v>
      </c>
      <c r="C265">
        <v>80</v>
      </c>
      <c r="D265">
        <v>5652</v>
      </c>
      <c r="E265">
        <v>43578</v>
      </c>
      <c r="F265">
        <v>258</v>
      </c>
      <c r="G265">
        <v>81582</v>
      </c>
      <c r="H265">
        <v>319.92941176470498</v>
      </c>
    </row>
    <row r="266" spans="1:8" x14ac:dyDescent="0.2">
      <c r="A266">
        <v>256</v>
      </c>
      <c r="B266">
        <v>45</v>
      </c>
      <c r="C266">
        <v>80</v>
      </c>
      <c r="D266">
        <v>5659</v>
      </c>
      <c r="E266">
        <v>43743</v>
      </c>
      <c r="F266">
        <v>260</v>
      </c>
      <c r="G266">
        <v>81842</v>
      </c>
      <c r="H266">
        <v>319.6953125</v>
      </c>
    </row>
    <row r="267" spans="1:8" x14ac:dyDescent="0.2">
      <c r="A267">
        <v>257</v>
      </c>
      <c r="B267">
        <v>45</v>
      </c>
      <c r="C267">
        <v>80</v>
      </c>
      <c r="D267">
        <v>5665</v>
      </c>
      <c r="E267">
        <v>43955</v>
      </c>
      <c r="F267">
        <v>517</v>
      </c>
      <c r="G267">
        <v>82359</v>
      </c>
      <c r="H267">
        <v>320.46303501945499</v>
      </c>
    </row>
    <row r="268" spans="1:8" x14ac:dyDescent="0.2">
      <c r="A268">
        <v>258</v>
      </c>
      <c r="B268">
        <v>45</v>
      </c>
      <c r="C268">
        <v>80</v>
      </c>
      <c r="D268">
        <v>5673</v>
      </c>
      <c r="E268">
        <v>44056</v>
      </c>
      <c r="F268">
        <v>247</v>
      </c>
      <c r="G268">
        <v>82606</v>
      </c>
      <c r="H268">
        <v>320.17829457364297</v>
      </c>
    </row>
    <row r="269" spans="1:8" x14ac:dyDescent="0.2">
      <c r="A269">
        <v>259</v>
      </c>
      <c r="B269">
        <v>45</v>
      </c>
      <c r="C269">
        <v>80</v>
      </c>
      <c r="D269">
        <v>5675</v>
      </c>
      <c r="E269">
        <v>44076</v>
      </c>
      <c r="F269">
        <v>164</v>
      </c>
      <c r="G269">
        <v>82770</v>
      </c>
      <c r="H269">
        <v>319.57528957528899</v>
      </c>
    </row>
    <row r="270" spans="1:8" x14ac:dyDescent="0.2">
      <c r="A270">
        <v>260</v>
      </c>
      <c r="B270">
        <v>45</v>
      </c>
      <c r="C270">
        <v>80</v>
      </c>
      <c r="D270">
        <v>5681</v>
      </c>
      <c r="E270">
        <v>44181</v>
      </c>
      <c r="F270">
        <v>244</v>
      </c>
      <c r="G270">
        <v>83014</v>
      </c>
      <c r="H270">
        <v>319.28461538461499</v>
      </c>
    </row>
    <row r="271" spans="1:8" x14ac:dyDescent="0.2">
      <c r="A271">
        <v>261</v>
      </c>
      <c r="B271">
        <v>45</v>
      </c>
      <c r="C271">
        <v>80</v>
      </c>
      <c r="D271">
        <v>5689</v>
      </c>
      <c r="E271">
        <v>44327</v>
      </c>
      <c r="F271">
        <v>429</v>
      </c>
      <c r="G271">
        <v>83443</v>
      </c>
      <c r="H271">
        <v>319.70498084291103</v>
      </c>
    </row>
    <row r="272" spans="1:8" x14ac:dyDescent="0.2">
      <c r="A272">
        <v>262</v>
      </c>
      <c r="B272">
        <v>45</v>
      </c>
      <c r="C272">
        <v>80</v>
      </c>
      <c r="D272">
        <v>5690</v>
      </c>
      <c r="E272">
        <v>44451</v>
      </c>
      <c r="F272">
        <v>244</v>
      </c>
      <c r="G272">
        <v>83687</v>
      </c>
      <c r="H272">
        <v>319.41603053435102</v>
      </c>
    </row>
    <row r="273" spans="1:8" x14ac:dyDescent="0.2">
      <c r="A273">
        <v>263</v>
      </c>
      <c r="B273">
        <v>45</v>
      </c>
      <c r="C273">
        <v>80</v>
      </c>
      <c r="D273">
        <v>5704</v>
      </c>
      <c r="E273">
        <v>44816</v>
      </c>
      <c r="F273">
        <v>642</v>
      </c>
      <c r="G273">
        <v>84329</v>
      </c>
      <c r="H273">
        <v>320.64258555133</v>
      </c>
    </row>
    <row r="274" spans="1:8" x14ac:dyDescent="0.2">
      <c r="A274">
        <v>264</v>
      </c>
      <c r="B274">
        <v>45</v>
      </c>
      <c r="C274">
        <v>80</v>
      </c>
      <c r="D274">
        <v>5714</v>
      </c>
      <c r="E274">
        <v>45055</v>
      </c>
      <c r="F274">
        <v>446</v>
      </c>
      <c r="G274">
        <v>84775</v>
      </c>
      <c r="H274">
        <v>321.11742424242402</v>
      </c>
    </row>
    <row r="275" spans="1:8" x14ac:dyDescent="0.2">
      <c r="A275">
        <v>265</v>
      </c>
      <c r="B275">
        <v>45</v>
      </c>
      <c r="C275">
        <v>80</v>
      </c>
      <c r="D275">
        <v>5718</v>
      </c>
      <c r="E275">
        <v>45345</v>
      </c>
      <c r="F275">
        <v>318</v>
      </c>
      <c r="G275">
        <v>85093</v>
      </c>
      <c r="H275">
        <v>321.10566037735799</v>
      </c>
    </row>
    <row r="276" spans="1:8" x14ac:dyDescent="0.2">
      <c r="A276">
        <v>266</v>
      </c>
      <c r="B276">
        <v>45</v>
      </c>
      <c r="C276">
        <v>80</v>
      </c>
      <c r="D276">
        <v>5720</v>
      </c>
      <c r="E276">
        <v>45405</v>
      </c>
      <c r="F276">
        <v>203</v>
      </c>
      <c r="G276">
        <v>85296</v>
      </c>
      <c r="H276">
        <v>320.66165413533798</v>
      </c>
    </row>
    <row r="277" spans="1:8" x14ac:dyDescent="0.2">
      <c r="A277">
        <v>267</v>
      </c>
      <c r="B277">
        <v>45</v>
      </c>
      <c r="C277">
        <v>80</v>
      </c>
      <c r="D277">
        <v>5722</v>
      </c>
      <c r="E277">
        <v>45477</v>
      </c>
      <c r="F277">
        <v>312</v>
      </c>
      <c r="G277">
        <v>85608</v>
      </c>
      <c r="H277">
        <v>320.62921348314597</v>
      </c>
    </row>
    <row r="278" spans="1:8" x14ac:dyDescent="0.2">
      <c r="A278">
        <v>268</v>
      </c>
      <c r="B278">
        <v>45</v>
      </c>
      <c r="C278">
        <v>80</v>
      </c>
      <c r="D278">
        <v>5730</v>
      </c>
      <c r="E278">
        <v>45587</v>
      </c>
      <c r="F278">
        <v>199</v>
      </c>
      <c r="G278">
        <v>85807</v>
      </c>
      <c r="H278">
        <v>320.17537313432803</v>
      </c>
    </row>
    <row r="279" spans="1:8" x14ac:dyDescent="0.2">
      <c r="A279">
        <v>269</v>
      </c>
      <c r="B279">
        <v>45</v>
      </c>
      <c r="C279">
        <v>80</v>
      </c>
      <c r="D279">
        <v>5730</v>
      </c>
      <c r="E279">
        <v>45661</v>
      </c>
      <c r="F279">
        <v>228</v>
      </c>
      <c r="G279">
        <v>86035</v>
      </c>
      <c r="H279">
        <v>319.83271375464602</v>
      </c>
    </row>
    <row r="280" spans="1:8" x14ac:dyDescent="0.2">
      <c r="A280">
        <v>270</v>
      </c>
      <c r="B280">
        <v>45</v>
      </c>
      <c r="C280">
        <v>80</v>
      </c>
      <c r="D280">
        <v>5733</v>
      </c>
      <c r="E280">
        <v>45899</v>
      </c>
      <c r="F280">
        <v>356</v>
      </c>
      <c r="G280">
        <v>86391</v>
      </c>
      <c r="H280">
        <v>319.96666666666601</v>
      </c>
    </row>
    <row r="281" spans="1:8" x14ac:dyDescent="0.2">
      <c r="A281">
        <v>271</v>
      </c>
      <c r="B281">
        <v>45</v>
      </c>
      <c r="C281">
        <v>80</v>
      </c>
      <c r="D281">
        <v>5739</v>
      </c>
      <c r="E281">
        <v>46031</v>
      </c>
      <c r="F281">
        <v>279</v>
      </c>
      <c r="G281">
        <v>86670</v>
      </c>
      <c r="H281">
        <v>319.81549815498101</v>
      </c>
    </row>
    <row r="282" spans="1:8" x14ac:dyDescent="0.2">
      <c r="A282">
        <v>272</v>
      </c>
      <c r="B282">
        <v>45</v>
      </c>
      <c r="C282">
        <v>80</v>
      </c>
      <c r="D282">
        <v>5749</v>
      </c>
      <c r="E282">
        <v>46162</v>
      </c>
      <c r="F282">
        <v>167</v>
      </c>
      <c r="G282">
        <v>86837</v>
      </c>
      <c r="H282">
        <v>319.253676470588</v>
      </c>
    </row>
    <row r="283" spans="1:8" x14ac:dyDescent="0.2">
      <c r="A283">
        <v>273</v>
      </c>
      <c r="B283">
        <v>45</v>
      </c>
      <c r="C283">
        <v>80</v>
      </c>
      <c r="D283">
        <v>5770</v>
      </c>
      <c r="E283">
        <v>46598</v>
      </c>
      <c r="F283">
        <v>382</v>
      </c>
      <c r="G283">
        <v>87219</v>
      </c>
      <c r="H283">
        <v>319.48351648351598</v>
      </c>
    </row>
    <row r="284" spans="1:8" x14ac:dyDescent="0.2">
      <c r="A284">
        <v>274</v>
      </c>
      <c r="B284">
        <v>45</v>
      </c>
      <c r="C284">
        <v>80</v>
      </c>
      <c r="D284">
        <v>5771</v>
      </c>
      <c r="E284">
        <v>46717</v>
      </c>
      <c r="F284">
        <v>295</v>
      </c>
      <c r="G284">
        <v>87514</v>
      </c>
      <c r="H284">
        <v>319.39416058394102</v>
      </c>
    </row>
    <row r="285" spans="1:8" x14ac:dyDescent="0.2">
      <c r="A285">
        <v>275</v>
      </c>
      <c r="B285">
        <v>45</v>
      </c>
      <c r="C285">
        <v>80</v>
      </c>
      <c r="D285">
        <v>5783</v>
      </c>
      <c r="E285">
        <v>47026</v>
      </c>
      <c r="F285">
        <v>318</v>
      </c>
      <c r="G285">
        <v>87832</v>
      </c>
      <c r="H285">
        <v>319.38909090908999</v>
      </c>
    </row>
    <row r="286" spans="1:8" x14ac:dyDescent="0.2">
      <c r="A286">
        <v>276</v>
      </c>
      <c r="B286">
        <v>45</v>
      </c>
      <c r="C286">
        <v>80</v>
      </c>
      <c r="D286">
        <v>5811</v>
      </c>
      <c r="E286">
        <v>47467</v>
      </c>
      <c r="F286">
        <v>763</v>
      </c>
      <c r="G286">
        <v>88595</v>
      </c>
      <c r="H286">
        <v>320.99637681159402</v>
      </c>
    </row>
    <row r="287" spans="1:8" x14ac:dyDescent="0.2">
      <c r="A287">
        <v>277</v>
      </c>
      <c r="B287">
        <v>45</v>
      </c>
      <c r="C287">
        <v>80</v>
      </c>
      <c r="D287">
        <v>5823</v>
      </c>
      <c r="E287">
        <v>47617</v>
      </c>
      <c r="F287">
        <v>306</v>
      </c>
      <c r="G287">
        <v>88901</v>
      </c>
      <c r="H287">
        <v>320.94223826714801</v>
      </c>
    </row>
    <row r="288" spans="1:8" x14ac:dyDescent="0.2">
      <c r="A288">
        <v>278</v>
      </c>
      <c r="B288">
        <v>45</v>
      </c>
      <c r="C288">
        <v>80</v>
      </c>
      <c r="D288">
        <v>5849</v>
      </c>
      <c r="E288">
        <v>48023</v>
      </c>
      <c r="F288">
        <v>379</v>
      </c>
      <c r="G288">
        <v>89280</v>
      </c>
      <c r="H288">
        <v>321.15107913668999</v>
      </c>
    </row>
    <row r="289" spans="1:8" x14ac:dyDescent="0.2">
      <c r="A289">
        <v>279</v>
      </c>
      <c r="B289">
        <v>45</v>
      </c>
      <c r="C289">
        <v>80</v>
      </c>
      <c r="D289">
        <v>5851</v>
      </c>
      <c r="E289">
        <v>48167</v>
      </c>
      <c r="F289">
        <v>205</v>
      </c>
      <c r="G289">
        <v>89485</v>
      </c>
      <c r="H289">
        <v>320.73476702508901</v>
      </c>
    </row>
    <row r="290" spans="1:8" x14ac:dyDescent="0.2">
      <c r="A290">
        <v>280</v>
      </c>
      <c r="B290">
        <v>45</v>
      </c>
      <c r="C290">
        <v>80</v>
      </c>
      <c r="D290">
        <v>5866</v>
      </c>
      <c r="E290">
        <v>48383</v>
      </c>
      <c r="F290">
        <v>420</v>
      </c>
      <c r="G290">
        <v>89905</v>
      </c>
      <c r="H290">
        <v>321.08928571428498</v>
      </c>
    </row>
    <row r="291" spans="1:8" x14ac:dyDescent="0.2">
      <c r="A291">
        <v>281</v>
      </c>
      <c r="B291">
        <v>45</v>
      </c>
      <c r="C291">
        <v>80</v>
      </c>
      <c r="D291">
        <v>5873</v>
      </c>
      <c r="E291">
        <v>48495</v>
      </c>
      <c r="F291">
        <v>256</v>
      </c>
      <c r="G291">
        <v>90161</v>
      </c>
      <c r="H291">
        <v>320.85765124555098</v>
      </c>
    </row>
    <row r="292" spans="1:8" x14ac:dyDescent="0.2">
      <c r="A292">
        <v>282</v>
      </c>
      <c r="B292">
        <v>45</v>
      </c>
      <c r="C292">
        <v>80</v>
      </c>
      <c r="D292">
        <v>5879</v>
      </c>
      <c r="E292">
        <v>48589</v>
      </c>
      <c r="F292">
        <v>185</v>
      </c>
      <c r="G292">
        <v>90346</v>
      </c>
      <c r="H292">
        <v>320.37588652482202</v>
      </c>
    </row>
    <row r="293" spans="1:8" x14ac:dyDescent="0.2">
      <c r="A293">
        <v>283</v>
      </c>
      <c r="B293">
        <v>45</v>
      </c>
      <c r="C293">
        <v>80</v>
      </c>
      <c r="D293">
        <v>5885</v>
      </c>
      <c r="E293">
        <v>48758</v>
      </c>
      <c r="F293">
        <v>290</v>
      </c>
      <c r="G293">
        <v>90636</v>
      </c>
      <c r="H293">
        <v>320.26855123674898</v>
      </c>
    </row>
    <row r="294" spans="1:8" x14ac:dyDescent="0.2">
      <c r="A294">
        <v>284</v>
      </c>
      <c r="B294">
        <v>45</v>
      </c>
      <c r="C294">
        <v>80</v>
      </c>
      <c r="D294">
        <v>5895</v>
      </c>
      <c r="E294">
        <v>48953</v>
      </c>
      <c r="F294">
        <v>251</v>
      </c>
      <c r="G294">
        <v>90887</v>
      </c>
      <c r="H294">
        <v>320.024647887323</v>
      </c>
    </row>
    <row r="295" spans="1:8" x14ac:dyDescent="0.2">
      <c r="A295">
        <v>285</v>
      </c>
      <c r="B295">
        <v>45</v>
      </c>
      <c r="C295">
        <v>80</v>
      </c>
      <c r="D295">
        <v>5902</v>
      </c>
      <c r="E295">
        <v>49024</v>
      </c>
      <c r="F295">
        <v>173</v>
      </c>
      <c r="G295">
        <v>91060</v>
      </c>
      <c r="H295">
        <v>319.50877192982398</v>
      </c>
    </row>
    <row r="296" spans="1:8" x14ac:dyDescent="0.2">
      <c r="A296">
        <v>286</v>
      </c>
      <c r="B296">
        <v>45</v>
      </c>
      <c r="C296">
        <v>80</v>
      </c>
      <c r="D296">
        <v>5912</v>
      </c>
      <c r="E296">
        <v>49135</v>
      </c>
      <c r="F296">
        <v>204</v>
      </c>
      <c r="G296">
        <v>91264</v>
      </c>
      <c r="H296">
        <v>319.10489510489498</v>
      </c>
    </row>
    <row r="297" spans="1:8" x14ac:dyDescent="0.2">
      <c r="A297">
        <v>287</v>
      </c>
      <c r="B297">
        <v>45</v>
      </c>
      <c r="C297">
        <v>80</v>
      </c>
      <c r="D297">
        <v>5914</v>
      </c>
      <c r="E297">
        <v>49169</v>
      </c>
      <c r="F297">
        <v>248</v>
      </c>
      <c r="G297">
        <v>91512</v>
      </c>
      <c r="H297">
        <v>318.85714285714198</v>
      </c>
    </row>
    <row r="298" spans="1:8" x14ac:dyDescent="0.2">
      <c r="A298">
        <v>288</v>
      </c>
      <c r="B298">
        <v>45</v>
      </c>
      <c r="C298">
        <v>80</v>
      </c>
      <c r="D298">
        <v>5915</v>
      </c>
      <c r="E298">
        <v>49175</v>
      </c>
      <c r="F298">
        <v>182</v>
      </c>
      <c r="G298">
        <v>91694</v>
      </c>
      <c r="H298">
        <v>318.381944444444</v>
      </c>
    </row>
    <row r="299" spans="1:8" x14ac:dyDescent="0.2">
      <c r="A299">
        <v>289</v>
      </c>
      <c r="B299">
        <v>45</v>
      </c>
      <c r="C299">
        <v>80</v>
      </c>
      <c r="D299">
        <v>5922</v>
      </c>
      <c r="E299">
        <v>49215</v>
      </c>
      <c r="F299">
        <v>190</v>
      </c>
      <c r="G299">
        <v>91884</v>
      </c>
      <c r="H299">
        <v>317.93771626297502</v>
      </c>
    </row>
    <row r="300" spans="1:8" x14ac:dyDescent="0.2">
      <c r="A300">
        <v>290</v>
      </c>
      <c r="B300">
        <v>45</v>
      </c>
      <c r="C300">
        <v>80</v>
      </c>
      <c r="D300">
        <v>5924</v>
      </c>
      <c r="E300">
        <v>49239</v>
      </c>
      <c r="F300">
        <v>116</v>
      </c>
      <c r="G300">
        <v>92000</v>
      </c>
      <c r="H300">
        <v>317.24137931034397</v>
      </c>
    </row>
    <row r="301" spans="1:8" x14ac:dyDescent="0.2">
      <c r="A301">
        <v>291</v>
      </c>
      <c r="B301">
        <v>45</v>
      </c>
      <c r="C301">
        <v>80</v>
      </c>
      <c r="D301">
        <v>5928</v>
      </c>
      <c r="E301">
        <v>49336</v>
      </c>
      <c r="F301">
        <v>159</v>
      </c>
      <c r="G301">
        <v>92159</v>
      </c>
      <c r="H301">
        <v>316.69759450171802</v>
      </c>
    </row>
    <row r="302" spans="1:8" x14ac:dyDescent="0.2">
      <c r="A302">
        <v>292</v>
      </c>
      <c r="B302">
        <v>45</v>
      </c>
      <c r="C302">
        <v>80</v>
      </c>
      <c r="D302">
        <v>5930</v>
      </c>
      <c r="E302">
        <v>49368</v>
      </c>
      <c r="F302">
        <v>164</v>
      </c>
      <c r="G302">
        <v>92323</v>
      </c>
      <c r="H302">
        <v>316.17465753424602</v>
      </c>
    </row>
    <row r="303" spans="1:8" x14ac:dyDescent="0.2">
      <c r="A303">
        <v>293</v>
      </c>
      <c r="B303">
        <v>45</v>
      </c>
      <c r="C303">
        <v>80</v>
      </c>
      <c r="D303">
        <v>5943</v>
      </c>
      <c r="E303">
        <v>49619</v>
      </c>
      <c r="F303">
        <v>419</v>
      </c>
      <c r="G303">
        <v>92742</v>
      </c>
      <c r="H303">
        <v>316.52559726962397</v>
      </c>
    </row>
    <row r="304" spans="1:8" x14ac:dyDescent="0.2">
      <c r="A304">
        <v>294</v>
      </c>
      <c r="B304">
        <v>45</v>
      </c>
      <c r="C304">
        <v>80</v>
      </c>
      <c r="D304">
        <v>5945</v>
      </c>
      <c r="E304">
        <v>49775</v>
      </c>
      <c r="F304">
        <v>328</v>
      </c>
      <c r="G304">
        <v>93070</v>
      </c>
      <c r="H304">
        <v>316.56462585034001</v>
      </c>
    </row>
    <row r="305" spans="1:8" x14ac:dyDescent="0.2">
      <c r="A305">
        <v>295</v>
      </c>
      <c r="B305">
        <v>45</v>
      </c>
      <c r="C305">
        <v>80</v>
      </c>
      <c r="D305">
        <v>5954</v>
      </c>
      <c r="E305">
        <v>49875</v>
      </c>
      <c r="F305">
        <v>219</v>
      </c>
      <c r="G305">
        <v>93289</v>
      </c>
      <c r="H305">
        <v>316.23389830508398</v>
      </c>
    </row>
    <row r="306" spans="1:8" x14ac:dyDescent="0.2">
      <c r="A306">
        <v>296</v>
      </c>
      <c r="B306">
        <v>45</v>
      </c>
      <c r="C306">
        <v>80</v>
      </c>
      <c r="D306">
        <v>5957</v>
      </c>
      <c r="E306">
        <v>50061</v>
      </c>
      <c r="F306">
        <v>241</v>
      </c>
      <c r="G306">
        <v>93530</v>
      </c>
      <c r="H306">
        <v>315.979729729729</v>
      </c>
    </row>
    <row r="307" spans="1:8" x14ac:dyDescent="0.2">
      <c r="A307">
        <v>297</v>
      </c>
      <c r="B307">
        <v>45</v>
      </c>
      <c r="C307">
        <v>80</v>
      </c>
      <c r="D307">
        <v>5974</v>
      </c>
      <c r="E307">
        <v>50448</v>
      </c>
      <c r="F307">
        <v>575</v>
      </c>
      <c r="G307">
        <v>94105</v>
      </c>
      <c r="H307">
        <v>316.85185185185099</v>
      </c>
    </row>
    <row r="308" spans="1:8" x14ac:dyDescent="0.2">
      <c r="A308">
        <v>298</v>
      </c>
      <c r="B308">
        <v>45</v>
      </c>
      <c r="C308">
        <v>80</v>
      </c>
      <c r="D308">
        <v>5980</v>
      </c>
      <c r="E308">
        <v>50551</v>
      </c>
      <c r="F308">
        <v>324</v>
      </c>
      <c r="G308">
        <v>94429</v>
      </c>
      <c r="H308">
        <v>316.87583892617403</v>
      </c>
    </row>
    <row r="309" spans="1:8" x14ac:dyDescent="0.2">
      <c r="A309">
        <v>299</v>
      </c>
      <c r="B309">
        <v>45</v>
      </c>
      <c r="C309">
        <v>80</v>
      </c>
      <c r="D309">
        <v>5984</v>
      </c>
      <c r="E309">
        <v>50665</v>
      </c>
      <c r="F309">
        <v>233</v>
      </c>
      <c r="G309">
        <v>94662</v>
      </c>
      <c r="H309">
        <v>316.59531772575201</v>
      </c>
    </row>
    <row r="310" spans="1:8" x14ac:dyDescent="0.2">
      <c r="A310">
        <v>300</v>
      </c>
      <c r="B310">
        <v>45</v>
      </c>
      <c r="C310">
        <v>80</v>
      </c>
      <c r="D310">
        <v>5989</v>
      </c>
      <c r="E310">
        <v>50804</v>
      </c>
      <c r="F310">
        <v>349</v>
      </c>
      <c r="G310">
        <v>95011</v>
      </c>
      <c r="H310">
        <v>316.70333333333298</v>
      </c>
    </row>
    <row r="311" spans="1:8" x14ac:dyDescent="0.2">
      <c r="A311">
        <v>301</v>
      </c>
      <c r="B311">
        <v>45</v>
      </c>
      <c r="C311">
        <v>80</v>
      </c>
      <c r="D311">
        <v>5992</v>
      </c>
      <c r="E311">
        <v>50902</v>
      </c>
      <c r="F311">
        <v>247</v>
      </c>
      <c r="G311">
        <v>95258</v>
      </c>
      <c r="H311">
        <v>316.47176079734197</v>
      </c>
    </row>
    <row r="312" spans="1:8" x14ac:dyDescent="0.2">
      <c r="A312">
        <v>302</v>
      </c>
      <c r="B312">
        <v>45</v>
      </c>
      <c r="C312">
        <v>80</v>
      </c>
      <c r="D312">
        <v>6001</v>
      </c>
      <c r="E312">
        <v>51229</v>
      </c>
      <c r="F312">
        <v>451</v>
      </c>
      <c r="G312">
        <v>95709</v>
      </c>
      <c r="H312">
        <v>316.91721854304598</v>
      </c>
    </row>
    <row r="313" spans="1:8" x14ac:dyDescent="0.2">
      <c r="A313">
        <v>303</v>
      </c>
      <c r="B313">
        <v>45</v>
      </c>
      <c r="C313">
        <v>80</v>
      </c>
      <c r="D313">
        <v>6003</v>
      </c>
      <c r="E313">
        <v>51357</v>
      </c>
      <c r="F313">
        <v>292</v>
      </c>
      <c r="G313">
        <v>96001</v>
      </c>
      <c r="H313">
        <v>316.834983498349</v>
      </c>
    </row>
    <row r="314" spans="1:8" x14ac:dyDescent="0.2">
      <c r="A314">
        <v>304</v>
      </c>
      <c r="B314">
        <v>45</v>
      </c>
      <c r="C314">
        <v>80</v>
      </c>
      <c r="D314">
        <v>6006</v>
      </c>
      <c r="E314">
        <v>51423</v>
      </c>
      <c r="F314">
        <v>153</v>
      </c>
      <c r="G314">
        <v>96154</v>
      </c>
      <c r="H314">
        <v>316.29605263157799</v>
      </c>
    </row>
    <row r="315" spans="1:8" x14ac:dyDescent="0.2">
      <c r="A315">
        <v>305</v>
      </c>
      <c r="B315">
        <v>45</v>
      </c>
      <c r="C315">
        <v>80</v>
      </c>
      <c r="D315">
        <v>6010</v>
      </c>
      <c r="E315">
        <v>51513</v>
      </c>
      <c r="F315">
        <v>228</v>
      </c>
      <c r="G315">
        <v>96382</v>
      </c>
      <c r="H315">
        <v>316.00655737704898</v>
      </c>
    </row>
    <row r="316" spans="1:8" x14ac:dyDescent="0.2">
      <c r="A316">
        <v>306</v>
      </c>
      <c r="B316">
        <v>45</v>
      </c>
      <c r="C316">
        <v>80</v>
      </c>
      <c r="D316">
        <v>6012</v>
      </c>
      <c r="E316">
        <v>51654</v>
      </c>
      <c r="F316">
        <v>172</v>
      </c>
      <c r="G316">
        <v>96554</v>
      </c>
      <c r="H316">
        <v>315.53594771241802</v>
      </c>
    </row>
    <row r="317" spans="1:8" x14ac:dyDescent="0.2">
      <c r="A317">
        <v>307</v>
      </c>
      <c r="B317">
        <v>45</v>
      </c>
      <c r="C317">
        <v>80</v>
      </c>
      <c r="D317">
        <v>6017</v>
      </c>
      <c r="E317">
        <v>51928</v>
      </c>
      <c r="F317">
        <v>335</v>
      </c>
      <c r="G317">
        <v>96889</v>
      </c>
      <c r="H317">
        <v>315.599348534201</v>
      </c>
    </row>
    <row r="318" spans="1:8" x14ac:dyDescent="0.2">
      <c r="A318">
        <v>308</v>
      </c>
      <c r="B318">
        <v>45</v>
      </c>
      <c r="C318">
        <v>80</v>
      </c>
      <c r="D318">
        <v>6030</v>
      </c>
      <c r="E318">
        <v>52213</v>
      </c>
      <c r="F318">
        <v>452</v>
      </c>
      <c r="G318">
        <v>97341</v>
      </c>
      <c r="H318">
        <v>316.04220779220702</v>
      </c>
    </row>
    <row r="319" spans="1:8" x14ac:dyDescent="0.2">
      <c r="A319">
        <v>309</v>
      </c>
      <c r="B319">
        <v>45</v>
      </c>
      <c r="C319">
        <v>80</v>
      </c>
      <c r="D319">
        <v>6034</v>
      </c>
      <c r="E319">
        <v>52352</v>
      </c>
      <c r="F319">
        <v>326</v>
      </c>
      <c r="G319">
        <v>97667</v>
      </c>
      <c r="H319">
        <v>316.07443365695701</v>
      </c>
    </row>
    <row r="320" spans="1:8" x14ac:dyDescent="0.2">
      <c r="A320">
        <v>310</v>
      </c>
      <c r="B320">
        <v>45</v>
      </c>
      <c r="C320">
        <v>80</v>
      </c>
      <c r="D320">
        <v>6038</v>
      </c>
      <c r="E320">
        <v>52599</v>
      </c>
      <c r="F320">
        <v>314</v>
      </c>
      <c r="G320">
        <v>97981</v>
      </c>
      <c r="H320">
        <v>316.06774193548301</v>
      </c>
    </row>
    <row r="321" spans="1:8" x14ac:dyDescent="0.2">
      <c r="A321">
        <v>311</v>
      </c>
      <c r="B321">
        <v>45</v>
      </c>
      <c r="C321">
        <v>80</v>
      </c>
      <c r="D321">
        <v>6048</v>
      </c>
      <c r="E321">
        <v>52789</v>
      </c>
      <c r="F321">
        <v>383</v>
      </c>
      <c r="G321">
        <v>98364</v>
      </c>
      <c r="H321">
        <v>316.28295819935602</v>
      </c>
    </row>
    <row r="322" spans="1:8" x14ac:dyDescent="0.2">
      <c r="A322">
        <v>312</v>
      </c>
      <c r="B322">
        <v>45</v>
      </c>
      <c r="C322">
        <v>80</v>
      </c>
      <c r="D322">
        <v>6056</v>
      </c>
      <c r="E322">
        <v>53073</v>
      </c>
      <c r="F322">
        <v>507</v>
      </c>
      <c r="G322">
        <v>98871</v>
      </c>
      <c r="H322">
        <v>316.89423076922998</v>
      </c>
    </row>
    <row r="323" spans="1:8" x14ac:dyDescent="0.2">
      <c r="A323">
        <v>313</v>
      </c>
      <c r="B323">
        <v>45</v>
      </c>
      <c r="C323">
        <v>80</v>
      </c>
      <c r="D323">
        <v>6065</v>
      </c>
      <c r="E323">
        <v>53256</v>
      </c>
      <c r="F323">
        <v>275</v>
      </c>
      <c r="G323">
        <v>99146</v>
      </c>
      <c r="H323">
        <v>316.760383386581</v>
      </c>
    </row>
    <row r="324" spans="1:8" x14ac:dyDescent="0.2">
      <c r="A324">
        <v>314</v>
      </c>
      <c r="B324">
        <v>45</v>
      </c>
      <c r="C324">
        <v>80</v>
      </c>
      <c r="D324">
        <v>6074</v>
      </c>
      <c r="E324">
        <v>53788</v>
      </c>
      <c r="F324">
        <v>525</v>
      </c>
      <c r="G324">
        <v>99671</v>
      </c>
      <c r="H324">
        <v>317.42356687898001</v>
      </c>
    </row>
    <row r="325" spans="1:8" x14ac:dyDescent="0.2">
      <c r="A325">
        <v>315</v>
      </c>
      <c r="B325">
        <v>45</v>
      </c>
      <c r="C325">
        <v>80</v>
      </c>
      <c r="D325">
        <v>6083</v>
      </c>
      <c r="E325">
        <v>54088</v>
      </c>
      <c r="F325">
        <v>497</v>
      </c>
      <c r="G325">
        <v>100168</v>
      </c>
      <c r="H325">
        <v>317.99365079364998</v>
      </c>
    </row>
    <row r="326" spans="1:8" x14ac:dyDescent="0.2">
      <c r="A326">
        <v>316</v>
      </c>
      <c r="B326">
        <v>45</v>
      </c>
      <c r="C326">
        <v>80</v>
      </c>
      <c r="D326">
        <v>6097</v>
      </c>
      <c r="E326">
        <v>54198</v>
      </c>
      <c r="F326">
        <v>202</v>
      </c>
      <c r="G326">
        <v>100370</v>
      </c>
      <c r="H326">
        <v>317.62658227848101</v>
      </c>
    </row>
    <row r="327" spans="1:8" x14ac:dyDescent="0.2">
      <c r="A327">
        <v>317</v>
      </c>
      <c r="B327">
        <v>45</v>
      </c>
      <c r="C327">
        <v>80</v>
      </c>
      <c r="D327">
        <v>6101</v>
      </c>
      <c r="E327">
        <v>54248</v>
      </c>
      <c r="F327">
        <v>174</v>
      </c>
      <c r="G327">
        <v>100544</v>
      </c>
      <c r="H327">
        <v>317.17350157728703</v>
      </c>
    </row>
    <row r="328" spans="1:8" x14ac:dyDescent="0.2">
      <c r="A328">
        <v>318</v>
      </c>
      <c r="B328">
        <v>45</v>
      </c>
      <c r="C328">
        <v>80</v>
      </c>
      <c r="D328">
        <v>6104</v>
      </c>
      <c r="E328">
        <v>54393</v>
      </c>
      <c r="F328">
        <v>293</v>
      </c>
      <c r="G328">
        <v>100837</v>
      </c>
      <c r="H328">
        <v>317.09748427672901</v>
      </c>
    </row>
    <row r="329" spans="1:8" x14ac:dyDescent="0.2">
      <c r="A329">
        <v>319</v>
      </c>
      <c r="B329">
        <v>45</v>
      </c>
      <c r="C329">
        <v>80</v>
      </c>
      <c r="D329">
        <v>6112</v>
      </c>
      <c r="E329">
        <v>54591</v>
      </c>
      <c r="F329">
        <v>278</v>
      </c>
      <c r="G329">
        <v>101115</v>
      </c>
      <c r="H329">
        <v>316.974921630094</v>
      </c>
    </row>
    <row r="330" spans="1:8" x14ac:dyDescent="0.2">
      <c r="A330">
        <v>320</v>
      </c>
      <c r="B330">
        <v>45</v>
      </c>
      <c r="C330">
        <v>80</v>
      </c>
      <c r="D330">
        <v>6116</v>
      </c>
      <c r="E330">
        <v>54735</v>
      </c>
      <c r="F330">
        <v>282</v>
      </c>
      <c r="G330">
        <v>101397</v>
      </c>
      <c r="H330">
        <v>316.86562500000002</v>
      </c>
    </row>
    <row r="331" spans="1:8" x14ac:dyDescent="0.2">
      <c r="A331">
        <v>321</v>
      </c>
      <c r="B331">
        <v>45</v>
      </c>
      <c r="C331">
        <v>80</v>
      </c>
      <c r="D331">
        <v>6122</v>
      </c>
      <c r="E331">
        <v>54793</v>
      </c>
      <c r="F331">
        <v>175</v>
      </c>
      <c r="G331">
        <v>101572</v>
      </c>
      <c r="H331">
        <v>316.42367601246099</v>
      </c>
    </row>
    <row r="332" spans="1:8" x14ac:dyDescent="0.2">
      <c r="A332">
        <v>322</v>
      </c>
      <c r="B332">
        <v>45</v>
      </c>
      <c r="C332">
        <v>80</v>
      </c>
      <c r="D332">
        <v>6124</v>
      </c>
      <c r="E332">
        <v>54858</v>
      </c>
      <c r="F332">
        <v>178</v>
      </c>
      <c r="G332">
        <v>101750</v>
      </c>
      <c r="H332">
        <v>315.99378881987502</v>
      </c>
    </row>
    <row r="333" spans="1:8" x14ac:dyDescent="0.2">
      <c r="A333">
        <v>323</v>
      </c>
      <c r="B333">
        <v>45</v>
      </c>
      <c r="C333">
        <v>80</v>
      </c>
      <c r="D333">
        <v>6134</v>
      </c>
      <c r="E333">
        <v>55070</v>
      </c>
      <c r="F333">
        <v>255</v>
      </c>
      <c r="G333">
        <v>102005</v>
      </c>
      <c r="H333">
        <v>315.80495356037102</v>
      </c>
    </row>
    <row r="334" spans="1:8" x14ac:dyDescent="0.2">
      <c r="A334">
        <v>324</v>
      </c>
      <c r="B334">
        <v>45</v>
      </c>
      <c r="C334">
        <v>80</v>
      </c>
      <c r="D334">
        <v>6141</v>
      </c>
      <c r="E334">
        <v>55352</v>
      </c>
      <c r="F334">
        <v>282</v>
      </c>
      <c r="G334">
        <v>102287</v>
      </c>
      <c r="H334">
        <v>315.70061728395001</v>
      </c>
    </row>
    <row r="335" spans="1:8" x14ac:dyDescent="0.2">
      <c r="A335">
        <v>325</v>
      </c>
      <c r="B335">
        <v>45</v>
      </c>
      <c r="C335">
        <v>80</v>
      </c>
      <c r="D335">
        <v>6142</v>
      </c>
      <c r="E335">
        <v>55437</v>
      </c>
      <c r="F335">
        <v>282</v>
      </c>
      <c r="G335">
        <v>102569</v>
      </c>
      <c r="H335">
        <v>315.59692307692302</v>
      </c>
    </row>
    <row r="336" spans="1:8" x14ac:dyDescent="0.2">
      <c r="A336">
        <v>326</v>
      </c>
      <c r="B336">
        <v>45</v>
      </c>
      <c r="C336">
        <v>80</v>
      </c>
      <c r="D336">
        <v>6158</v>
      </c>
      <c r="E336">
        <v>55710</v>
      </c>
      <c r="F336">
        <v>373</v>
      </c>
      <c r="G336">
        <v>102942</v>
      </c>
      <c r="H336">
        <v>315.77300613496902</v>
      </c>
    </row>
    <row r="337" spans="1:8" x14ac:dyDescent="0.2">
      <c r="A337">
        <v>327</v>
      </c>
      <c r="B337">
        <v>45</v>
      </c>
      <c r="C337">
        <v>80</v>
      </c>
      <c r="D337">
        <v>6168</v>
      </c>
      <c r="E337">
        <v>55847</v>
      </c>
      <c r="F337">
        <v>316</v>
      </c>
      <c r="G337">
        <v>103258</v>
      </c>
      <c r="H337">
        <v>315.77370030581</v>
      </c>
    </row>
    <row r="338" spans="1:8" x14ac:dyDescent="0.2">
      <c r="A338">
        <v>328</v>
      </c>
      <c r="B338">
        <v>45</v>
      </c>
      <c r="C338">
        <v>80</v>
      </c>
      <c r="D338">
        <v>6169</v>
      </c>
      <c r="E338">
        <v>55922</v>
      </c>
      <c r="F338">
        <v>155</v>
      </c>
      <c r="G338">
        <v>103413</v>
      </c>
      <c r="H338">
        <v>315.28353658536503</v>
      </c>
    </row>
    <row r="339" spans="1:8" x14ac:dyDescent="0.2">
      <c r="A339">
        <v>329</v>
      </c>
      <c r="B339">
        <v>45</v>
      </c>
      <c r="C339">
        <v>80</v>
      </c>
      <c r="D339">
        <v>6181</v>
      </c>
      <c r="E339">
        <v>56166</v>
      </c>
      <c r="F339">
        <v>371</v>
      </c>
      <c r="G339">
        <v>103784</v>
      </c>
      <c r="H339">
        <v>315.45288753799298</v>
      </c>
    </row>
    <row r="340" spans="1:8" x14ac:dyDescent="0.2">
      <c r="A340">
        <v>330</v>
      </c>
      <c r="B340">
        <v>45</v>
      </c>
      <c r="C340">
        <v>80</v>
      </c>
      <c r="D340">
        <v>6181</v>
      </c>
      <c r="E340">
        <v>56213</v>
      </c>
      <c r="F340">
        <v>212</v>
      </c>
      <c r="G340">
        <v>103996</v>
      </c>
      <c r="H340">
        <v>315.13939393939302</v>
      </c>
    </row>
    <row r="341" spans="1:8" x14ac:dyDescent="0.2">
      <c r="A341">
        <v>331</v>
      </c>
      <c r="B341">
        <v>45</v>
      </c>
      <c r="C341">
        <v>80</v>
      </c>
      <c r="D341">
        <v>6190</v>
      </c>
      <c r="E341">
        <v>56396</v>
      </c>
      <c r="F341">
        <v>335</v>
      </c>
      <c r="G341">
        <v>104331</v>
      </c>
      <c r="H341">
        <v>315.19939577039202</v>
      </c>
    </row>
    <row r="342" spans="1:8" x14ac:dyDescent="0.2">
      <c r="A342">
        <v>332</v>
      </c>
      <c r="B342">
        <v>45</v>
      </c>
      <c r="C342">
        <v>80</v>
      </c>
      <c r="D342">
        <v>6192</v>
      </c>
      <c r="E342">
        <v>56478</v>
      </c>
      <c r="F342">
        <v>216</v>
      </c>
      <c r="G342">
        <v>104547</v>
      </c>
      <c r="H342">
        <v>314.900602409638</v>
      </c>
    </row>
    <row r="343" spans="1:8" x14ac:dyDescent="0.2">
      <c r="A343">
        <v>333</v>
      </c>
      <c r="B343">
        <v>45</v>
      </c>
      <c r="C343">
        <v>80</v>
      </c>
      <c r="D343">
        <v>6197</v>
      </c>
      <c r="E343">
        <v>56546</v>
      </c>
      <c r="F343">
        <v>174</v>
      </c>
      <c r="G343">
        <v>104721</v>
      </c>
      <c r="H343">
        <v>314.47747747747701</v>
      </c>
    </row>
    <row r="344" spans="1:8" x14ac:dyDescent="0.2">
      <c r="A344">
        <v>334</v>
      </c>
      <c r="B344">
        <v>45</v>
      </c>
      <c r="C344">
        <v>80</v>
      </c>
      <c r="D344">
        <v>6202</v>
      </c>
      <c r="E344">
        <v>56778</v>
      </c>
      <c r="F344">
        <v>308</v>
      </c>
      <c r="G344">
        <v>105029</v>
      </c>
      <c r="H344">
        <v>314.45808383233498</v>
      </c>
    </row>
    <row r="345" spans="1:8" x14ac:dyDescent="0.2">
      <c r="A345">
        <v>335</v>
      </c>
      <c r="B345">
        <v>45</v>
      </c>
      <c r="C345">
        <v>80</v>
      </c>
      <c r="D345">
        <v>6206</v>
      </c>
      <c r="E345">
        <v>56891</v>
      </c>
      <c r="F345">
        <v>316</v>
      </c>
      <c r="G345">
        <v>105345</v>
      </c>
      <c r="H345">
        <v>314.46268656716398</v>
      </c>
    </row>
    <row r="346" spans="1:8" x14ac:dyDescent="0.2">
      <c r="A346">
        <v>336</v>
      </c>
      <c r="B346">
        <v>45</v>
      </c>
      <c r="C346">
        <v>80</v>
      </c>
      <c r="D346">
        <v>6210</v>
      </c>
      <c r="E346">
        <v>56975</v>
      </c>
      <c r="F346">
        <v>182</v>
      </c>
      <c r="G346">
        <v>105527</v>
      </c>
      <c r="H346">
        <v>314.06845238095201</v>
      </c>
    </row>
    <row r="347" spans="1:8" x14ac:dyDescent="0.2">
      <c r="A347">
        <v>337</v>
      </c>
      <c r="B347">
        <v>45</v>
      </c>
      <c r="C347">
        <v>80</v>
      </c>
      <c r="D347">
        <v>6212</v>
      </c>
      <c r="E347">
        <v>57111</v>
      </c>
      <c r="F347">
        <v>319</v>
      </c>
      <c r="G347">
        <v>105846</v>
      </c>
      <c r="H347">
        <v>314.08308605341199</v>
      </c>
    </row>
    <row r="348" spans="1:8" x14ac:dyDescent="0.2">
      <c r="A348">
        <v>338</v>
      </c>
      <c r="B348">
        <v>45</v>
      </c>
      <c r="C348">
        <v>80</v>
      </c>
      <c r="D348">
        <v>6216</v>
      </c>
      <c r="E348">
        <v>57187</v>
      </c>
      <c r="F348">
        <v>248</v>
      </c>
      <c r="G348">
        <v>106094</v>
      </c>
      <c r="H348">
        <v>313.88757396449699</v>
      </c>
    </row>
    <row r="349" spans="1:8" x14ac:dyDescent="0.2">
      <c r="A349">
        <v>339</v>
      </c>
      <c r="B349">
        <v>45</v>
      </c>
      <c r="C349">
        <v>80</v>
      </c>
      <c r="D349">
        <v>6227</v>
      </c>
      <c r="E349">
        <v>57518</v>
      </c>
      <c r="F349">
        <v>366</v>
      </c>
      <c r="G349">
        <v>106460</v>
      </c>
      <c r="H349">
        <v>314.04129793510299</v>
      </c>
    </row>
    <row r="350" spans="1:8" x14ac:dyDescent="0.2">
      <c r="A350">
        <v>340</v>
      </c>
      <c r="B350">
        <v>45</v>
      </c>
      <c r="C350">
        <v>80</v>
      </c>
      <c r="D350">
        <v>6231</v>
      </c>
      <c r="E350">
        <v>57601</v>
      </c>
      <c r="F350">
        <v>239</v>
      </c>
      <c r="G350">
        <v>106699</v>
      </c>
      <c r="H350">
        <v>313.820588235294</v>
      </c>
    </row>
    <row r="351" spans="1:8" x14ac:dyDescent="0.2">
      <c r="A351">
        <v>341</v>
      </c>
      <c r="B351">
        <v>45</v>
      </c>
      <c r="C351">
        <v>80</v>
      </c>
      <c r="D351">
        <v>6239</v>
      </c>
      <c r="E351">
        <v>57768</v>
      </c>
      <c r="F351">
        <v>307</v>
      </c>
      <c r="G351">
        <v>107006</v>
      </c>
      <c r="H351">
        <v>313.80058651026297</v>
      </c>
    </row>
    <row r="352" spans="1:8" x14ac:dyDescent="0.2">
      <c r="A352">
        <v>342</v>
      </c>
      <c r="B352">
        <v>45</v>
      </c>
      <c r="C352">
        <v>80</v>
      </c>
      <c r="D352">
        <v>6245</v>
      </c>
      <c r="E352">
        <v>57851</v>
      </c>
      <c r="F352">
        <v>216</v>
      </c>
      <c r="G352">
        <v>107222</v>
      </c>
      <c r="H352">
        <v>313.51461988303998</v>
      </c>
    </row>
    <row r="353" spans="1:8" x14ac:dyDescent="0.2">
      <c r="A353">
        <v>343</v>
      </c>
      <c r="B353">
        <v>45</v>
      </c>
      <c r="C353">
        <v>80</v>
      </c>
      <c r="D353">
        <v>6252</v>
      </c>
      <c r="E353">
        <v>58042</v>
      </c>
      <c r="F353">
        <v>349</v>
      </c>
      <c r="G353">
        <v>107571</v>
      </c>
      <c r="H353">
        <v>313.618075801749</v>
      </c>
    </row>
    <row r="354" spans="1:8" x14ac:dyDescent="0.2">
      <c r="A354">
        <v>344</v>
      </c>
      <c r="B354">
        <v>45</v>
      </c>
      <c r="C354">
        <v>80</v>
      </c>
      <c r="D354">
        <v>6260</v>
      </c>
      <c r="E354">
        <v>58256</v>
      </c>
      <c r="F354">
        <v>232</v>
      </c>
      <c r="G354">
        <v>107803</v>
      </c>
      <c r="H354">
        <v>313.38081395348797</v>
      </c>
    </row>
    <row r="355" spans="1:8" x14ac:dyDescent="0.2">
      <c r="A355">
        <v>345</v>
      </c>
      <c r="B355">
        <v>45</v>
      </c>
      <c r="C355">
        <v>80</v>
      </c>
      <c r="D355">
        <v>6262</v>
      </c>
      <c r="E355">
        <v>58280</v>
      </c>
      <c r="F355">
        <v>205</v>
      </c>
      <c r="G355">
        <v>108008</v>
      </c>
      <c r="H355">
        <v>313.06666666666598</v>
      </c>
    </row>
    <row r="356" spans="1:8" x14ac:dyDescent="0.2">
      <c r="A356">
        <v>346</v>
      </c>
      <c r="B356">
        <v>45</v>
      </c>
      <c r="C356">
        <v>80</v>
      </c>
      <c r="D356">
        <v>6267</v>
      </c>
      <c r="E356">
        <v>58442</v>
      </c>
      <c r="F356">
        <v>295</v>
      </c>
      <c r="G356">
        <v>108303</v>
      </c>
      <c r="H356">
        <v>313.01445086705201</v>
      </c>
    </row>
    <row r="357" spans="1:8" x14ac:dyDescent="0.2">
      <c r="A357">
        <v>347</v>
      </c>
      <c r="B357">
        <v>45</v>
      </c>
      <c r="C357">
        <v>80</v>
      </c>
      <c r="D357">
        <v>6272</v>
      </c>
      <c r="E357">
        <v>58634</v>
      </c>
      <c r="F357">
        <v>425</v>
      </c>
      <c r="G357">
        <v>108728</v>
      </c>
      <c r="H357">
        <v>313.33717579250703</v>
      </c>
    </row>
    <row r="358" spans="1:8" x14ac:dyDescent="0.2">
      <c r="A358">
        <v>348</v>
      </c>
      <c r="B358">
        <v>45</v>
      </c>
      <c r="C358">
        <v>80</v>
      </c>
      <c r="D358">
        <v>6272</v>
      </c>
      <c r="E358">
        <v>58662</v>
      </c>
      <c r="F358">
        <v>156</v>
      </c>
      <c r="G358">
        <v>108884</v>
      </c>
      <c r="H358">
        <v>312.88505747126402</v>
      </c>
    </row>
    <row r="359" spans="1:8" x14ac:dyDescent="0.2">
      <c r="A359">
        <v>349</v>
      </c>
      <c r="B359">
        <v>45</v>
      </c>
      <c r="C359">
        <v>80</v>
      </c>
      <c r="D359">
        <v>6273</v>
      </c>
      <c r="E359">
        <v>58723</v>
      </c>
      <c r="F359">
        <v>177</v>
      </c>
      <c r="G359">
        <v>109061</v>
      </c>
      <c r="H359">
        <v>312.49570200572998</v>
      </c>
    </row>
    <row r="360" spans="1:8" x14ac:dyDescent="0.2">
      <c r="A360">
        <v>350</v>
      </c>
      <c r="B360">
        <v>45</v>
      </c>
      <c r="C360">
        <v>80</v>
      </c>
      <c r="D360">
        <v>6278</v>
      </c>
      <c r="E360">
        <v>58893</v>
      </c>
      <c r="F360">
        <v>188</v>
      </c>
      <c r="G360">
        <v>109249</v>
      </c>
      <c r="H360">
        <v>312.14</v>
      </c>
    </row>
    <row r="361" spans="1:8" x14ac:dyDescent="0.2">
      <c r="A361">
        <v>351</v>
      </c>
      <c r="B361">
        <v>45</v>
      </c>
      <c r="C361">
        <v>80</v>
      </c>
      <c r="D361">
        <v>6280</v>
      </c>
      <c r="E361">
        <v>59023</v>
      </c>
      <c r="F361">
        <v>255</v>
      </c>
      <c r="G361">
        <v>109504</v>
      </c>
      <c r="H361">
        <v>311.977207977207</v>
      </c>
    </row>
    <row r="362" spans="1:8" x14ac:dyDescent="0.2">
      <c r="A362">
        <v>352</v>
      </c>
      <c r="B362">
        <v>45</v>
      </c>
      <c r="C362">
        <v>80</v>
      </c>
      <c r="D362">
        <v>6286</v>
      </c>
      <c r="E362">
        <v>59131</v>
      </c>
      <c r="F362">
        <v>300</v>
      </c>
      <c r="G362">
        <v>109804</v>
      </c>
      <c r="H362">
        <v>311.94318181818102</v>
      </c>
    </row>
    <row r="363" spans="1:8" x14ac:dyDescent="0.2">
      <c r="A363">
        <v>353</v>
      </c>
      <c r="B363">
        <v>45</v>
      </c>
      <c r="C363">
        <v>80</v>
      </c>
      <c r="D363">
        <v>6288</v>
      </c>
      <c r="E363">
        <v>59251</v>
      </c>
      <c r="F363">
        <v>183</v>
      </c>
      <c r="G363">
        <v>109987</v>
      </c>
      <c r="H363">
        <v>311.57790368271901</v>
      </c>
    </row>
    <row r="364" spans="1:8" x14ac:dyDescent="0.2">
      <c r="A364">
        <v>354</v>
      </c>
      <c r="B364">
        <v>45</v>
      </c>
      <c r="C364">
        <v>80</v>
      </c>
      <c r="D364">
        <v>6293</v>
      </c>
      <c r="E364">
        <v>59382</v>
      </c>
      <c r="F364">
        <v>337</v>
      </c>
      <c r="G364">
        <v>110324</v>
      </c>
      <c r="H364">
        <v>311.64971751412401</v>
      </c>
    </row>
    <row r="365" spans="1:8" x14ac:dyDescent="0.2">
      <c r="A365">
        <v>355</v>
      </c>
      <c r="B365">
        <v>45</v>
      </c>
      <c r="C365">
        <v>80</v>
      </c>
      <c r="D365">
        <v>6299</v>
      </c>
      <c r="E365">
        <v>59724</v>
      </c>
      <c r="F365">
        <v>532</v>
      </c>
      <c r="G365">
        <v>110856</v>
      </c>
      <c r="H365">
        <v>312.27042253521103</v>
      </c>
    </row>
    <row r="366" spans="1:8" x14ac:dyDescent="0.2">
      <c r="A366">
        <v>356</v>
      </c>
      <c r="B366">
        <v>45</v>
      </c>
      <c r="C366">
        <v>80</v>
      </c>
      <c r="D366">
        <v>6300</v>
      </c>
      <c r="E366">
        <v>59744</v>
      </c>
      <c r="F366">
        <v>154</v>
      </c>
      <c r="G366">
        <v>111010</v>
      </c>
      <c r="H366">
        <v>311.82584269662902</v>
      </c>
    </row>
    <row r="367" spans="1:8" x14ac:dyDescent="0.2">
      <c r="A367">
        <v>357</v>
      </c>
      <c r="B367">
        <v>45</v>
      </c>
      <c r="C367">
        <v>80</v>
      </c>
      <c r="D367">
        <v>6302</v>
      </c>
      <c r="E367">
        <v>59850</v>
      </c>
      <c r="F367">
        <v>280</v>
      </c>
      <c r="G367">
        <v>111290</v>
      </c>
      <c r="H367">
        <v>311.73669467787101</v>
      </c>
    </row>
    <row r="368" spans="1:8" x14ac:dyDescent="0.2">
      <c r="A368">
        <v>358</v>
      </c>
      <c r="B368">
        <v>45</v>
      </c>
      <c r="C368">
        <v>80</v>
      </c>
      <c r="D368">
        <v>6307</v>
      </c>
      <c r="E368">
        <v>59995</v>
      </c>
      <c r="F368">
        <v>274</v>
      </c>
      <c r="G368">
        <v>111564</v>
      </c>
      <c r="H368">
        <v>311.63128491620103</v>
      </c>
    </row>
    <row r="369" spans="1:8" x14ac:dyDescent="0.2">
      <c r="A369">
        <v>359</v>
      </c>
      <c r="B369">
        <v>45</v>
      </c>
      <c r="C369">
        <v>80</v>
      </c>
      <c r="D369">
        <v>6309</v>
      </c>
      <c r="E369">
        <v>60025</v>
      </c>
      <c r="F369">
        <v>143</v>
      </c>
      <c r="G369">
        <v>111707</v>
      </c>
      <c r="H369">
        <v>311.16155988857901</v>
      </c>
    </row>
    <row r="370" spans="1:8" x14ac:dyDescent="0.2">
      <c r="A370">
        <v>360</v>
      </c>
      <c r="B370">
        <v>45</v>
      </c>
      <c r="C370">
        <v>80</v>
      </c>
      <c r="D370">
        <v>6312</v>
      </c>
      <c r="E370">
        <v>60105</v>
      </c>
      <c r="F370">
        <v>210</v>
      </c>
      <c r="G370">
        <v>111917</v>
      </c>
      <c r="H370">
        <v>310.88055555555502</v>
      </c>
    </row>
    <row r="371" spans="1:8" x14ac:dyDescent="0.2">
      <c r="A371">
        <v>361</v>
      </c>
      <c r="B371">
        <v>45</v>
      </c>
      <c r="C371">
        <v>80</v>
      </c>
      <c r="D371">
        <v>6317</v>
      </c>
      <c r="E371">
        <v>60294</v>
      </c>
      <c r="F371">
        <v>317</v>
      </c>
      <c r="G371">
        <v>112234</v>
      </c>
      <c r="H371">
        <v>310.89750692520698</v>
      </c>
    </row>
    <row r="372" spans="1:8" x14ac:dyDescent="0.2">
      <c r="A372">
        <v>362</v>
      </c>
      <c r="B372">
        <v>45</v>
      </c>
      <c r="C372">
        <v>80</v>
      </c>
      <c r="D372">
        <v>6321</v>
      </c>
      <c r="E372">
        <v>60523</v>
      </c>
      <c r="F372">
        <v>351</v>
      </c>
      <c r="G372">
        <v>112585</v>
      </c>
      <c r="H372">
        <v>311.00828729281699</v>
      </c>
    </row>
    <row r="373" spans="1:8" x14ac:dyDescent="0.2">
      <c r="A373">
        <v>363</v>
      </c>
      <c r="B373">
        <v>45</v>
      </c>
      <c r="C373">
        <v>80</v>
      </c>
      <c r="D373">
        <v>6332</v>
      </c>
      <c r="E373">
        <v>60883</v>
      </c>
      <c r="F373">
        <v>556</v>
      </c>
      <c r="G373">
        <v>113141</v>
      </c>
      <c r="H373">
        <v>311.68319559228598</v>
      </c>
    </row>
    <row r="374" spans="1:8" x14ac:dyDescent="0.2">
      <c r="A374">
        <v>364</v>
      </c>
      <c r="B374">
        <v>45</v>
      </c>
      <c r="C374">
        <v>80</v>
      </c>
      <c r="D374">
        <v>6333</v>
      </c>
      <c r="E374">
        <v>60947</v>
      </c>
      <c r="F374">
        <v>218</v>
      </c>
      <c r="G374">
        <v>113359</v>
      </c>
      <c r="H374">
        <v>311.425824175824</v>
      </c>
    </row>
    <row r="375" spans="1:8" x14ac:dyDescent="0.2">
      <c r="A375">
        <v>365</v>
      </c>
      <c r="B375">
        <v>45</v>
      </c>
      <c r="C375">
        <v>80</v>
      </c>
      <c r="D375">
        <v>6338</v>
      </c>
      <c r="E375">
        <v>61263</v>
      </c>
      <c r="F375">
        <v>358</v>
      </c>
      <c r="G375">
        <v>113717</v>
      </c>
      <c r="H375">
        <v>311.55342465753398</v>
      </c>
    </row>
    <row r="376" spans="1:8" x14ac:dyDescent="0.2">
      <c r="A376">
        <v>366</v>
      </c>
      <c r="B376">
        <v>45</v>
      </c>
      <c r="C376">
        <v>80</v>
      </c>
      <c r="D376">
        <v>6355</v>
      </c>
      <c r="E376">
        <v>61794</v>
      </c>
      <c r="F376">
        <v>785</v>
      </c>
      <c r="G376">
        <v>114502</v>
      </c>
      <c r="H376">
        <v>312.846994535519</v>
      </c>
    </row>
    <row r="377" spans="1:8" x14ac:dyDescent="0.2">
      <c r="A377">
        <v>367</v>
      </c>
      <c r="B377">
        <v>45</v>
      </c>
      <c r="C377">
        <v>80</v>
      </c>
      <c r="D377">
        <v>6372</v>
      </c>
      <c r="E377">
        <v>61910</v>
      </c>
      <c r="F377">
        <v>240</v>
      </c>
      <c r="G377">
        <v>114742</v>
      </c>
      <c r="H377">
        <v>312.64850136239698</v>
      </c>
    </row>
    <row r="378" spans="1:8" x14ac:dyDescent="0.2">
      <c r="A378">
        <v>368</v>
      </c>
      <c r="B378">
        <v>45</v>
      </c>
      <c r="C378">
        <v>80</v>
      </c>
      <c r="D378">
        <v>6379</v>
      </c>
      <c r="E378">
        <v>62034</v>
      </c>
      <c r="F378">
        <v>254</v>
      </c>
      <c r="G378">
        <v>114996</v>
      </c>
      <c r="H378">
        <v>312.489130434782</v>
      </c>
    </row>
    <row r="379" spans="1:8" x14ac:dyDescent="0.2">
      <c r="A379">
        <v>369</v>
      </c>
      <c r="B379">
        <v>45</v>
      </c>
      <c r="C379">
        <v>80</v>
      </c>
      <c r="D379">
        <v>6384</v>
      </c>
      <c r="E379">
        <v>62155</v>
      </c>
      <c r="F379">
        <v>248</v>
      </c>
      <c r="G379">
        <v>115244</v>
      </c>
      <c r="H379">
        <v>312.314363143631</v>
      </c>
    </row>
    <row r="380" spans="1:8" x14ac:dyDescent="0.2">
      <c r="A380">
        <v>370</v>
      </c>
      <c r="B380">
        <v>45</v>
      </c>
      <c r="C380">
        <v>80</v>
      </c>
      <c r="D380">
        <v>6387</v>
      </c>
      <c r="E380">
        <v>62330</v>
      </c>
      <c r="F380">
        <v>366</v>
      </c>
      <c r="G380">
        <v>115610</v>
      </c>
      <c r="H380">
        <v>312.45945945945903</v>
      </c>
    </row>
    <row r="381" spans="1:8" x14ac:dyDescent="0.2">
      <c r="A381">
        <v>371</v>
      </c>
      <c r="B381">
        <v>45</v>
      </c>
      <c r="C381">
        <v>80</v>
      </c>
      <c r="D381">
        <v>6393</v>
      </c>
      <c r="E381">
        <v>62679</v>
      </c>
      <c r="F381">
        <v>396</v>
      </c>
      <c r="G381">
        <v>116006</v>
      </c>
      <c r="H381">
        <v>312.68463611859801</v>
      </c>
    </row>
    <row r="382" spans="1:8" x14ac:dyDescent="0.2">
      <c r="A382">
        <v>372</v>
      </c>
      <c r="B382">
        <v>45</v>
      </c>
      <c r="C382">
        <v>80</v>
      </c>
      <c r="D382">
        <v>6397</v>
      </c>
      <c r="E382">
        <v>62797</v>
      </c>
      <c r="F382">
        <v>305</v>
      </c>
      <c r="G382">
        <v>116311</v>
      </c>
      <c r="H382">
        <v>312.663978494623</v>
      </c>
    </row>
    <row r="383" spans="1:8" x14ac:dyDescent="0.2">
      <c r="A383">
        <v>373</v>
      </c>
      <c r="B383">
        <v>45</v>
      </c>
      <c r="C383">
        <v>80</v>
      </c>
      <c r="D383">
        <v>6407</v>
      </c>
      <c r="E383">
        <v>63035</v>
      </c>
      <c r="F383">
        <v>365</v>
      </c>
      <c r="G383">
        <v>116676</v>
      </c>
      <c r="H383">
        <v>312.80428954423502</v>
      </c>
    </row>
    <row r="384" spans="1:8" x14ac:dyDescent="0.2">
      <c r="A384">
        <v>374</v>
      </c>
      <c r="B384">
        <v>45</v>
      </c>
      <c r="C384">
        <v>80</v>
      </c>
      <c r="D384">
        <v>6410</v>
      </c>
      <c r="E384">
        <v>63115</v>
      </c>
      <c r="F384">
        <v>221</v>
      </c>
      <c r="G384">
        <v>116897</v>
      </c>
      <c r="H384">
        <v>312.55882352941097</v>
      </c>
    </row>
    <row r="385" spans="1:8" x14ac:dyDescent="0.2">
      <c r="A385">
        <v>375</v>
      </c>
      <c r="B385">
        <v>45</v>
      </c>
      <c r="C385">
        <v>80</v>
      </c>
      <c r="D385">
        <v>6413</v>
      </c>
      <c r="E385">
        <v>63361</v>
      </c>
      <c r="F385">
        <v>350</v>
      </c>
      <c r="G385">
        <v>117247</v>
      </c>
      <c r="H385">
        <v>312.65866666666602</v>
      </c>
    </row>
    <row r="386" spans="1:8" x14ac:dyDescent="0.2">
      <c r="A386">
        <v>376</v>
      </c>
      <c r="B386">
        <v>45</v>
      </c>
      <c r="C386">
        <v>80</v>
      </c>
      <c r="D386">
        <v>6423</v>
      </c>
      <c r="E386">
        <v>63479</v>
      </c>
      <c r="F386">
        <v>369</v>
      </c>
      <c r="G386">
        <v>117616</v>
      </c>
      <c r="H386">
        <v>312.80851063829698</v>
      </c>
    </row>
    <row r="387" spans="1:8" x14ac:dyDescent="0.2">
      <c r="A387">
        <v>377</v>
      </c>
      <c r="B387">
        <v>45</v>
      </c>
      <c r="C387">
        <v>80</v>
      </c>
      <c r="D387">
        <v>6434</v>
      </c>
      <c r="E387">
        <v>63945</v>
      </c>
      <c r="F387">
        <v>628</v>
      </c>
      <c r="G387">
        <v>118244</v>
      </c>
      <c r="H387">
        <v>313.64456233421703</v>
      </c>
    </row>
    <row r="388" spans="1:8" x14ac:dyDescent="0.2">
      <c r="A388">
        <v>378</v>
      </c>
      <c r="B388">
        <v>45</v>
      </c>
      <c r="C388">
        <v>80</v>
      </c>
      <c r="D388">
        <v>6440</v>
      </c>
      <c r="E388">
        <v>64243</v>
      </c>
      <c r="F388">
        <v>301</v>
      </c>
      <c r="G388">
        <v>118545</v>
      </c>
      <c r="H388">
        <v>313.61111111111097</v>
      </c>
    </row>
    <row r="389" spans="1:8" x14ac:dyDescent="0.2">
      <c r="A389">
        <v>379</v>
      </c>
      <c r="B389">
        <v>45</v>
      </c>
      <c r="C389">
        <v>80</v>
      </c>
      <c r="D389">
        <v>6445</v>
      </c>
      <c r="E389">
        <v>64320</v>
      </c>
      <c r="F389">
        <v>148</v>
      </c>
      <c r="G389">
        <v>118693</v>
      </c>
      <c r="H389">
        <v>313.174142480211</v>
      </c>
    </row>
    <row r="390" spans="1:8" x14ac:dyDescent="0.2">
      <c r="A390">
        <v>380</v>
      </c>
      <c r="B390">
        <v>45</v>
      </c>
      <c r="C390">
        <v>80</v>
      </c>
      <c r="D390">
        <v>6452</v>
      </c>
      <c r="E390">
        <v>64502</v>
      </c>
      <c r="F390">
        <v>282</v>
      </c>
      <c r="G390">
        <v>118975</v>
      </c>
      <c r="H390">
        <v>313.09210526315701</v>
      </c>
    </row>
    <row r="391" spans="1:8" x14ac:dyDescent="0.2">
      <c r="A391">
        <v>381</v>
      </c>
      <c r="B391">
        <v>45</v>
      </c>
      <c r="C391">
        <v>80</v>
      </c>
      <c r="D391">
        <v>6461</v>
      </c>
      <c r="E391">
        <v>64706</v>
      </c>
      <c r="F391">
        <v>349</v>
      </c>
      <c r="G391">
        <v>119324</v>
      </c>
      <c r="H391">
        <v>313.18635170603602</v>
      </c>
    </row>
    <row r="392" spans="1:8" x14ac:dyDescent="0.2">
      <c r="A392">
        <v>382</v>
      </c>
      <c r="B392">
        <v>45</v>
      </c>
      <c r="C392">
        <v>80</v>
      </c>
      <c r="D392">
        <v>6464</v>
      </c>
      <c r="E392">
        <v>64828</v>
      </c>
      <c r="F392">
        <v>292</v>
      </c>
      <c r="G392">
        <v>119616</v>
      </c>
      <c r="H392">
        <v>313.13089005235599</v>
      </c>
    </row>
    <row r="393" spans="1:8" x14ac:dyDescent="0.2">
      <c r="A393">
        <v>383</v>
      </c>
      <c r="B393">
        <v>45</v>
      </c>
      <c r="C393">
        <v>80</v>
      </c>
      <c r="D393">
        <v>6468</v>
      </c>
      <c r="E393">
        <v>64953</v>
      </c>
      <c r="F393">
        <v>252</v>
      </c>
      <c r="G393">
        <v>119868</v>
      </c>
      <c r="H393">
        <v>312.97127937336802</v>
      </c>
    </row>
    <row r="394" spans="1:8" x14ac:dyDescent="0.2">
      <c r="A394">
        <v>384</v>
      </c>
      <c r="B394">
        <v>45</v>
      </c>
      <c r="C394">
        <v>80</v>
      </c>
      <c r="D394">
        <v>6472</v>
      </c>
      <c r="E394">
        <v>64995</v>
      </c>
      <c r="F394">
        <v>182</v>
      </c>
      <c r="G394">
        <v>120050</v>
      </c>
      <c r="H394">
        <v>312.63020833333297</v>
      </c>
    </row>
    <row r="395" spans="1:8" x14ac:dyDescent="0.2">
      <c r="A395">
        <v>385</v>
      </c>
      <c r="B395">
        <v>45</v>
      </c>
      <c r="C395">
        <v>80</v>
      </c>
      <c r="D395">
        <v>6474</v>
      </c>
      <c r="E395">
        <v>65138</v>
      </c>
      <c r="F395">
        <v>268</v>
      </c>
      <c r="G395">
        <v>120318</v>
      </c>
      <c r="H395">
        <v>312.51428571428499</v>
      </c>
    </row>
    <row r="396" spans="1:8" x14ac:dyDescent="0.2">
      <c r="A396">
        <v>386</v>
      </c>
      <c r="B396">
        <v>45</v>
      </c>
      <c r="C396">
        <v>80</v>
      </c>
      <c r="D396">
        <v>6483</v>
      </c>
      <c r="E396">
        <v>65350</v>
      </c>
      <c r="F396">
        <v>356</v>
      </c>
      <c r="G396">
        <v>120674</v>
      </c>
      <c r="H396">
        <v>312.62694300518098</v>
      </c>
    </row>
    <row r="397" spans="1:8" x14ac:dyDescent="0.2">
      <c r="A397">
        <v>387</v>
      </c>
      <c r="B397">
        <v>45</v>
      </c>
      <c r="C397">
        <v>80</v>
      </c>
      <c r="D397">
        <v>6487</v>
      </c>
      <c r="E397">
        <v>65380</v>
      </c>
      <c r="F397">
        <v>198</v>
      </c>
      <c r="G397">
        <v>120872</v>
      </c>
      <c r="H397">
        <v>312.33074935400498</v>
      </c>
    </row>
    <row r="398" spans="1:8" x14ac:dyDescent="0.2">
      <c r="A398">
        <v>388</v>
      </c>
      <c r="B398">
        <v>45</v>
      </c>
      <c r="C398">
        <v>80</v>
      </c>
      <c r="D398">
        <v>6489</v>
      </c>
      <c r="E398">
        <v>65540</v>
      </c>
      <c r="F398">
        <v>274</v>
      </c>
      <c r="G398">
        <v>121146</v>
      </c>
      <c r="H398">
        <v>312.23195876288599</v>
      </c>
    </row>
    <row r="399" spans="1:8" x14ac:dyDescent="0.2">
      <c r="A399">
        <v>389</v>
      </c>
      <c r="B399">
        <v>45</v>
      </c>
      <c r="C399">
        <v>80</v>
      </c>
      <c r="D399">
        <v>6500</v>
      </c>
      <c r="E399">
        <v>65732</v>
      </c>
      <c r="F399">
        <v>342</v>
      </c>
      <c r="G399">
        <v>121488</v>
      </c>
      <c r="H399">
        <v>312.30848329048803</v>
      </c>
    </row>
    <row r="400" spans="1:8" x14ac:dyDescent="0.2">
      <c r="A400">
        <v>390</v>
      </c>
      <c r="B400">
        <v>45</v>
      </c>
      <c r="C400">
        <v>80</v>
      </c>
      <c r="D400">
        <v>6504</v>
      </c>
      <c r="E400">
        <v>65889</v>
      </c>
      <c r="F400">
        <v>294</v>
      </c>
      <c r="G400">
        <v>121782</v>
      </c>
      <c r="H400">
        <v>312.26153846153801</v>
      </c>
    </row>
    <row r="401" spans="1:8" x14ac:dyDescent="0.2">
      <c r="A401">
        <v>391</v>
      </c>
      <c r="B401">
        <v>45</v>
      </c>
      <c r="C401">
        <v>80</v>
      </c>
      <c r="D401">
        <v>6516</v>
      </c>
      <c r="E401">
        <v>66099</v>
      </c>
      <c r="F401">
        <v>362</v>
      </c>
      <c r="G401">
        <v>122144</v>
      </c>
      <c r="H401">
        <v>312.38874680306901</v>
      </c>
    </row>
    <row r="402" spans="1:8" x14ac:dyDescent="0.2">
      <c r="A402">
        <v>392</v>
      </c>
      <c r="B402">
        <v>45</v>
      </c>
      <c r="C402">
        <v>80</v>
      </c>
      <c r="D402">
        <v>6538</v>
      </c>
      <c r="E402">
        <v>66339</v>
      </c>
      <c r="F402">
        <v>341</v>
      </c>
      <c r="G402">
        <v>122485</v>
      </c>
      <c r="H402">
        <v>312.46173469387702</v>
      </c>
    </row>
    <row r="403" spans="1:8" x14ac:dyDescent="0.2">
      <c r="A403">
        <v>393</v>
      </c>
      <c r="B403">
        <v>45</v>
      </c>
      <c r="C403">
        <v>80</v>
      </c>
      <c r="D403">
        <v>6540</v>
      </c>
      <c r="E403">
        <v>66427</v>
      </c>
      <c r="F403">
        <v>214</v>
      </c>
      <c r="G403">
        <v>122699</v>
      </c>
      <c r="H403">
        <v>312.211195928753</v>
      </c>
    </row>
    <row r="404" spans="1:8" x14ac:dyDescent="0.2">
      <c r="A404">
        <v>394</v>
      </c>
      <c r="B404">
        <v>45</v>
      </c>
      <c r="C404">
        <v>80</v>
      </c>
      <c r="D404">
        <v>6545</v>
      </c>
      <c r="E404">
        <v>66498</v>
      </c>
      <c r="F404">
        <v>242</v>
      </c>
      <c r="G404">
        <v>122941</v>
      </c>
      <c r="H404">
        <v>312.03299492385702</v>
      </c>
    </row>
    <row r="405" spans="1:8" x14ac:dyDescent="0.2">
      <c r="A405">
        <v>395</v>
      </c>
      <c r="B405">
        <v>45</v>
      </c>
      <c r="C405">
        <v>80</v>
      </c>
      <c r="D405">
        <v>6554</v>
      </c>
      <c r="E405">
        <v>66771</v>
      </c>
      <c r="F405">
        <v>407</v>
      </c>
      <c r="G405">
        <v>123348</v>
      </c>
      <c r="H405">
        <v>312.273417721518</v>
      </c>
    </row>
    <row r="406" spans="1:8" x14ac:dyDescent="0.2">
      <c r="A406">
        <v>396</v>
      </c>
      <c r="B406">
        <v>45</v>
      </c>
      <c r="C406">
        <v>80</v>
      </c>
      <c r="D406">
        <v>6556</v>
      </c>
      <c r="E406">
        <v>66825</v>
      </c>
      <c r="F406">
        <v>163</v>
      </c>
      <c r="G406">
        <v>123511</v>
      </c>
      <c r="H406">
        <v>311.89646464646398</v>
      </c>
    </row>
    <row r="407" spans="1:8" x14ac:dyDescent="0.2">
      <c r="A407">
        <v>397</v>
      </c>
      <c r="B407">
        <v>45</v>
      </c>
      <c r="C407">
        <v>80</v>
      </c>
      <c r="D407">
        <v>6561</v>
      </c>
      <c r="E407">
        <v>66947</v>
      </c>
      <c r="F407">
        <v>256</v>
      </c>
      <c r="G407">
        <v>123767</v>
      </c>
      <c r="H407">
        <v>311.75566750629702</v>
      </c>
    </row>
    <row r="408" spans="1:8" x14ac:dyDescent="0.2">
      <c r="A408">
        <v>398</v>
      </c>
      <c r="B408">
        <v>45</v>
      </c>
      <c r="C408">
        <v>80</v>
      </c>
      <c r="D408">
        <v>6566</v>
      </c>
      <c r="E408">
        <v>67130</v>
      </c>
      <c r="F408">
        <v>279</v>
      </c>
      <c r="G408">
        <v>124046</v>
      </c>
      <c r="H408">
        <v>311.67336683417</v>
      </c>
    </row>
    <row r="409" spans="1:8" x14ac:dyDescent="0.2">
      <c r="A409">
        <v>399</v>
      </c>
      <c r="B409">
        <v>45</v>
      </c>
      <c r="C409">
        <v>80</v>
      </c>
      <c r="D409">
        <v>6578</v>
      </c>
      <c r="E409">
        <v>67280</v>
      </c>
      <c r="F409">
        <v>339</v>
      </c>
      <c r="G409">
        <v>124385</v>
      </c>
      <c r="H409">
        <v>311.74185463659097</v>
      </c>
    </row>
    <row r="410" spans="1:8" x14ac:dyDescent="0.2">
      <c r="A410">
        <v>400</v>
      </c>
      <c r="B410">
        <v>45</v>
      </c>
      <c r="C410">
        <v>80</v>
      </c>
      <c r="D410">
        <v>6579</v>
      </c>
      <c r="E410">
        <v>67509</v>
      </c>
      <c r="F410">
        <v>373</v>
      </c>
      <c r="G410">
        <v>124758</v>
      </c>
      <c r="H410">
        <v>311.89499999999998</v>
      </c>
    </row>
    <row r="411" spans="1:8" x14ac:dyDescent="0.2">
      <c r="A411">
        <v>401</v>
      </c>
      <c r="B411">
        <v>45</v>
      </c>
      <c r="C411">
        <v>80</v>
      </c>
      <c r="D411">
        <v>6583</v>
      </c>
      <c r="E411">
        <v>67570</v>
      </c>
      <c r="F411">
        <v>149</v>
      </c>
      <c r="G411">
        <v>124907</v>
      </c>
      <c r="H411">
        <v>311.488778054862</v>
      </c>
    </row>
    <row r="412" spans="1:8" x14ac:dyDescent="0.2">
      <c r="A412">
        <v>402</v>
      </c>
      <c r="B412">
        <v>45</v>
      </c>
      <c r="C412">
        <v>80</v>
      </c>
      <c r="D412">
        <v>6586</v>
      </c>
      <c r="E412">
        <v>67712</v>
      </c>
      <c r="F412">
        <v>171</v>
      </c>
      <c r="G412">
        <v>125078</v>
      </c>
      <c r="H412">
        <v>311.13930348258702</v>
      </c>
    </row>
    <row r="413" spans="1:8" x14ac:dyDescent="0.2">
      <c r="A413">
        <v>403</v>
      </c>
      <c r="B413">
        <v>45</v>
      </c>
      <c r="C413">
        <v>80</v>
      </c>
      <c r="D413">
        <v>6589</v>
      </c>
      <c r="E413">
        <v>67771</v>
      </c>
      <c r="F413">
        <v>205</v>
      </c>
      <c r="G413">
        <v>125283</v>
      </c>
      <c r="H413">
        <v>310.87593052109099</v>
      </c>
    </row>
    <row r="414" spans="1:8" x14ac:dyDescent="0.2">
      <c r="A414">
        <v>404</v>
      </c>
      <c r="B414">
        <v>45</v>
      </c>
      <c r="C414">
        <v>80</v>
      </c>
      <c r="D414">
        <v>6592</v>
      </c>
      <c r="E414">
        <v>67903</v>
      </c>
      <c r="F414">
        <v>282</v>
      </c>
      <c r="G414">
        <v>125565</v>
      </c>
      <c r="H414">
        <v>310.80445544554402</v>
      </c>
    </row>
    <row r="415" spans="1:8" x14ac:dyDescent="0.2">
      <c r="A415">
        <v>405</v>
      </c>
      <c r="B415">
        <v>45</v>
      </c>
      <c r="C415">
        <v>80</v>
      </c>
      <c r="D415">
        <v>6594</v>
      </c>
      <c r="E415">
        <v>68090</v>
      </c>
      <c r="F415">
        <v>368</v>
      </c>
      <c r="G415">
        <v>125933</v>
      </c>
      <c r="H415">
        <v>310.94567901234501</v>
      </c>
    </row>
    <row r="416" spans="1:8" x14ac:dyDescent="0.2">
      <c r="A416">
        <v>406</v>
      </c>
      <c r="B416">
        <v>45</v>
      </c>
      <c r="C416">
        <v>80</v>
      </c>
      <c r="D416">
        <v>6598</v>
      </c>
      <c r="E416">
        <v>68469</v>
      </c>
      <c r="F416">
        <v>493</v>
      </c>
      <c r="G416">
        <v>126426</v>
      </c>
      <c r="H416">
        <v>311.39408866995001</v>
      </c>
    </row>
    <row r="417" spans="1:8" x14ac:dyDescent="0.2">
      <c r="A417">
        <v>407</v>
      </c>
      <c r="B417">
        <v>45</v>
      </c>
      <c r="C417">
        <v>80</v>
      </c>
      <c r="D417">
        <v>6608</v>
      </c>
      <c r="E417">
        <v>68734</v>
      </c>
      <c r="F417">
        <v>327</v>
      </c>
      <c r="G417">
        <v>126753</v>
      </c>
      <c r="H417">
        <v>311.43243243243199</v>
      </c>
    </row>
    <row r="418" spans="1:8" x14ac:dyDescent="0.2">
      <c r="A418">
        <v>408</v>
      </c>
      <c r="B418">
        <v>45</v>
      </c>
      <c r="C418">
        <v>80</v>
      </c>
      <c r="D418">
        <v>6613</v>
      </c>
      <c r="E418">
        <v>68920</v>
      </c>
      <c r="F418">
        <v>323</v>
      </c>
      <c r="G418">
        <v>127076</v>
      </c>
      <c r="H418">
        <v>311.46078431372501</v>
      </c>
    </row>
    <row r="419" spans="1:8" x14ac:dyDescent="0.2">
      <c r="A419">
        <v>409</v>
      </c>
      <c r="B419">
        <v>45</v>
      </c>
      <c r="C419">
        <v>80</v>
      </c>
      <c r="D419">
        <v>6621</v>
      </c>
      <c r="E419">
        <v>69158</v>
      </c>
      <c r="F419">
        <v>231</v>
      </c>
      <c r="G419">
        <v>127307</v>
      </c>
      <c r="H419">
        <v>311.26405867970601</v>
      </c>
    </row>
    <row r="420" spans="1:8" x14ac:dyDescent="0.2">
      <c r="A420">
        <v>410</v>
      </c>
      <c r="B420">
        <v>45</v>
      </c>
      <c r="C420">
        <v>80</v>
      </c>
      <c r="D420">
        <v>6627</v>
      </c>
      <c r="E420">
        <v>69334</v>
      </c>
      <c r="F420">
        <v>247</v>
      </c>
      <c r="G420">
        <v>127554</v>
      </c>
      <c r="H420">
        <v>311.10731707317001</v>
      </c>
    </row>
    <row r="421" spans="1:8" x14ac:dyDescent="0.2">
      <c r="A421">
        <v>411</v>
      </c>
      <c r="B421">
        <v>45</v>
      </c>
      <c r="C421">
        <v>80</v>
      </c>
      <c r="D421">
        <v>6631</v>
      </c>
      <c r="E421">
        <v>69505</v>
      </c>
      <c r="F421">
        <v>319</v>
      </c>
      <c r="G421">
        <v>127873</v>
      </c>
      <c r="H421">
        <v>311.12652068126499</v>
      </c>
    </row>
    <row r="422" spans="1:8" x14ac:dyDescent="0.2">
      <c r="A422">
        <v>412</v>
      </c>
      <c r="B422">
        <v>45</v>
      </c>
      <c r="C422">
        <v>80</v>
      </c>
      <c r="D422">
        <v>6632</v>
      </c>
      <c r="E422">
        <v>69565</v>
      </c>
      <c r="F422">
        <v>231</v>
      </c>
      <c r="G422">
        <v>128104</v>
      </c>
      <c r="H422">
        <v>310.93203883495102</v>
      </c>
    </row>
    <row r="423" spans="1:8" x14ac:dyDescent="0.2">
      <c r="A423">
        <v>413</v>
      </c>
      <c r="B423">
        <v>45</v>
      </c>
      <c r="C423">
        <v>80</v>
      </c>
      <c r="D423">
        <v>6652</v>
      </c>
      <c r="E423">
        <v>69952</v>
      </c>
      <c r="F423">
        <v>525</v>
      </c>
      <c r="G423">
        <v>128629</v>
      </c>
      <c r="H423">
        <v>311.45036319612501</v>
      </c>
    </row>
    <row r="424" spans="1:8" x14ac:dyDescent="0.2">
      <c r="A424">
        <v>414</v>
      </c>
      <c r="B424">
        <v>45</v>
      </c>
      <c r="C424">
        <v>80</v>
      </c>
      <c r="D424">
        <v>6655</v>
      </c>
      <c r="E424">
        <v>70124</v>
      </c>
      <c r="F424">
        <v>325</v>
      </c>
      <c r="G424">
        <v>128954</v>
      </c>
      <c r="H424">
        <v>311.48309178743898</v>
      </c>
    </row>
    <row r="425" spans="1:8" x14ac:dyDescent="0.2">
      <c r="A425">
        <v>415</v>
      </c>
      <c r="B425">
        <v>45</v>
      </c>
      <c r="C425">
        <v>80</v>
      </c>
      <c r="D425">
        <v>6662</v>
      </c>
      <c r="E425">
        <v>70348</v>
      </c>
      <c r="F425">
        <v>319</v>
      </c>
      <c r="G425">
        <v>129273</v>
      </c>
      <c r="H425">
        <v>311.50120481927701</v>
      </c>
    </row>
    <row r="426" spans="1:8" x14ac:dyDescent="0.2">
      <c r="A426">
        <v>416</v>
      </c>
      <c r="B426">
        <v>45</v>
      </c>
      <c r="C426">
        <v>80</v>
      </c>
      <c r="D426">
        <v>6669</v>
      </c>
      <c r="E426">
        <v>70551</v>
      </c>
      <c r="F426">
        <v>373</v>
      </c>
      <c r="G426">
        <v>129646</v>
      </c>
      <c r="H426">
        <v>311.649038461538</v>
      </c>
    </row>
    <row r="427" spans="1:8" x14ac:dyDescent="0.2">
      <c r="A427">
        <v>417</v>
      </c>
      <c r="B427">
        <v>45</v>
      </c>
      <c r="C427">
        <v>80</v>
      </c>
      <c r="D427">
        <v>6672</v>
      </c>
      <c r="E427">
        <v>70609</v>
      </c>
      <c r="F427">
        <v>219</v>
      </c>
      <c r="G427">
        <v>129865</v>
      </c>
      <c r="H427">
        <v>311.42685851318902</v>
      </c>
    </row>
    <row r="428" spans="1:8" x14ac:dyDescent="0.2">
      <c r="A428">
        <v>418</v>
      </c>
      <c r="B428">
        <v>45</v>
      </c>
      <c r="C428">
        <v>80</v>
      </c>
      <c r="D428">
        <v>6675</v>
      </c>
      <c r="E428">
        <v>70816</v>
      </c>
      <c r="F428">
        <v>474</v>
      </c>
      <c r="G428">
        <v>130339</v>
      </c>
      <c r="H428">
        <v>311.81578947368399</v>
      </c>
    </row>
    <row r="429" spans="1:8" x14ac:dyDescent="0.2">
      <c r="A429">
        <v>419</v>
      </c>
      <c r="B429">
        <v>45</v>
      </c>
      <c r="C429">
        <v>80</v>
      </c>
      <c r="D429">
        <v>6675</v>
      </c>
      <c r="E429">
        <v>70846</v>
      </c>
      <c r="F429">
        <v>148</v>
      </c>
      <c r="G429">
        <v>130487</v>
      </c>
      <c r="H429">
        <v>311.42482100238601</v>
      </c>
    </row>
    <row r="430" spans="1:8" x14ac:dyDescent="0.2">
      <c r="A430">
        <v>420</v>
      </c>
      <c r="B430">
        <v>45</v>
      </c>
      <c r="C430">
        <v>80</v>
      </c>
      <c r="D430">
        <v>6682</v>
      </c>
      <c r="E430">
        <v>71093</v>
      </c>
      <c r="F430">
        <v>316</v>
      </c>
      <c r="G430">
        <v>130803</v>
      </c>
      <c r="H430">
        <v>311.43571428571403</v>
      </c>
    </row>
    <row r="431" spans="1:8" x14ac:dyDescent="0.2">
      <c r="A431">
        <v>421</v>
      </c>
      <c r="B431">
        <v>45</v>
      </c>
      <c r="C431">
        <v>80</v>
      </c>
      <c r="D431">
        <v>6683</v>
      </c>
      <c r="E431">
        <v>71137</v>
      </c>
      <c r="F431">
        <v>227</v>
      </c>
      <c r="G431">
        <v>131030</v>
      </c>
      <c r="H431">
        <v>311.235154394299</v>
      </c>
    </row>
    <row r="432" spans="1:8" x14ac:dyDescent="0.2">
      <c r="A432">
        <v>422</v>
      </c>
      <c r="B432">
        <v>45</v>
      </c>
      <c r="C432">
        <v>80</v>
      </c>
      <c r="D432">
        <v>6689</v>
      </c>
      <c r="E432">
        <v>71349</v>
      </c>
      <c r="F432">
        <v>324</v>
      </c>
      <c r="G432">
        <v>131354</v>
      </c>
      <c r="H432">
        <v>311.26540284360101</v>
      </c>
    </row>
    <row r="433" spans="1:8" x14ac:dyDescent="0.2">
      <c r="A433">
        <v>423</v>
      </c>
      <c r="B433">
        <v>45</v>
      </c>
      <c r="C433">
        <v>80</v>
      </c>
      <c r="D433">
        <v>6695</v>
      </c>
      <c r="E433">
        <v>71564</v>
      </c>
      <c r="F433">
        <v>218</v>
      </c>
      <c r="G433">
        <v>131572</v>
      </c>
      <c r="H433">
        <v>311.04491725768298</v>
      </c>
    </row>
    <row r="434" spans="1:8" x14ac:dyDescent="0.2">
      <c r="A434">
        <v>424</v>
      </c>
      <c r="B434">
        <v>45</v>
      </c>
      <c r="C434">
        <v>80</v>
      </c>
      <c r="D434">
        <v>6696</v>
      </c>
      <c r="E434">
        <v>71618</v>
      </c>
      <c r="F434">
        <v>202</v>
      </c>
      <c r="G434">
        <v>131774</v>
      </c>
      <c r="H434">
        <v>310.78773584905599</v>
      </c>
    </row>
    <row r="435" spans="1:8" x14ac:dyDescent="0.2">
      <c r="A435">
        <v>425</v>
      </c>
      <c r="B435">
        <v>45</v>
      </c>
      <c r="C435">
        <v>80</v>
      </c>
      <c r="D435">
        <v>6697</v>
      </c>
      <c r="E435">
        <v>71650</v>
      </c>
      <c r="F435">
        <v>154</v>
      </c>
      <c r="G435">
        <v>131928</v>
      </c>
      <c r="H435">
        <v>310.41882352941099</v>
      </c>
    </row>
    <row r="436" spans="1:8" x14ac:dyDescent="0.2">
      <c r="A436">
        <v>426</v>
      </c>
      <c r="B436">
        <v>45</v>
      </c>
      <c r="C436">
        <v>80</v>
      </c>
      <c r="D436">
        <v>6697</v>
      </c>
      <c r="E436">
        <v>71744</v>
      </c>
      <c r="F436">
        <v>227</v>
      </c>
      <c r="G436">
        <v>132155</v>
      </c>
      <c r="H436">
        <v>310.22300469483503</v>
      </c>
    </row>
    <row r="437" spans="1:8" x14ac:dyDescent="0.2">
      <c r="A437">
        <v>427</v>
      </c>
      <c r="B437">
        <v>45</v>
      </c>
      <c r="C437">
        <v>80</v>
      </c>
      <c r="D437">
        <v>6703</v>
      </c>
      <c r="E437">
        <v>71914</v>
      </c>
      <c r="F437">
        <v>282</v>
      </c>
      <c r="G437">
        <v>132437</v>
      </c>
      <c r="H437">
        <v>310.15690866510499</v>
      </c>
    </row>
    <row r="438" spans="1:8" x14ac:dyDescent="0.2">
      <c r="A438">
        <v>428</v>
      </c>
      <c r="B438">
        <v>45</v>
      </c>
      <c r="C438">
        <v>80</v>
      </c>
      <c r="D438">
        <v>6704</v>
      </c>
      <c r="E438">
        <v>71942</v>
      </c>
      <c r="F438">
        <v>132</v>
      </c>
      <c r="G438">
        <v>132569</v>
      </c>
      <c r="H438">
        <v>309.74065420560697</v>
      </c>
    </row>
    <row r="439" spans="1:8" x14ac:dyDescent="0.2">
      <c r="A439">
        <v>429</v>
      </c>
      <c r="B439">
        <v>45</v>
      </c>
      <c r="C439">
        <v>80</v>
      </c>
      <c r="D439">
        <v>6706</v>
      </c>
      <c r="E439">
        <v>72133</v>
      </c>
      <c r="F439">
        <v>338</v>
      </c>
      <c r="G439">
        <v>132907</v>
      </c>
      <c r="H439">
        <v>309.80652680652599</v>
      </c>
    </row>
    <row r="440" spans="1:8" x14ac:dyDescent="0.2">
      <c r="A440">
        <v>430</v>
      </c>
      <c r="B440">
        <v>45</v>
      </c>
      <c r="C440">
        <v>80</v>
      </c>
      <c r="D440">
        <v>6706</v>
      </c>
      <c r="E440">
        <v>72230</v>
      </c>
      <c r="F440">
        <v>205</v>
      </c>
      <c r="G440">
        <v>133112</v>
      </c>
      <c r="H440">
        <v>309.56279069767402</v>
      </c>
    </row>
    <row r="441" spans="1:8" x14ac:dyDescent="0.2">
      <c r="A441">
        <v>431</v>
      </c>
      <c r="B441">
        <v>45</v>
      </c>
      <c r="C441">
        <v>80</v>
      </c>
      <c r="D441">
        <v>6710</v>
      </c>
      <c r="E441">
        <v>72268</v>
      </c>
      <c r="F441">
        <v>172</v>
      </c>
      <c r="G441">
        <v>133284</v>
      </c>
      <c r="H441">
        <v>309.24361948955902</v>
      </c>
    </row>
    <row r="442" spans="1:8" x14ac:dyDescent="0.2">
      <c r="A442">
        <v>432</v>
      </c>
      <c r="B442">
        <v>45</v>
      </c>
      <c r="C442">
        <v>80</v>
      </c>
      <c r="D442">
        <v>6720</v>
      </c>
      <c r="E442">
        <v>72559</v>
      </c>
      <c r="F442">
        <v>404</v>
      </c>
      <c r="G442">
        <v>133688</v>
      </c>
      <c r="H442">
        <v>309.46296296296299</v>
      </c>
    </row>
    <row r="443" spans="1:8" x14ac:dyDescent="0.2">
      <c r="A443">
        <v>433</v>
      </c>
      <c r="B443">
        <v>45</v>
      </c>
      <c r="C443">
        <v>80</v>
      </c>
      <c r="D443">
        <v>6723</v>
      </c>
      <c r="E443">
        <v>72716</v>
      </c>
      <c r="F443">
        <v>295</v>
      </c>
      <c r="G443">
        <v>133983</v>
      </c>
      <c r="H443">
        <v>309.42956120092299</v>
      </c>
    </row>
    <row r="444" spans="1:8" x14ac:dyDescent="0.2">
      <c r="A444">
        <v>434</v>
      </c>
      <c r="B444">
        <v>45</v>
      </c>
      <c r="C444">
        <v>80</v>
      </c>
      <c r="D444">
        <v>6729</v>
      </c>
      <c r="E444">
        <v>72818</v>
      </c>
      <c r="F444">
        <v>250</v>
      </c>
      <c r="G444">
        <v>134233</v>
      </c>
      <c r="H444">
        <v>309.29262672811001</v>
      </c>
    </row>
    <row r="445" spans="1:8" x14ac:dyDescent="0.2">
      <c r="A445">
        <v>435</v>
      </c>
      <c r="B445">
        <v>45</v>
      </c>
      <c r="C445">
        <v>80</v>
      </c>
      <c r="D445">
        <v>6732</v>
      </c>
      <c r="E445">
        <v>72926</v>
      </c>
      <c r="F445">
        <v>284</v>
      </c>
      <c r="G445">
        <v>134517</v>
      </c>
      <c r="H445">
        <v>309.23448275862</v>
      </c>
    </row>
    <row r="446" spans="1:8" x14ac:dyDescent="0.2">
      <c r="A446">
        <v>436</v>
      </c>
      <c r="B446">
        <v>45</v>
      </c>
      <c r="C446">
        <v>80</v>
      </c>
      <c r="D446">
        <v>6733</v>
      </c>
      <c r="E446">
        <v>73030</v>
      </c>
      <c r="F446">
        <v>227</v>
      </c>
      <c r="G446">
        <v>134744</v>
      </c>
      <c r="H446">
        <v>309.04587155963299</v>
      </c>
    </row>
    <row r="447" spans="1:8" x14ac:dyDescent="0.2">
      <c r="A447">
        <v>437</v>
      </c>
      <c r="B447">
        <v>45</v>
      </c>
      <c r="C447">
        <v>80</v>
      </c>
      <c r="D447">
        <v>6734</v>
      </c>
      <c r="E447">
        <v>73137</v>
      </c>
      <c r="F447">
        <v>167</v>
      </c>
      <c r="G447">
        <v>134911</v>
      </c>
      <c r="H447">
        <v>308.72082379862701</v>
      </c>
    </row>
    <row r="448" spans="1:8" x14ac:dyDescent="0.2">
      <c r="A448">
        <v>438</v>
      </c>
      <c r="B448">
        <v>45</v>
      </c>
      <c r="C448">
        <v>80</v>
      </c>
      <c r="D448">
        <v>6743</v>
      </c>
      <c r="E448">
        <v>73248</v>
      </c>
      <c r="F448">
        <v>247</v>
      </c>
      <c r="G448">
        <v>135158</v>
      </c>
      <c r="H448">
        <v>308.579908675799</v>
      </c>
    </row>
    <row r="449" spans="1:8" x14ac:dyDescent="0.2">
      <c r="A449">
        <v>439</v>
      </c>
      <c r="B449">
        <v>45</v>
      </c>
      <c r="C449">
        <v>80</v>
      </c>
      <c r="D449">
        <v>6744</v>
      </c>
      <c r="E449">
        <v>73335</v>
      </c>
      <c r="F449">
        <v>145</v>
      </c>
      <c r="G449">
        <v>135303</v>
      </c>
      <c r="H449">
        <v>308.20728929384899</v>
      </c>
    </row>
    <row r="450" spans="1:8" x14ac:dyDescent="0.2">
      <c r="A450">
        <v>440</v>
      </c>
      <c r="B450">
        <v>45</v>
      </c>
      <c r="C450">
        <v>80</v>
      </c>
      <c r="D450">
        <v>6752</v>
      </c>
      <c r="E450">
        <v>73447</v>
      </c>
      <c r="F450">
        <v>214</v>
      </c>
      <c r="G450">
        <v>135517</v>
      </c>
      <c r="H450">
        <v>307.99318181818097</v>
      </c>
    </row>
    <row r="451" spans="1:8" x14ac:dyDescent="0.2">
      <c r="A451">
        <v>441</v>
      </c>
      <c r="B451">
        <v>45</v>
      </c>
      <c r="C451">
        <v>80</v>
      </c>
      <c r="D451">
        <v>6756</v>
      </c>
      <c r="E451">
        <v>73519</v>
      </c>
      <c r="F451">
        <v>180</v>
      </c>
      <c r="G451">
        <v>135697</v>
      </c>
      <c r="H451">
        <v>307.702947845805</v>
      </c>
    </row>
    <row r="452" spans="1:8" x14ac:dyDescent="0.2">
      <c r="A452">
        <v>442</v>
      </c>
      <c r="B452">
        <v>45</v>
      </c>
      <c r="C452">
        <v>80</v>
      </c>
      <c r="D452">
        <v>6759</v>
      </c>
      <c r="E452">
        <v>73597</v>
      </c>
      <c r="F452">
        <v>204</v>
      </c>
      <c r="G452">
        <v>135901</v>
      </c>
      <c r="H452">
        <v>307.46832579185502</v>
      </c>
    </row>
    <row r="453" spans="1:8" x14ac:dyDescent="0.2">
      <c r="A453">
        <v>443</v>
      </c>
      <c r="B453">
        <v>45</v>
      </c>
      <c r="C453">
        <v>80</v>
      </c>
      <c r="D453">
        <v>6768</v>
      </c>
      <c r="E453">
        <v>73716</v>
      </c>
      <c r="F453">
        <v>208</v>
      </c>
      <c r="G453">
        <v>136109</v>
      </c>
      <c r="H453">
        <v>307.24379232505601</v>
      </c>
    </row>
    <row r="454" spans="1:8" x14ac:dyDescent="0.2">
      <c r="A454">
        <v>444</v>
      </c>
      <c r="B454">
        <v>45</v>
      </c>
      <c r="C454">
        <v>80</v>
      </c>
      <c r="D454">
        <v>6771</v>
      </c>
      <c r="E454">
        <v>73753</v>
      </c>
      <c r="F454">
        <v>125</v>
      </c>
      <c r="G454">
        <v>136234</v>
      </c>
      <c r="H454">
        <v>306.83333333333297</v>
      </c>
    </row>
    <row r="455" spans="1:8" x14ac:dyDescent="0.2">
      <c r="A455">
        <v>445</v>
      </c>
      <c r="B455">
        <v>45</v>
      </c>
      <c r="C455">
        <v>80</v>
      </c>
      <c r="D455">
        <v>6773</v>
      </c>
      <c r="E455">
        <v>73821</v>
      </c>
      <c r="F455">
        <v>300</v>
      </c>
      <c r="G455">
        <v>136534</v>
      </c>
      <c r="H455">
        <v>306.81797752808899</v>
      </c>
    </row>
    <row r="456" spans="1:8" x14ac:dyDescent="0.2">
      <c r="A456">
        <v>446</v>
      </c>
      <c r="B456">
        <v>45</v>
      </c>
      <c r="C456">
        <v>80</v>
      </c>
      <c r="D456">
        <v>6773</v>
      </c>
      <c r="E456">
        <v>73905</v>
      </c>
      <c r="F456">
        <v>237</v>
      </c>
      <c r="G456">
        <v>136771</v>
      </c>
      <c r="H456">
        <v>306.66143497757798</v>
      </c>
    </row>
    <row r="457" spans="1:8" x14ac:dyDescent="0.2">
      <c r="A457">
        <v>447</v>
      </c>
      <c r="B457">
        <v>45</v>
      </c>
      <c r="C457">
        <v>80</v>
      </c>
      <c r="D457">
        <v>6775</v>
      </c>
      <c r="E457">
        <v>73959</v>
      </c>
      <c r="F457">
        <v>202</v>
      </c>
      <c r="G457">
        <v>136973</v>
      </c>
      <c r="H457">
        <v>306.42729306487598</v>
      </c>
    </row>
    <row r="458" spans="1:8" x14ac:dyDescent="0.2">
      <c r="A458">
        <v>448</v>
      </c>
      <c r="B458">
        <v>45</v>
      </c>
      <c r="C458">
        <v>80</v>
      </c>
      <c r="D458">
        <v>6777</v>
      </c>
      <c r="E458">
        <v>74005</v>
      </c>
      <c r="F458">
        <v>238</v>
      </c>
      <c r="G458">
        <v>137211</v>
      </c>
      <c r="H458">
        <v>306.27455357142799</v>
      </c>
    </row>
    <row r="459" spans="1:8" x14ac:dyDescent="0.2">
      <c r="A459">
        <v>449</v>
      </c>
      <c r="B459">
        <v>45</v>
      </c>
      <c r="C459">
        <v>80</v>
      </c>
      <c r="D459">
        <v>6779</v>
      </c>
      <c r="E459">
        <v>74113</v>
      </c>
      <c r="F459">
        <v>287</v>
      </c>
      <c r="G459">
        <v>137498</v>
      </c>
      <c r="H459">
        <v>306.23162583518899</v>
      </c>
    </row>
    <row r="460" spans="1:8" x14ac:dyDescent="0.2">
      <c r="A460">
        <v>450</v>
      </c>
      <c r="B460">
        <v>45</v>
      </c>
      <c r="C460">
        <v>80</v>
      </c>
      <c r="D460">
        <v>6788</v>
      </c>
      <c r="E460">
        <v>74416</v>
      </c>
      <c r="F460">
        <v>464</v>
      </c>
      <c r="G460">
        <v>137962</v>
      </c>
      <c r="H460">
        <v>306.58222222222201</v>
      </c>
    </row>
    <row r="461" spans="1:8" x14ac:dyDescent="0.2">
      <c r="A461">
        <v>451</v>
      </c>
      <c r="B461">
        <v>45</v>
      </c>
      <c r="C461">
        <v>80</v>
      </c>
      <c r="D461">
        <v>6804</v>
      </c>
      <c r="E461">
        <v>74965</v>
      </c>
      <c r="F461">
        <v>720</v>
      </c>
      <c r="G461">
        <v>138682</v>
      </c>
      <c r="H461">
        <v>307.49889135254898</v>
      </c>
    </row>
    <row r="462" spans="1:8" x14ac:dyDescent="0.2">
      <c r="A462">
        <v>452</v>
      </c>
      <c r="B462">
        <v>45</v>
      </c>
      <c r="C462">
        <v>80</v>
      </c>
      <c r="D462">
        <v>6808</v>
      </c>
      <c r="E462">
        <v>75022</v>
      </c>
      <c r="F462">
        <v>186</v>
      </c>
      <c r="G462">
        <v>138868</v>
      </c>
      <c r="H462">
        <v>307.23008849557499</v>
      </c>
    </row>
    <row r="463" spans="1:8" x14ac:dyDescent="0.2">
      <c r="A463">
        <v>453</v>
      </c>
      <c r="B463">
        <v>45</v>
      </c>
      <c r="C463">
        <v>80</v>
      </c>
      <c r="D463">
        <v>6810</v>
      </c>
      <c r="E463">
        <v>75113</v>
      </c>
      <c r="F463">
        <v>183</v>
      </c>
      <c r="G463">
        <v>139051</v>
      </c>
      <c r="H463">
        <v>306.95584988962401</v>
      </c>
    </row>
    <row r="464" spans="1:8" x14ac:dyDescent="0.2">
      <c r="A464">
        <v>454</v>
      </c>
      <c r="B464">
        <v>45</v>
      </c>
      <c r="C464">
        <v>80</v>
      </c>
      <c r="D464">
        <v>6825</v>
      </c>
      <c r="E464">
        <v>75567</v>
      </c>
      <c r="F464">
        <v>631</v>
      </c>
      <c r="G464">
        <v>139682</v>
      </c>
      <c r="H464">
        <v>307.66960352422899</v>
      </c>
    </row>
    <row r="465" spans="1:8" x14ac:dyDescent="0.2">
      <c r="A465">
        <v>455</v>
      </c>
      <c r="B465">
        <v>45</v>
      </c>
      <c r="C465">
        <v>80</v>
      </c>
      <c r="D465">
        <v>6827</v>
      </c>
      <c r="E465">
        <v>75633</v>
      </c>
      <c r="F465">
        <v>176</v>
      </c>
      <c r="G465">
        <v>139858</v>
      </c>
      <c r="H465">
        <v>307.38021978021902</v>
      </c>
    </row>
    <row r="466" spans="1:8" x14ac:dyDescent="0.2">
      <c r="A466">
        <v>456</v>
      </c>
      <c r="B466">
        <v>45</v>
      </c>
      <c r="C466">
        <v>80</v>
      </c>
      <c r="D466">
        <v>6828</v>
      </c>
      <c r="E466">
        <v>75964</v>
      </c>
      <c r="F466">
        <v>428</v>
      </c>
      <c r="G466">
        <v>140286</v>
      </c>
      <c r="H466">
        <v>307.64473684210498</v>
      </c>
    </row>
    <row r="467" spans="1:8" x14ac:dyDescent="0.2">
      <c r="A467">
        <v>457</v>
      </c>
      <c r="B467">
        <v>45</v>
      </c>
      <c r="C467">
        <v>80</v>
      </c>
      <c r="D467">
        <v>6830</v>
      </c>
      <c r="E467">
        <v>76053</v>
      </c>
      <c r="F467">
        <v>163</v>
      </c>
      <c r="G467">
        <v>140449</v>
      </c>
      <c r="H467">
        <v>307.32822757111597</v>
      </c>
    </row>
    <row r="468" spans="1:8" x14ac:dyDescent="0.2">
      <c r="A468">
        <v>458</v>
      </c>
      <c r="B468">
        <v>45</v>
      </c>
      <c r="C468">
        <v>80</v>
      </c>
      <c r="D468">
        <v>6841</v>
      </c>
      <c r="E468">
        <v>76239</v>
      </c>
      <c r="F468">
        <v>224</v>
      </c>
      <c r="G468">
        <v>140673</v>
      </c>
      <c r="H468">
        <v>307.14628820960701</v>
      </c>
    </row>
    <row r="469" spans="1:8" x14ac:dyDescent="0.2">
      <c r="A469">
        <v>459</v>
      </c>
      <c r="B469">
        <v>45</v>
      </c>
      <c r="C469">
        <v>80</v>
      </c>
      <c r="D469">
        <v>6847</v>
      </c>
      <c r="E469">
        <v>76373</v>
      </c>
      <c r="F469">
        <v>280</v>
      </c>
      <c r="G469">
        <v>140953</v>
      </c>
      <c r="H469">
        <v>307.08714596949801</v>
      </c>
    </row>
    <row r="470" spans="1:8" x14ac:dyDescent="0.2">
      <c r="A470">
        <v>460</v>
      </c>
      <c r="B470">
        <v>45</v>
      </c>
      <c r="C470">
        <v>80</v>
      </c>
      <c r="D470">
        <v>6848</v>
      </c>
      <c r="E470">
        <v>76475</v>
      </c>
      <c r="F470">
        <v>228</v>
      </c>
      <c r="G470">
        <v>141181</v>
      </c>
      <c r="H470">
        <v>306.915217391304</v>
      </c>
    </row>
    <row r="471" spans="1:8" x14ac:dyDescent="0.2">
      <c r="A471">
        <v>461</v>
      </c>
      <c r="B471">
        <v>45</v>
      </c>
      <c r="C471">
        <v>80</v>
      </c>
      <c r="D471">
        <v>6853</v>
      </c>
      <c r="E471">
        <v>76696</v>
      </c>
      <c r="F471">
        <v>409</v>
      </c>
      <c r="G471">
        <v>141590</v>
      </c>
      <c r="H471">
        <v>307.13665943600802</v>
      </c>
    </row>
    <row r="472" spans="1:8" x14ac:dyDescent="0.2">
      <c r="A472">
        <v>462</v>
      </c>
      <c r="B472">
        <v>45</v>
      </c>
      <c r="C472">
        <v>80</v>
      </c>
      <c r="D472">
        <v>6860</v>
      </c>
      <c r="E472">
        <v>76806</v>
      </c>
      <c r="F472">
        <v>299</v>
      </c>
      <c r="G472">
        <v>141889</v>
      </c>
      <c r="H472">
        <v>307.11904761904702</v>
      </c>
    </row>
    <row r="473" spans="1:8" x14ac:dyDescent="0.2">
      <c r="A473">
        <v>463</v>
      </c>
      <c r="B473">
        <v>45</v>
      </c>
      <c r="C473">
        <v>80</v>
      </c>
      <c r="D473">
        <v>6863</v>
      </c>
      <c r="E473">
        <v>77023</v>
      </c>
      <c r="F473">
        <v>387</v>
      </c>
      <c r="G473">
        <v>142276</v>
      </c>
      <c r="H473">
        <v>307.29157667386602</v>
      </c>
    </row>
    <row r="474" spans="1:8" x14ac:dyDescent="0.2">
      <c r="A474">
        <v>464</v>
      </c>
      <c r="B474">
        <v>45</v>
      </c>
      <c r="C474">
        <v>80</v>
      </c>
      <c r="D474">
        <v>6873</v>
      </c>
      <c r="E474">
        <v>77353</v>
      </c>
      <c r="F474">
        <v>632</v>
      </c>
      <c r="G474">
        <v>142908</v>
      </c>
      <c r="H474">
        <v>307.99137931034397</v>
      </c>
    </row>
    <row r="475" spans="1:8" x14ac:dyDescent="0.2">
      <c r="A475">
        <v>465</v>
      </c>
      <c r="B475">
        <v>45</v>
      </c>
      <c r="C475">
        <v>80</v>
      </c>
      <c r="D475">
        <v>6884</v>
      </c>
      <c r="E475">
        <v>77756</v>
      </c>
      <c r="F475">
        <v>573</v>
      </c>
      <c r="G475">
        <v>143481</v>
      </c>
      <c r="H475">
        <v>308.56129032258002</v>
      </c>
    </row>
    <row r="476" spans="1:8" x14ac:dyDescent="0.2">
      <c r="A476">
        <v>466</v>
      </c>
      <c r="B476">
        <v>45</v>
      </c>
      <c r="C476">
        <v>80</v>
      </c>
      <c r="D476">
        <v>6887</v>
      </c>
      <c r="E476">
        <v>77914</v>
      </c>
      <c r="F476">
        <v>300</v>
      </c>
      <c r="G476">
        <v>143781</v>
      </c>
      <c r="H476">
        <v>308.54291845493498</v>
      </c>
    </row>
    <row r="477" spans="1:8" x14ac:dyDescent="0.2">
      <c r="A477">
        <v>467</v>
      </c>
      <c r="B477">
        <v>45</v>
      </c>
      <c r="C477">
        <v>80</v>
      </c>
      <c r="D477">
        <v>6889</v>
      </c>
      <c r="E477">
        <v>78004</v>
      </c>
      <c r="F477">
        <v>249</v>
      </c>
      <c r="G477">
        <v>144030</v>
      </c>
      <c r="H477">
        <v>308.41541755888602</v>
      </c>
    </row>
    <row r="478" spans="1:8" x14ac:dyDescent="0.2">
      <c r="A478">
        <v>468</v>
      </c>
      <c r="B478">
        <v>45</v>
      </c>
      <c r="C478">
        <v>80</v>
      </c>
      <c r="D478">
        <v>6893</v>
      </c>
      <c r="E478">
        <v>78221</v>
      </c>
      <c r="F478">
        <v>352</v>
      </c>
      <c r="G478">
        <v>144382</v>
      </c>
      <c r="H478">
        <v>308.508547008547</v>
      </c>
    </row>
    <row r="479" spans="1:8" x14ac:dyDescent="0.2">
      <c r="A479">
        <v>469</v>
      </c>
      <c r="B479">
        <v>45</v>
      </c>
      <c r="C479">
        <v>80</v>
      </c>
      <c r="D479">
        <v>6894</v>
      </c>
      <c r="E479">
        <v>78229</v>
      </c>
      <c r="F479">
        <v>112</v>
      </c>
      <c r="G479">
        <v>144494</v>
      </c>
      <c r="H479">
        <v>308.08955223880599</v>
      </c>
    </row>
    <row r="480" spans="1:8" x14ac:dyDescent="0.2">
      <c r="A480">
        <v>470</v>
      </c>
      <c r="B480">
        <v>45</v>
      </c>
      <c r="C480">
        <v>80</v>
      </c>
      <c r="D480">
        <v>6894</v>
      </c>
      <c r="E480">
        <v>78317</v>
      </c>
      <c r="F480">
        <v>180</v>
      </c>
      <c r="G480">
        <v>144674</v>
      </c>
      <c r="H480">
        <v>307.81702127659503</v>
      </c>
    </row>
    <row r="481" spans="1:8" x14ac:dyDescent="0.2">
      <c r="A481">
        <v>471</v>
      </c>
      <c r="B481">
        <v>45</v>
      </c>
      <c r="C481">
        <v>80</v>
      </c>
      <c r="D481">
        <v>6894</v>
      </c>
      <c r="E481">
        <v>78433</v>
      </c>
      <c r="F481">
        <v>241</v>
      </c>
      <c r="G481">
        <v>144915</v>
      </c>
      <c r="H481">
        <v>307.67515923566799</v>
      </c>
    </row>
    <row r="482" spans="1:8" x14ac:dyDescent="0.2">
      <c r="A482">
        <v>472</v>
      </c>
      <c r="B482">
        <v>45</v>
      </c>
      <c r="C482">
        <v>80</v>
      </c>
      <c r="D482">
        <v>6895</v>
      </c>
      <c r="E482">
        <v>78481</v>
      </c>
      <c r="F482">
        <v>147</v>
      </c>
      <c r="G482">
        <v>145062</v>
      </c>
      <c r="H482">
        <v>307.33474576271101</v>
      </c>
    </row>
    <row r="483" spans="1:8" x14ac:dyDescent="0.2">
      <c r="A483">
        <v>473</v>
      </c>
      <c r="B483">
        <v>45</v>
      </c>
      <c r="C483">
        <v>80</v>
      </c>
      <c r="D483">
        <v>6897</v>
      </c>
      <c r="E483">
        <v>78543</v>
      </c>
      <c r="F483">
        <v>232</v>
      </c>
      <c r="G483">
        <v>145294</v>
      </c>
      <c r="H483">
        <v>307.17547568710302</v>
      </c>
    </row>
    <row r="484" spans="1:8" x14ac:dyDescent="0.2">
      <c r="A484">
        <v>474</v>
      </c>
      <c r="B484">
        <v>45</v>
      </c>
      <c r="C484">
        <v>80</v>
      </c>
      <c r="D484">
        <v>6900</v>
      </c>
      <c r="E484">
        <v>78654</v>
      </c>
      <c r="F484">
        <v>354</v>
      </c>
      <c r="G484">
        <v>145648</v>
      </c>
      <c r="H484">
        <v>307.27426160337501</v>
      </c>
    </row>
    <row r="485" spans="1:8" x14ac:dyDescent="0.2">
      <c r="A485">
        <v>475</v>
      </c>
      <c r="B485">
        <v>45</v>
      </c>
      <c r="C485">
        <v>80</v>
      </c>
      <c r="D485">
        <v>6902</v>
      </c>
      <c r="E485">
        <v>78742</v>
      </c>
      <c r="F485">
        <v>326</v>
      </c>
      <c r="G485">
        <v>145974</v>
      </c>
      <c r="H485">
        <v>307.31368421052599</v>
      </c>
    </row>
    <row r="486" spans="1:8" x14ac:dyDescent="0.2">
      <c r="A486">
        <v>476</v>
      </c>
      <c r="B486">
        <v>45</v>
      </c>
      <c r="C486">
        <v>80</v>
      </c>
      <c r="D486">
        <v>6909</v>
      </c>
      <c r="E486">
        <v>78931</v>
      </c>
      <c r="F486">
        <v>288</v>
      </c>
      <c r="G486">
        <v>146262</v>
      </c>
      <c r="H486">
        <v>307.27310924369698</v>
      </c>
    </row>
    <row r="487" spans="1:8" x14ac:dyDescent="0.2">
      <c r="A487">
        <v>477</v>
      </c>
      <c r="B487">
        <v>45</v>
      </c>
      <c r="C487">
        <v>80</v>
      </c>
      <c r="D487">
        <v>6910</v>
      </c>
      <c r="E487">
        <v>78961</v>
      </c>
      <c r="F487">
        <v>169</v>
      </c>
      <c r="G487">
        <v>146431</v>
      </c>
      <c r="H487">
        <v>306.98322851153</v>
      </c>
    </row>
    <row r="488" spans="1:8" x14ac:dyDescent="0.2">
      <c r="A488">
        <v>478</v>
      </c>
      <c r="B488">
        <v>45</v>
      </c>
      <c r="C488">
        <v>80</v>
      </c>
      <c r="D488">
        <v>6924</v>
      </c>
      <c r="E488">
        <v>79110</v>
      </c>
      <c r="F488">
        <v>155</v>
      </c>
      <c r="G488">
        <v>146586</v>
      </c>
      <c r="H488">
        <v>306.66527196652697</v>
      </c>
    </row>
    <row r="489" spans="1:8" x14ac:dyDescent="0.2">
      <c r="A489">
        <v>479</v>
      </c>
      <c r="B489">
        <v>45</v>
      </c>
      <c r="C489">
        <v>80</v>
      </c>
      <c r="D489">
        <v>6929</v>
      </c>
      <c r="E489">
        <v>79200</v>
      </c>
      <c r="F489">
        <v>274</v>
      </c>
      <c r="G489">
        <v>146860</v>
      </c>
      <c r="H489">
        <v>306.597077244258</v>
      </c>
    </row>
    <row r="490" spans="1:8" x14ac:dyDescent="0.2">
      <c r="A490">
        <v>480</v>
      </c>
      <c r="B490">
        <v>45</v>
      </c>
      <c r="C490">
        <v>80</v>
      </c>
      <c r="D490">
        <v>6933</v>
      </c>
      <c r="E490">
        <v>79324</v>
      </c>
      <c r="F490">
        <v>242</v>
      </c>
      <c r="G490">
        <v>147102</v>
      </c>
      <c r="H490">
        <v>306.46249999999998</v>
      </c>
    </row>
    <row r="491" spans="1:8" x14ac:dyDescent="0.2">
      <c r="A491">
        <v>481</v>
      </c>
      <c r="B491">
        <v>45</v>
      </c>
      <c r="C491">
        <v>80</v>
      </c>
      <c r="D491">
        <v>6940</v>
      </c>
      <c r="E491">
        <v>79508</v>
      </c>
      <c r="F491">
        <v>382</v>
      </c>
      <c r="G491">
        <v>147484</v>
      </c>
      <c r="H491">
        <v>306.61954261954202</v>
      </c>
    </row>
    <row r="492" spans="1:8" x14ac:dyDescent="0.2">
      <c r="A492">
        <v>482</v>
      </c>
      <c r="B492">
        <v>45</v>
      </c>
      <c r="C492">
        <v>80</v>
      </c>
      <c r="D492">
        <v>6950</v>
      </c>
      <c r="E492">
        <v>79607</v>
      </c>
      <c r="F492">
        <v>158</v>
      </c>
      <c r="G492">
        <v>147642</v>
      </c>
      <c r="H492">
        <v>306.311203319502</v>
      </c>
    </row>
    <row r="493" spans="1:8" x14ac:dyDescent="0.2">
      <c r="A493">
        <v>483</v>
      </c>
      <c r="B493">
        <v>45</v>
      </c>
      <c r="C493">
        <v>80</v>
      </c>
      <c r="D493">
        <v>6951</v>
      </c>
      <c r="E493">
        <v>79653</v>
      </c>
      <c r="F493">
        <v>192</v>
      </c>
      <c r="G493">
        <v>147834</v>
      </c>
      <c r="H493">
        <v>306.07453416149002</v>
      </c>
    </row>
    <row r="494" spans="1:8" x14ac:dyDescent="0.2">
      <c r="A494">
        <v>484</v>
      </c>
      <c r="B494">
        <v>45</v>
      </c>
      <c r="C494">
        <v>80</v>
      </c>
      <c r="D494">
        <v>6963</v>
      </c>
      <c r="E494">
        <v>79956</v>
      </c>
      <c r="F494">
        <v>321</v>
      </c>
      <c r="G494">
        <v>148155</v>
      </c>
      <c r="H494">
        <v>306.10537190082601</v>
      </c>
    </row>
    <row r="495" spans="1:8" x14ac:dyDescent="0.2">
      <c r="A495">
        <v>485</v>
      </c>
      <c r="B495">
        <v>45</v>
      </c>
      <c r="C495">
        <v>80</v>
      </c>
      <c r="D495">
        <v>6964</v>
      </c>
      <c r="E495">
        <v>80024</v>
      </c>
      <c r="F495">
        <v>178</v>
      </c>
      <c r="G495">
        <v>148333</v>
      </c>
      <c r="H495">
        <v>305.84123711340197</v>
      </c>
    </row>
    <row r="496" spans="1:8" x14ac:dyDescent="0.2">
      <c r="A496">
        <v>486</v>
      </c>
      <c r="B496">
        <v>45</v>
      </c>
      <c r="C496">
        <v>80</v>
      </c>
      <c r="D496">
        <v>6967</v>
      </c>
      <c r="E496">
        <v>80100</v>
      </c>
      <c r="F496">
        <v>166</v>
      </c>
      <c r="G496">
        <v>148499</v>
      </c>
      <c r="H496">
        <v>305.553497942386</v>
      </c>
    </row>
    <row r="497" spans="1:8" x14ac:dyDescent="0.2">
      <c r="A497">
        <v>487</v>
      </c>
      <c r="B497">
        <v>45</v>
      </c>
      <c r="C497">
        <v>80</v>
      </c>
      <c r="D497">
        <v>6971</v>
      </c>
      <c r="E497">
        <v>80236</v>
      </c>
      <c r="F497">
        <v>249</v>
      </c>
      <c r="G497">
        <v>148748</v>
      </c>
      <c r="H497">
        <v>305.43737166324399</v>
      </c>
    </row>
    <row r="498" spans="1:8" x14ac:dyDescent="0.2">
      <c r="A498">
        <v>488</v>
      </c>
      <c r="B498">
        <v>45</v>
      </c>
      <c r="C498">
        <v>80</v>
      </c>
      <c r="D498">
        <v>6976</v>
      </c>
      <c r="E498">
        <v>80341</v>
      </c>
      <c r="F498">
        <v>239</v>
      </c>
      <c r="G498">
        <v>148987</v>
      </c>
      <c r="H498">
        <v>305.301229508196</v>
      </c>
    </row>
    <row r="499" spans="1:8" x14ac:dyDescent="0.2">
      <c r="A499">
        <v>489</v>
      </c>
      <c r="B499">
        <v>45</v>
      </c>
      <c r="C499">
        <v>80</v>
      </c>
      <c r="D499">
        <v>6982</v>
      </c>
      <c r="E499">
        <v>80557</v>
      </c>
      <c r="F499">
        <v>376</v>
      </c>
      <c r="G499">
        <v>149363</v>
      </c>
      <c r="H499">
        <v>305.44580777096098</v>
      </c>
    </row>
    <row r="500" spans="1:8" x14ac:dyDescent="0.2">
      <c r="A500">
        <v>490</v>
      </c>
      <c r="B500">
        <v>45</v>
      </c>
      <c r="C500">
        <v>80</v>
      </c>
      <c r="D500">
        <v>6992</v>
      </c>
      <c r="E500">
        <v>80754</v>
      </c>
      <c r="F500">
        <v>337</v>
      </c>
      <c r="G500">
        <v>149700</v>
      </c>
      <c r="H500">
        <v>305.51020408163203</v>
      </c>
    </row>
    <row r="501" spans="1:8" x14ac:dyDescent="0.2">
      <c r="A501">
        <v>491</v>
      </c>
      <c r="B501">
        <v>45</v>
      </c>
      <c r="C501">
        <v>80</v>
      </c>
      <c r="D501">
        <v>7009</v>
      </c>
      <c r="E501">
        <v>81536</v>
      </c>
      <c r="F501">
        <v>777</v>
      </c>
      <c r="G501">
        <v>150477</v>
      </c>
      <c r="H501">
        <v>306.470468431771</v>
      </c>
    </row>
    <row r="502" spans="1:8" x14ac:dyDescent="0.2">
      <c r="A502">
        <v>492</v>
      </c>
      <c r="B502">
        <v>45</v>
      </c>
      <c r="C502">
        <v>80</v>
      </c>
      <c r="D502">
        <v>7014</v>
      </c>
      <c r="E502">
        <v>81715</v>
      </c>
      <c r="F502">
        <v>268</v>
      </c>
      <c r="G502">
        <v>150745</v>
      </c>
      <c r="H502">
        <v>306.39227642276398</v>
      </c>
    </row>
    <row r="503" spans="1:8" x14ac:dyDescent="0.2">
      <c r="A503">
        <v>493</v>
      </c>
      <c r="B503">
        <v>45</v>
      </c>
      <c r="C503">
        <v>80</v>
      </c>
      <c r="D503">
        <v>7020</v>
      </c>
      <c r="E503">
        <v>81879</v>
      </c>
      <c r="F503">
        <v>341</v>
      </c>
      <c r="G503">
        <v>151086</v>
      </c>
      <c r="H503">
        <v>306.46247464503</v>
      </c>
    </row>
    <row r="504" spans="1:8" x14ac:dyDescent="0.2">
      <c r="A504">
        <v>494</v>
      </c>
      <c r="B504">
        <v>45</v>
      </c>
      <c r="C504">
        <v>80</v>
      </c>
      <c r="D504">
        <v>7024</v>
      </c>
      <c r="E504">
        <v>82110</v>
      </c>
      <c r="F504">
        <v>369</v>
      </c>
      <c r="G504">
        <v>151455</v>
      </c>
      <c r="H504">
        <v>306.58906882590998</v>
      </c>
    </row>
    <row r="505" spans="1:8" x14ac:dyDescent="0.2">
      <c r="A505">
        <v>495</v>
      </c>
      <c r="B505">
        <v>45</v>
      </c>
      <c r="C505">
        <v>80</v>
      </c>
      <c r="D505">
        <v>7028</v>
      </c>
      <c r="E505">
        <v>82287</v>
      </c>
      <c r="F505">
        <v>237</v>
      </c>
      <c r="G505">
        <v>151692</v>
      </c>
      <c r="H505">
        <v>306.44848484848399</v>
      </c>
    </row>
    <row r="506" spans="1:8" x14ac:dyDescent="0.2">
      <c r="A506">
        <v>496</v>
      </c>
      <c r="B506">
        <v>45</v>
      </c>
      <c r="C506">
        <v>80</v>
      </c>
      <c r="D506">
        <v>7035</v>
      </c>
      <c r="E506">
        <v>82340</v>
      </c>
      <c r="F506">
        <v>160</v>
      </c>
      <c r="G506">
        <v>151852</v>
      </c>
      <c r="H506">
        <v>306.15322580645102</v>
      </c>
    </row>
    <row r="507" spans="1:8" x14ac:dyDescent="0.2">
      <c r="A507">
        <v>497</v>
      </c>
      <c r="B507">
        <v>45</v>
      </c>
      <c r="C507">
        <v>80</v>
      </c>
      <c r="D507">
        <v>7041</v>
      </c>
      <c r="E507">
        <v>82522</v>
      </c>
      <c r="F507">
        <v>403</v>
      </c>
      <c r="G507">
        <v>152255</v>
      </c>
      <c r="H507">
        <v>306.34808853118699</v>
      </c>
    </row>
    <row r="508" spans="1:8" x14ac:dyDescent="0.2">
      <c r="A508">
        <v>498</v>
      </c>
      <c r="B508">
        <v>45</v>
      </c>
      <c r="C508">
        <v>80</v>
      </c>
      <c r="D508">
        <v>7045</v>
      </c>
      <c r="E508">
        <v>82667</v>
      </c>
      <c r="F508">
        <v>214</v>
      </c>
      <c r="G508">
        <v>152469</v>
      </c>
      <c r="H508">
        <v>306.16265060240897</v>
      </c>
    </row>
    <row r="509" spans="1:8" x14ac:dyDescent="0.2">
      <c r="A509">
        <v>499</v>
      </c>
      <c r="B509">
        <v>45</v>
      </c>
      <c r="C509">
        <v>80</v>
      </c>
      <c r="D509">
        <v>7058</v>
      </c>
      <c r="E509">
        <v>82897</v>
      </c>
      <c r="F509">
        <v>309</v>
      </c>
      <c r="G509">
        <v>152778</v>
      </c>
      <c r="H509">
        <v>306.168336673346</v>
      </c>
    </row>
    <row r="510" spans="1:8" x14ac:dyDescent="0.2">
      <c r="A510">
        <v>500</v>
      </c>
      <c r="B510">
        <v>45</v>
      </c>
      <c r="C510">
        <v>80</v>
      </c>
      <c r="D510">
        <v>7063</v>
      </c>
      <c r="E510">
        <v>83114</v>
      </c>
      <c r="F510">
        <v>286</v>
      </c>
      <c r="G510">
        <v>153064</v>
      </c>
      <c r="H510">
        <v>306.12799999999999</v>
      </c>
    </row>
    <row r="511" spans="1:8" x14ac:dyDescent="0.2">
      <c r="A511">
        <v>501</v>
      </c>
      <c r="B511">
        <v>45</v>
      </c>
      <c r="C511">
        <v>80</v>
      </c>
      <c r="D511">
        <v>7066</v>
      </c>
      <c r="E511">
        <v>83322</v>
      </c>
      <c r="F511">
        <v>349</v>
      </c>
      <c r="G511">
        <v>153413</v>
      </c>
      <c r="H511">
        <v>306.21357285429099</v>
      </c>
    </row>
    <row r="512" spans="1:8" x14ac:dyDescent="0.2">
      <c r="A512">
        <v>502</v>
      </c>
      <c r="B512">
        <v>45</v>
      </c>
      <c r="C512">
        <v>80</v>
      </c>
      <c r="D512">
        <v>7072</v>
      </c>
      <c r="E512">
        <v>83527</v>
      </c>
      <c r="F512">
        <v>268</v>
      </c>
      <c r="G512">
        <v>153681</v>
      </c>
      <c r="H512">
        <v>306.13745019920299</v>
      </c>
    </row>
    <row r="513" spans="1:8" x14ac:dyDescent="0.2">
      <c r="A513">
        <v>503</v>
      </c>
      <c r="B513">
        <v>45</v>
      </c>
      <c r="C513">
        <v>80</v>
      </c>
      <c r="D513">
        <v>7077</v>
      </c>
      <c r="E513">
        <v>83801</v>
      </c>
      <c r="F513">
        <v>499</v>
      </c>
      <c r="G513">
        <v>154180</v>
      </c>
      <c r="H513">
        <v>306.52087475149102</v>
      </c>
    </row>
    <row r="514" spans="1:8" x14ac:dyDescent="0.2">
      <c r="A514">
        <v>504</v>
      </c>
      <c r="B514">
        <v>45</v>
      </c>
      <c r="C514">
        <v>80</v>
      </c>
      <c r="D514">
        <v>7080</v>
      </c>
      <c r="E514">
        <v>83959</v>
      </c>
      <c r="F514">
        <v>268</v>
      </c>
      <c r="G514">
        <v>154448</v>
      </c>
      <c r="H514">
        <v>306.444444444444</v>
      </c>
    </row>
    <row r="515" spans="1:8" x14ac:dyDescent="0.2">
      <c r="A515">
        <v>505</v>
      </c>
      <c r="B515">
        <v>45</v>
      </c>
      <c r="C515">
        <v>80</v>
      </c>
      <c r="D515">
        <v>7084</v>
      </c>
      <c r="E515">
        <v>84184</v>
      </c>
      <c r="F515">
        <v>281</v>
      </c>
      <c r="G515">
        <v>154729</v>
      </c>
      <c r="H515">
        <v>306.39405940594003</v>
      </c>
    </row>
    <row r="516" spans="1:8" x14ac:dyDescent="0.2">
      <c r="A516">
        <v>506</v>
      </c>
      <c r="B516">
        <v>45</v>
      </c>
      <c r="C516">
        <v>80</v>
      </c>
      <c r="D516">
        <v>7084</v>
      </c>
      <c r="E516">
        <v>84228</v>
      </c>
      <c r="F516">
        <v>204</v>
      </c>
      <c r="G516">
        <v>154933</v>
      </c>
      <c r="H516">
        <v>306.19169960474301</v>
      </c>
    </row>
    <row r="517" spans="1:8" x14ac:dyDescent="0.2">
      <c r="A517">
        <v>507</v>
      </c>
      <c r="B517">
        <v>45</v>
      </c>
      <c r="C517">
        <v>80</v>
      </c>
      <c r="D517">
        <v>7087</v>
      </c>
      <c r="E517">
        <v>84322</v>
      </c>
      <c r="F517">
        <v>249</v>
      </c>
      <c r="G517">
        <v>155182</v>
      </c>
      <c r="H517">
        <v>306.07889546350998</v>
      </c>
    </row>
    <row r="518" spans="1:8" x14ac:dyDescent="0.2">
      <c r="A518">
        <v>508</v>
      </c>
      <c r="B518">
        <v>45</v>
      </c>
      <c r="C518">
        <v>80</v>
      </c>
      <c r="D518">
        <v>7090</v>
      </c>
      <c r="E518">
        <v>84594</v>
      </c>
      <c r="F518">
        <v>457</v>
      </c>
      <c r="G518">
        <v>155639</v>
      </c>
      <c r="H518">
        <v>306.37598425196802</v>
      </c>
    </row>
    <row r="519" spans="1:8" x14ac:dyDescent="0.2">
      <c r="A519">
        <v>509</v>
      </c>
      <c r="B519">
        <v>45</v>
      </c>
      <c r="C519">
        <v>80</v>
      </c>
      <c r="D519">
        <v>7091</v>
      </c>
      <c r="E519">
        <v>84682</v>
      </c>
      <c r="F519">
        <v>279</v>
      </c>
      <c r="G519">
        <v>155918</v>
      </c>
      <c r="H519">
        <v>306.32220039292702</v>
      </c>
    </row>
    <row r="520" spans="1:8" x14ac:dyDescent="0.2">
      <c r="A520">
        <v>510</v>
      </c>
      <c r="B520">
        <v>45</v>
      </c>
      <c r="C520">
        <v>80</v>
      </c>
      <c r="D520">
        <v>7093</v>
      </c>
      <c r="E520">
        <v>84868</v>
      </c>
      <c r="F520">
        <v>422</v>
      </c>
      <c r="G520">
        <v>156340</v>
      </c>
      <c r="H520">
        <v>306.54901960784298</v>
      </c>
    </row>
    <row r="521" spans="1:8" x14ac:dyDescent="0.2">
      <c r="A521">
        <v>511</v>
      </c>
      <c r="B521">
        <v>45</v>
      </c>
      <c r="C521">
        <v>80</v>
      </c>
      <c r="D521">
        <v>7096</v>
      </c>
      <c r="E521">
        <v>84993</v>
      </c>
      <c r="F521">
        <v>190</v>
      </c>
      <c r="G521">
        <v>156530</v>
      </c>
      <c r="H521">
        <v>306.32093933463699</v>
      </c>
    </row>
    <row r="522" spans="1:8" x14ac:dyDescent="0.2">
      <c r="A522">
        <v>512</v>
      </c>
      <c r="B522">
        <v>45</v>
      </c>
      <c r="C522">
        <v>80</v>
      </c>
      <c r="D522">
        <v>7102</v>
      </c>
      <c r="E522">
        <v>85382</v>
      </c>
      <c r="F522">
        <v>413</v>
      </c>
      <c r="G522">
        <v>156943</v>
      </c>
      <c r="H522">
        <v>306.529296875</v>
      </c>
    </row>
    <row r="523" spans="1:8" x14ac:dyDescent="0.2">
      <c r="A523">
        <v>513</v>
      </c>
      <c r="B523">
        <v>45</v>
      </c>
      <c r="C523">
        <v>80</v>
      </c>
      <c r="D523">
        <v>7104</v>
      </c>
      <c r="E523">
        <v>85550</v>
      </c>
      <c r="F523">
        <v>304</v>
      </c>
      <c r="G523">
        <v>157247</v>
      </c>
      <c r="H523">
        <v>306.52436647173403</v>
      </c>
    </row>
    <row r="524" spans="1:8" x14ac:dyDescent="0.2">
      <c r="A524">
        <v>514</v>
      </c>
      <c r="B524">
        <v>45</v>
      </c>
      <c r="C524">
        <v>80</v>
      </c>
      <c r="D524">
        <v>7107</v>
      </c>
      <c r="E524">
        <v>85652</v>
      </c>
      <c r="F524">
        <v>325</v>
      </c>
      <c r="G524">
        <v>157572</v>
      </c>
      <c r="H524">
        <v>306.56031128404601</v>
      </c>
    </row>
    <row r="525" spans="1:8" x14ac:dyDescent="0.2">
      <c r="A525">
        <v>515</v>
      </c>
      <c r="B525">
        <v>45</v>
      </c>
      <c r="C525">
        <v>80</v>
      </c>
      <c r="D525">
        <v>7109</v>
      </c>
      <c r="E525">
        <v>85758</v>
      </c>
      <c r="F525">
        <v>349</v>
      </c>
      <c r="G525">
        <v>157921</v>
      </c>
      <c r="H525">
        <v>306.64271844660101</v>
      </c>
    </row>
    <row r="526" spans="1:8" x14ac:dyDescent="0.2">
      <c r="A526">
        <v>516</v>
      </c>
      <c r="B526">
        <v>45</v>
      </c>
      <c r="C526">
        <v>80</v>
      </c>
      <c r="D526">
        <v>7111</v>
      </c>
      <c r="E526">
        <v>85888</v>
      </c>
      <c r="F526">
        <v>260</v>
      </c>
      <c r="G526">
        <v>158181</v>
      </c>
      <c r="H526">
        <v>306.552325581395</v>
      </c>
    </row>
    <row r="527" spans="1:8" x14ac:dyDescent="0.2">
      <c r="A527">
        <v>517</v>
      </c>
      <c r="B527">
        <v>45</v>
      </c>
      <c r="C527">
        <v>80</v>
      </c>
      <c r="D527">
        <v>7113</v>
      </c>
      <c r="E527">
        <v>86055</v>
      </c>
      <c r="F527">
        <v>507</v>
      </c>
      <c r="G527">
        <v>158688</v>
      </c>
      <c r="H527">
        <v>306.94003868471901</v>
      </c>
    </row>
    <row r="528" spans="1:8" x14ac:dyDescent="0.2">
      <c r="A528">
        <v>518</v>
      </c>
      <c r="B528">
        <v>45</v>
      </c>
      <c r="C528">
        <v>80</v>
      </c>
      <c r="D528">
        <v>7116</v>
      </c>
      <c r="E528">
        <v>86131</v>
      </c>
      <c r="F528">
        <v>246</v>
      </c>
      <c r="G528">
        <v>158934</v>
      </c>
      <c r="H528">
        <v>306.822393822393</v>
      </c>
    </row>
    <row r="529" spans="1:8" x14ac:dyDescent="0.2">
      <c r="A529">
        <v>519</v>
      </c>
      <c r="B529">
        <v>45</v>
      </c>
      <c r="C529">
        <v>80</v>
      </c>
      <c r="D529">
        <v>7121</v>
      </c>
      <c r="E529">
        <v>86388</v>
      </c>
      <c r="F529">
        <v>372</v>
      </c>
      <c r="G529">
        <v>159306</v>
      </c>
      <c r="H529">
        <v>306.947976878612</v>
      </c>
    </row>
    <row r="530" spans="1:8" x14ac:dyDescent="0.2">
      <c r="A530">
        <v>520</v>
      </c>
      <c r="B530">
        <v>45</v>
      </c>
      <c r="C530">
        <v>80</v>
      </c>
      <c r="D530">
        <v>7125</v>
      </c>
      <c r="E530">
        <v>86481</v>
      </c>
      <c r="F530">
        <v>251</v>
      </c>
      <c r="G530">
        <v>159557</v>
      </c>
      <c r="H530">
        <v>306.84038461538398</v>
      </c>
    </row>
    <row r="531" spans="1:8" x14ac:dyDescent="0.2">
      <c r="A531">
        <v>521</v>
      </c>
      <c r="B531">
        <v>45</v>
      </c>
      <c r="C531">
        <v>80</v>
      </c>
      <c r="D531">
        <v>7129</v>
      </c>
      <c r="E531">
        <v>86600</v>
      </c>
      <c r="F531">
        <v>253</v>
      </c>
      <c r="G531">
        <v>159810</v>
      </c>
      <c r="H531">
        <v>306.73704414587303</v>
      </c>
    </row>
    <row r="532" spans="1:8" x14ac:dyDescent="0.2">
      <c r="A532">
        <v>522</v>
      </c>
      <c r="B532">
        <v>45</v>
      </c>
      <c r="C532">
        <v>80</v>
      </c>
      <c r="D532">
        <v>7130</v>
      </c>
      <c r="E532">
        <v>86766</v>
      </c>
      <c r="F532">
        <v>263</v>
      </c>
      <c r="G532">
        <v>160073</v>
      </c>
      <c r="H532">
        <v>306.65325670497998</v>
      </c>
    </row>
    <row r="533" spans="1:8" x14ac:dyDescent="0.2">
      <c r="A533">
        <v>523</v>
      </c>
      <c r="B533">
        <v>45</v>
      </c>
      <c r="C533">
        <v>80</v>
      </c>
      <c r="D533">
        <v>7135</v>
      </c>
      <c r="E533">
        <v>86979</v>
      </c>
      <c r="F533">
        <v>278</v>
      </c>
      <c r="G533">
        <v>160351</v>
      </c>
      <c r="H533">
        <v>306.59847036328802</v>
      </c>
    </row>
    <row r="534" spans="1:8" x14ac:dyDescent="0.2">
      <c r="A534">
        <v>524</v>
      </c>
      <c r="B534">
        <v>45</v>
      </c>
      <c r="C534">
        <v>80</v>
      </c>
      <c r="D534">
        <v>7142</v>
      </c>
      <c r="E534">
        <v>87157</v>
      </c>
      <c r="F534">
        <v>235</v>
      </c>
      <c r="G534">
        <v>160586</v>
      </c>
      <c r="H534">
        <v>306.46183206106798</v>
      </c>
    </row>
    <row r="535" spans="1:8" x14ac:dyDescent="0.2">
      <c r="A535">
        <v>525</v>
      </c>
      <c r="B535">
        <v>45</v>
      </c>
      <c r="C535">
        <v>80</v>
      </c>
      <c r="D535">
        <v>7143</v>
      </c>
      <c r="E535">
        <v>87215</v>
      </c>
      <c r="F535">
        <v>139</v>
      </c>
      <c r="G535">
        <v>160725</v>
      </c>
      <c r="H535">
        <v>306.142857142857</v>
      </c>
    </row>
    <row r="536" spans="1:8" x14ac:dyDescent="0.2">
      <c r="A536">
        <v>526</v>
      </c>
      <c r="B536">
        <v>45</v>
      </c>
      <c r="C536">
        <v>80</v>
      </c>
      <c r="D536">
        <v>7145</v>
      </c>
      <c r="E536">
        <v>87323</v>
      </c>
      <c r="F536">
        <v>276</v>
      </c>
      <c r="G536">
        <v>161001</v>
      </c>
      <c r="H536">
        <v>306.08555133079801</v>
      </c>
    </row>
    <row r="537" spans="1:8" x14ac:dyDescent="0.2">
      <c r="A537">
        <v>527</v>
      </c>
      <c r="B537">
        <v>45</v>
      </c>
      <c r="C537">
        <v>80</v>
      </c>
      <c r="D537">
        <v>7147</v>
      </c>
      <c r="E537">
        <v>87395</v>
      </c>
      <c r="F537">
        <v>194</v>
      </c>
      <c r="G537">
        <v>161195</v>
      </c>
      <c r="H537">
        <v>305.87286527514198</v>
      </c>
    </row>
    <row r="538" spans="1:8" x14ac:dyDescent="0.2">
      <c r="A538">
        <v>528</v>
      </c>
      <c r="B538">
        <v>45</v>
      </c>
      <c r="C538">
        <v>80</v>
      </c>
      <c r="D538">
        <v>7153</v>
      </c>
      <c r="E538">
        <v>87519</v>
      </c>
      <c r="F538">
        <v>248</v>
      </c>
      <c r="G538">
        <v>161443</v>
      </c>
      <c r="H538">
        <v>305.763257575757</v>
      </c>
    </row>
    <row r="539" spans="1:8" x14ac:dyDescent="0.2">
      <c r="A539">
        <v>529</v>
      </c>
      <c r="B539">
        <v>45</v>
      </c>
      <c r="C539">
        <v>80</v>
      </c>
      <c r="D539">
        <v>7158</v>
      </c>
      <c r="E539">
        <v>87666</v>
      </c>
      <c r="F539">
        <v>415</v>
      </c>
      <c r="G539">
        <v>161858</v>
      </c>
      <c r="H539">
        <v>305.969754253308</v>
      </c>
    </row>
    <row r="540" spans="1:8" x14ac:dyDescent="0.2">
      <c r="A540">
        <v>530</v>
      </c>
      <c r="B540">
        <v>45</v>
      </c>
      <c r="C540">
        <v>80</v>
      </c>
      <c r="D540">
        <v>7164</v>
      </c>
      <c r="E540">
        <v>87826</v>
      </c>
      <c r="F540">
        <v>280</v>
      </c>
      <c r="G540">
        <v>162138</v>
      </c>
      <c r="H540">
        <v>305.92075471698098</v>
      </c>
    </row>
    <row r="541" spans="1:8" x14ac:dyDescent="0.2">
      <c r="A541">
        <v>531</v>
      </c>
      <c r="B541">
        <v>45</v>
      </c>
      <c r="C541">
        <v>80</v>
      </c>
      <c r="D541">
        <v>7165</v>
      </c>
      <c r="E541">
        <v>87900</v>
      </c>
      <c r="F541">
        <v>170</v>
      </c>
      <c r="G541">
        <v>162308</v>
      </c>
      <c r="H541">
        <v>305.66478342749502</v>
      </c>
    </row>
    <row r="542" spans="1:8" x14ac:dyDescent="0.2">
      <c r="A542">
        <v>532</v>
      </c>
      <c r="B542">
        <v>45</v>
      </c>
      <c r="C542">
        <v>80</v>
      </c>
      <c r="D542">
        <v>7166</v>
      </c>
      <c r="E542">
        <v>87998</v>
      </c>
      <c r="F542">
        <v>210</v>
      </c>
      <c r="G542">
        <v>162518</v>
      </c>
      <c r="H542">
        <v>305.48496240601497</v>
      </c>
    </row>
    <row r="543" spans="1:8" x14ac:dyDescent="0.2">
      <c r="A543">
        <v>533</v>
      </c>
      <c r="B543">
        <v>45</v>
      </c>
      <c r="C543">
        <v>80</v>
      </c>
      <c r="D543">
        <v>7167</v>
      </c>
      <c r="E543">
        <v>88070</v>
      </c>
      <c r="F543">
        <v>221</v>
      </c>
      <c r="G543">
        <v>162739</v>
      </c>
      <c r="H543">
        <v>305.32645403377097</v>
      </c>
    </row>
    <row r="544" spans="1:8" x14ac:dyDescent="0.2">
      <c r="A544">
        <v>534</v>
      </c>
      <c r="B544">
        <v>45</v>
      </c>
      <c r="C544">
        <v>80</v>
      </c>
      <c r="D544">
        <v>7169</v>
      </c>
      <c r="E544">
        <v>88118</v>
      </c>
      <c r="F544">
        <v>292</v>
      </c>
      <c r="G544">
        <v>163031</v>
      </c>
      <c r="H544">
        <v>305.30149812733998</v>
      </c>
    </row>
    <row r="545" spans="1:8" x14ac:dyDescent="0.2">
      <c r="A545">
        <v>535</v>
      </c>
      <c r="B545">
        <v>45</v>
      </c>
      <c r="C545">
        <v>80</v>
      </c>
      <c r="D545">
        <v>7170</v>
      </c>
      <c r="E545">
        <v>88241</v>
      </c>
      <c r="F545">
        <v>218</v>
      </c>
      <c r="G545">
        <v>163249</v>
      </c>
      <c r="H545">
        <v>305.13831775700902</v>
      </c>
    </row>
    <row r="546" spans="1:8" x14ac:dyDescent="0.2">
      <c r="A546">
        <v>536</v>
      </c>
      <c r="B546">
        <v>45</v>
      </c>
      <c r="C546">
        <v>80</v>
      </c>
      <c r="D546">
        <v>7180</v>
      </c>
      <c r="E546">
        <v>88480</v>
      </c>
      <c r="F546">
        <v>404</v>
      </c>
      <c r="G546">
        <v>163653</v>
      </c>
      <c r="H546">
        <v>305.322761194029</v>
      </c>
    </row>
    <row r="547" spans="1:8" x14ac:dyDescent="0.2">
      <c r="A547">
        <v>537</v>
      </c>
      <c r="B547">
        <v>45</v>
      </c>
      <c r="C547">
        <v>80</v>
      </c>
      <c r="D547">
        <v>7183</v>
      </c>
      <c r="E547">
        <v>88506</v>
      </c>
      <c r="F547">
        <v>108</v>
      </c>
      <c r="G547">
        <v>163761</v>
      </c>
      <c r="H547">
        <v>304.95530726256902</v>
      </c>
    </row>
    <row r="548" spans="1:8" x14ac:dyDescent="0.2">
      <c r="A548">
        <v>538</v>
      </c>
      <c r="B548">
        <v>45</v>
      </c>
      <c r="C548">
        <v>80</v>
      </c>
      <c r="D548">
        <v>7191</v>
      </c>
      <c r="E548">
        <v>88585</v>
      </c>
      <c r="F548">
        <v>217</v>
      </c>
      <c r="G548">
        <v>163978</v>
      </c>
      <c r="H548">
        <v>304.791821561338</v>
      </c>
    </row>
    <row r="549" spans="1:8" x14ac:dyDescent="0.2">
      <c r="A549">
        <v>539</v>
      </c>
      <c r="B549">
        <v>45</v>
      </c>
      <c r="C549">
        <v>80</v>
      </c>
      <c r="D549">
        <v>7198</v>
      </c>
      <c r="E549">
        <v>88689</v>
      </c>
      <c r="F549">
        <v>200</v>
      </c>
      <c r="G549">
        <v>164178</v>
      </c>
      <c r="H549">
        <v>304.59740259740198</v>
      </c>
    </row>
    <row r="550" spans="1:8" x14ac:dyDescent="0.2">
      <c r="A550">
        <v>540</v>
      </c>
      <c r="B550">
        <v>45</v>
      </c>
      <c r="C550">
        <v>80</v>
      </c>
      <c r="D550">
        <v>7202</v>
      </c>
      <c r="E550">
        <v>88753</v>
      </c>
      <c r="F550">
        <v>192</v>
      </c>
      <c r="G550">
        <v>164370</v>
      </c>
      <c r="H550">
        <v>304.388888888888</v>
      </c>
    </row>
    <row r="551" spans="1:8" x14ac:dyDescent="0.2">
      <c r="A551">
        <v>541</v>
      </c>
      <c r="B551">
        <v>45</v>
      </c>
      <c r="C551">
        <v>80</v>
      </c>
      <c r="D551">
        <v>7209</v>
      </c>
      <c r="E551">
        <v>89133</v>
      </c>
      <c r="F551">
        <v>648</v>
      </c>
      <c r="G551">
        <v>165018</v>
      </c>
      <c r="H551">
        <v>305.024029574861</v>
      </c>
    </row>
    <row r="552" spans="1:8" x14ac:dyDescent="0.2">
      <c r="A552">
        <v>542</v>
      </c>
      <c r="B552">
        <v>45</v>
      </c>
      <c r="C552">
        <v>80</v>
      </c>
      <c r="D552">
        <v>7214</v>
      </c>
      <c r="E552">
        <v>89302</v>
      </c>
      <c r="F552">
        <v>261</v>
      </c>
      <c r="G552">
        <v>165279</v>
      </c>
      <c r="H552">
        <v>304.94280442804398</v>
      </c>
    </row>
    <row r="553" spans="1:8" x14ac:dyDescent="0.2">
      <c r="A553">
        <v>543</v>
      </c>
      <c r="B553">
        <v>45</v>
      </c>
      <c r="C553">
        <v>80</v>
      </c>
      <c r="D553">
        <v>7226</v>
      </c>
      <c r="E553">
        <v>89662</v>
      </c>
      <c r="F553">
        <v>485</v>
      </c>
      <c r="G553">
        <v>165764</v>
      </c>
      <c r="H553">
        <v>305.274401473296</v>
      </c>
    </row>
    <row r="554" spans="1:8" x14ac:dyDescent="0.2">
      <c r="A554">
        <v>544</v>
      </c>
      <c r="B554">
        <v>45</v>
      </c>
      <c r="C554">
        <v>80</v>
      </c>
      <c r="D554">
        <v>7252</v>
      </c>
      <c r="E554">
        <v>90715</v>
      </c>
      <c r="F554">
        <v>1308</v>
      </c>
      <c r="G554">
        <v>167072</v>
      </c>
      <c r="H554">
        <v>307.11764705882302</v>
      </c>
    </row>
    <row r="555" spans="1:8" x14ac:dyDescent="0.2">
      <c r="A555">
        <v>545</v>
      </c>
      <c r="B555">
        <v>45</v>
      </c>
      <c r="C555">
        <v>80</v>
      </c>
      <c r="D555">
        <v>7255</v>
      </c>
      <c r="E555">
        <v>90890</v>
      </c>
      <c r="F555">
        <v>332</v>
      </c>
      <c r="G555">
        <v>167404</v>
      </c>
      <c r="H555">
        <v>307.16330275229302</v>
      </c>
    </row>
    <row r="556" spans="1:8" x14ac:dyDescent="0.2">
      <c r="A556">
        <v>546</v>
      </c>
      <c r="B556">
        <v>45</v>
      </c>
      <c r="C556">
        <v>80</v>
      </c>
      <c r="D556">
        <v>7256</v>
      </c>
      <c r="E556">
        <v>91014</v>
      </c>
      <c r="F556">
        <v>253</v>
      </c>
      <c r="G556">
        <v>167657</v>
      </c>
      <c r="H556">
        <v>307.06410256410197</v>
      </c>
    </row>
    <row r="557" spans="1:8" x14ac:dyDescent="0.2">
      <c r="A557">
        <v>547</v>
      </c>
      <c r="B557">
        <v>45</v>
      </c>
      <c r="C557">
        <v>80</v>
      </c>
      <c r="D557">
        <v>7258</v>
      </c>
      <c r="E557">
        <v>91232</v>
      </c>
      <c r="F557">
        <v>439</v>
      </c>
      <c r="G557">
        <v>168096</v>
      </c>
      <c r="H557">
        <v>307.30530164533798</v>
      </c>
    </row>
    <row r="558" spans="1:8" x14ac:dyDescent="0.2">
      <c r="A558">
        <v>548</v>
      </c>
      <c r="B558">
        <v>45</v>
      </c>
      <c r="C558">
        <v>80</v>
      </c>
      <c r="D558">
        <v>7262</v>
      </c>
      <c r="E558">
        <v>91367</v>
      </c>
      <c r="F558">
        <v>166</v>
      </c>
      <c r="G558">
        <v>168262</v>
      </c>
      <c r="H558">
        <v>307.04744525547397</v>
      </c>
    </row>
    <row r="559" spans="1:8" x14ac:dyDescent="0.2">
      <c r="A559">
        <v>549</v>
      </c>
      <c r="B559">
        <v>45</v>
      </c>
      <c r="C559">
        <v>80</v>
      </c>
      <c r="D559">
        <v>7269</v>
      </c>
      <c r="E559">
        <v>91572</v>
      </c>
      <c r="F559">
        <v>364</v>
      </c>
      <c r="G559">
        <v>168626</v>
      </c>
      <c r="H559">
        <v>307.15118397085598</v>
      </c>
    </row>
    <row r="560" spans="1:8" x14ac:dyDescent="0.2">
      <c r="A560">
        <v>550</v>
      </c>
      <c r="B560">
        <v>45</v>
      </c>
      <c r="C560">
        <v>80</v>
      </c>
      <c r="D560">
        <v>7286</v>
      </c>
      <c r="E560">
        <v>91936</v>
      </c>
      <c r="F560">
        <v>505</v>
      </c>
      <c r="G560">
        <v>169131</v>
      </c>
      <c r="H560">
        <v>307.51090909090902</v>
      </c>
    </row>
    <row r="561" spans="1:8" x14ac:dyDescent="0.2">
      <c r="A561">
        <v>551</v>
      </c>
      <c r="B561">
        <v>45</v>
      </c>
      <c r="C561">
        <v>80</v>
      </c>
      <c r="D561">
        <v>7291</v>
      </c>
      <c r="E561">
        <v>92007</v>
      </c>
      <c r="F561">
        <v>157</v>
      </c>
      <c r="G561">
        <v>169288</v>
      </c>
      <c r="H561">
        <v>307.23774954627902</v>
      </c>
    </row>
    <row r="562" spans="1:8" x14ac:dyDescent="0.2">
      <c r="A562">
        <v>552</v>
      </c>
      <c r="B562">
        <v>45</v>
      </c>
      <c r="C562">
        <v>80</v>
      </c>
      <c r="D562">
        <v>7301</v>
      </c>
      <c r="E562">
        <v>92345</v>
      </c>
      <c r="F562">
        <v>686</v>
      </c>
      <c r="G562">
        <v>169974</v>
      </c>
      <c r="H562">
        <v>307.92391304347802</v>
      </c>
    </row>
    <row r="563" spans="1:8" x14ac:dyDescent="0.2">
      <c r="A563">
        <v>553</v>
      </c>
      <c r="B563">
        <v>45</v>
      </c>
      <c r="C563">
        <v>80</v>
      </c>
      <c r="D563">
        <v>7304</v>
      </c>
      <c r="E563">
        <v>92471</v>
      </c>
      <c r="F563">
        <v>195</v>
      </c>
      <c r="G563">
        <v>170169</v>
      </c>
      <c r="H563">
        <v>307.71971066907702</v>
      </c>
    </row>
    <row r="564" spans="1:8" x14ac:dyDescent="0.2">
      <c r="A564">
        <v>554</v>
      </c>
      <c r="B564">
        <v>45</v>
      </c>
      <c r="C564">
        <v>80</v>
      </c>
      <c r="D564">
        <v>7304</v>
      </c>
      <c r="E564">
        <v>92519</v>
      </c>
      <c r="F564">
        <v>233</v>
      </c>
      <c r="G564">
        <v>170402</v>
      </c>
      <c r="H564">
        <v>307.58483754512599</v>
      </c>
    </row>
    <row r="565" spans="1:8" x14ac:dyDescent="0.2">
      <c r="A565">
        <v>555</v>
      </c>
      <c r="B565">
        <v>45</v>
      </c>
      <c r="C565">
        <v>80</v>
      </c>
      <c r="D565">
        <v>7307</v>
      </c>
      <c r="E565">
        <v>92559</v>
      </c>
      <c r="F565">
        <v>182</v>
      </c>
      <c r="G565">
        <v>170584</v>
      </c>
      <c r="H565">
        <v>307.358558558558</v>
      </c>
    </row>
    <row r="566" spans="1:8" x14ac:dyDescent="0.2">
      <c r="A566">
        <v>556</v>
      </c>
      <c r="B566">
        <v>45</v>
      </c>
      <c r="C566">
        <v>80</v>
      </c>
      <c r="D566">
        <v>7308</v>
      </c>
      <c r="E566">
        <v>92675</v>
      </c>
      <c r="F566">
        <v>270</v>
      </c>
      <c r="G566">
        <v>170854</v>
      </c>
      <c r="H566">
        <v>307.29136690647402</v>
      </c>
    </row>
    <row r="567" spans="1:8" x14ac:dyDescent="0.2">
      <c r="A567">
        <v>557</v>
      </c>
      <c r="B567">
        <v>45</v>
      </c>
      <c r="C567">
        <v>80</v>
      </c>
      <c r="D567">
        <v>7312</v>
      </c>
      <c r="E567">
        <v>92753</v>
      </c>
      <c r="F567">
        <v>200</v>
      </c>
      <c r="G567">
        <v>171054</v>
      </c>
      <c r="H567">
        <v>307.09874326750401</v>
      </c>
    </row>
    <row r="568" spans="1:8" x14ac:dyDescent="0.2">
      <c r="A568">
        <v>558</v>
      </c>
      <c r="B568">
        <v>45</v>
      </c>
      <c r="C568">
        <v>80</v>
      </c>
      <c r="D568">
        <v>7316</v>
      </c>
      <c r="E568">
        <v>92906</v>
      </c>
      <c r="F568">
        <v>307</v>
      </c>
      <c r="G568">
        <v>171361</v>
      </c>
      <c r="H568">
        <v>307.09856630824299</v>
      </c>
    </row>
    <row r="569" spans="1:8" x14ac:dyDescent="0.2">
      <c r="A569">
        <v>559</v>
      </c>
      <c r="B569">
        <v>45</v>
      </c>
      <c r="C569">
        <v>80</v>
      </c>
      <c r="D569">
        <v>7321</v>
      </c>
      <c r="E569">
        <v>93265</v>
      </c>
      <c r="F569">
        <v>508</v>
      </c>
      <c r="G569">
        <v>171869</v>
      </c>
      <c r="H569">
        <v>307.45796064400702</v>
      </c>
    </row>
    <row r="570" spans="1:8" x14ac:dyDescent="0.2">
      <c r="A570">
        <v>560</v>
      </c>
      <c r="B570">
        <v>45</v>
      </c>
      <c r="C570">
        <v>80</v>
      </c>
      <c r="D570">
        <v>7324</v>
      </c>
      <c r="E570">
        <v>93422</v>
      </c>
      <c r="F570">
        <v>276</v>
      </c>
      <c r="G570">
        <v>172145</v>
      </c>
      <c r="H570">
        <v>307.40178571428498</v>
      </c>
    </row>
    <row r="571" spans="1:8" x14ac:dyDescent="0.2">
      <c r="A571">
        <v>561</v>
      </c>
      <c r="B571">
        <v>45</v>
      </c>
      <c r="C571">
        <v>80</v>
      </c>
      <c r="D571">
        <v>7326</v>
      </c>
      <c r="E571">
        <v>93452</v>
      </c>
      <c r="F571">
        <v>192</v>
      </c>
      <c r="G571">
        <v>172337</v>
      </c>
      <c r="H571">
        <v>307.19607843137197</v>
      </c>
    </row>
    <row r="572" spans="1:8" x14ac:dyDescent="0.2">
      <c r="A572">
        <v>562</v>
      </c>
      <c r="B572">
        <v>45</v>
      </c>
      <c r="C572">
        <v>80</v>
      </c>
      <c r="D572">
        <v>7328</v>
      </c>
      <c r="E572">
        <v>93571</v>
      </c>
      <c r="F572">
        <v>319</v>
      </c>
      <c r="G572">
        <v>172656</v>
      </c>
      <c r="H572">
        <v>307.21708185053302</v>
      </c>
    </row>
    <row r="573" spans="1:8" x14ac:dyDescent="0.2">
      <c r="A573">
        <v>563</v>
      </c>
      <c r="B573">
        <v>45</v>
      </c>
      <c r="C573">
        <v>80</v>
      </c>
      <c r="D573">
        <v>7336</v>
      </c>
      <c r="E573">
        <v>93681</v>
      </c>
      <c r="F573">
        <v>124</v>
      </c>
      <c r="G573">
        <v>172780</v>
      </c>
      <c r="H573">
        <v>306.89165186500799</v>
      </c>
    </row>
    <row r="574" spans="1:8" x14ac:dyDescent="0.2">
      <c r="A574">
        <v>564</v>
      </c>
      <c r="B574">
        <v>45</v>
      </c>
      <c r="C574">
        <v>80</v>
      </c>
      <c r="D574">
        <v>7342</v>
      </c>
      <c r="E574">
        <v>93947</v>
      </c>
      <c r="F574">
        <v>366</v>
      </c>
      <c r="G574">
        <v>173146</v>
      </c>
      <c r="H574">
        <v>306.99645390070901</v>
      </c>
    </row>
    <row r="575" spans="1:8" x14ac:dyDescent="0.2">
      <c r="A575">
        <v>565</v>
      </c>
      <c r="B575">
        <v>45</v>
      </c>
      <c r="C575">
        <v>80</v>
      </c>
      <c r="D575">
        <v>7346</v>
      </c>
      <c r="E575">
        <v>94106</v>
      </c>
      <c r="F575">
        <v>303</v>
      </c>
      <c r="G575">
        <v>173449</v>
      </c>
      <c r="H575">
        <v>306.98938053097299</v>
      </c>
    </row>
    <row r="576" spans="1:8" x14ac:dyDescent="0.2">
      <c r="A576">
        <v>566</v>
      </c>
      <c r="B576">
        <v>45</v>
      </c>
      <c r="C576">
        <v>80</v>
      </c>
      <c r="D576">
        <v>7350</v>
      </c>
      <c r="E576">
        <v>94250</v>
      </c>
      <c r="F576">
        <v>276</v>
      </c>
      <c r="G576">
        <v>173725</v>
      </c>
      <c r="H576">
        <v>306.93462897526501</v>
      </c>
    </row>
    <row r="577" spans="1:8" x14ac:dyDescent="0.2">
      <c r="A577">
        <v>567</v>
      </c>
      <c r="B577">
        <v>45</v>
      </c>
      <c r="C577">
        <v>80</v>
      </c>
      <c r="D577">
        <v>7368</v>
      </c>
      <c r="E577">
        <v>94697</v>
      </c>
      <c r="F577">
        <v>519</v>
      </c>
      <c r="G577">
        <v>174244</v>
      </c>
      <c r="H577">
        <v>307.30864197530798</v>
      </c>
    </row>
    <row r="578" spans="1:8" x14ac:dyDescent="0.2">
      <c r="A578">
        <v>568</v>
      </c>
      <c r="B578">
        <v>45</v>
      </c>
      <c r="C578">
        <v>80</v>
      </c>
      <c r="D578">
        <v>7372</v>
      </c>
      <c r="E578">
        <v>94841</v>
      </c>
      <c r="F578">
        <v>402</v>
      </c>
      <c r="G578">
        <v>174646</v>
      </c>
      <c r="H578">
        <v>307.47535211267598</v>
      </c>
    </row>
    <row r="579" spans="1:8" x14ac:dyDescent="0.2">
      <c r="A579">
        <v>569</v>
      </c>
      <c r="B579">
        <v>45</v>
      </c>
      <c r="C579">
        <v>80</v>
      </c>
      <c r="D579">
        <v>7374</v>
      </c>
      <c r="E579">
        <v>95110</v>
      </c>
      <c r="F579">
        <v>359</v>
      </c>
      <c r="G579">
        <v>175005</v>
      </c>
      <c r="H579">
        <v>307.56590509666</v>
      </c>
    </row>
    <row r="580" spans="1:8" x14ac:dyDescent="0.2">
      <c r="A580">
        <v>570</v>
      </c>
      <c r="B580">
        <v>45</v>
      </c>
      <c r="C580">
        <v>80</v>
      </c>
      <c r="D580">
        <v>7379</v>
      </c>
      <c r="E580">
        <v>95436</v>
      </c>
      <c r="F580">
        <v>441</v>
      </c>
      <c r="G580">
        <v>175446</v>
      </c>
      <c r="H580">
        <v>307.8</v>
      </c>
    </row>
    <row r="581" spans="1:8" x14ac:dyDescent="0.2">
      <c r="A581">
        <v>571</v>
      </c>
      <c r="B581">
        <v>45</v>
      </c>
      <c r="C581">
        <v>80</v>
      </c>
      <c r="D581">
        <v>7386</v>
      </c>
      <c r="E581">
        <v>95569</v>
      </c>
      <c r="F581">
        <v>231</v>
      </c>
      <c r="G581">
        <v>175677</v>
      </c>
      <c r="H581">
        <v>307.665499124343</v>
      </c>
    </row>
    <row r="582" spans="1:8" x14ac:dyDescent="0.2">
      <c r="A582">
        <v>572</v>
      </c>
      <c r="B582">
        <v>45</v>
      </c>
      <c r="C582">
        <v>80</v>
      </c>
      <c r="D582">
        <v>7388</v>
      </c>
      <c r="E582">
        <v>95652</v>
      </c>
      <c r="F582">
        <v>192</v>
      </c>
      <c r="G582">
        <v>175869</v>
      </c>
      <c r="H582">
        <v>307.46328671328598</v>
      </c>
    </row>
    <row r="583" spans="1:8" x14ac:dyDescent="0.2">
      <c r="A583">
        <v>573</v>
      </c>
      <c r="B583">
        <v>45</v>
      </c>
      <c r="C583">
        <v>80</v>
      </c>
      <c r="D583">
        <v>7390</v>
      </c>
      <c r="E583">
        <v>95700</v>
      </c>
      <c r="F583">
        <v>136</v>
      </c>
      <c r="G583">
        <v>176005</v>
      </c>
      <c r="H583">
        <v>307.16404886561901</v>
      </c>
    </row>
    <row r="584" spans="1:8" x14ac:dyDescent="0.2">
      <c r="A584">
        <v>574</v>
      </c>
      <c r="B584">
        <v>45</v>
      </c>
      <c r="C584">
        <v>80</v>
      </c>
      <c r="D584">
        <v>7396</v>
      </c>
      <c r="E584">
        <v>95765</v>
      </c>
      <c r="F584">
        <v>150</v>
      </c>
      <c r="G584">
        <v>176155</v>
      </c>
      <c r="H584">
        <v>306.89024390243901</v>
      </c>
    </row>
    <row r="585" spans="1:8" x14ac:dyDescent="0.2">
      <c r="A585">
        <v>575</v>
      </c>
      <c r="B585">
        <v>45</v>
      </c>
      <c r="C585">
        <v>80</v>
      </c>
      <c r="D585">
        <v>7400</v>
      </c>
      <c r="E585">
        <v>95924</v>
      </c>
      <c r="F585">
        <v>330</v>
      </c>
      <c r="G585">
        <v>176485</v>
      </c>
      <c r="H585">
        <v>306.93043478260802</v>
      </c>
    </row>
    <row r="586" spans="1:8" x14ac:dyDescent="0.2">
      <c r="A586">
        <v>576</v>
      </c>
      <c r="B586">
        <v>45</v>
      </c>
      <c r="C586">
        <v>80</v>
      </c>
      <c r="D586">
        <v>7410</v>
      </c>
      <c r="E586">
        <v>96496</v>
      </c>
      <c r="F586">
        <v>687</v>
      </c>
      <c r="G586">
        <v>177172</v>
      </c>
      <c r="H586">
        <v>307.59027777777698</v>
      </c>
    </row>
    <row r="587" spans="1:8" x14ac:dyDescent="0.2">
      <c r="A587">
        <v>577</v>
      </c>
      <c r="B587">
        <v>45</v>
      </c>
      <c r="C587">
        <v>80</v>
      </c>
      <c r="D587">
        <v>7413</v>
      </c>
      <c r="E587">
        <v>96762</v>
      </c>
      <c r="F587">
        <v>453</v>
      </c>
      <c r="G587">
        <v>177625</v>
      </c>
      <c r="H587">
        <v>307.842287694974</v>
      </c>
    </row>
    <row r="588" spans="1:8" x14ac:dyDescent="0.2">
      <c r="A588">
        <v>578</v>
      </c>
      <c r="B588">
        <v>45</v>
      </c>
      <c r="C588">
        <v>80</v>
      </c>
      <c r="D588">
        <v>7416</v>
      </c>
      <c r="E588">
        <v>96833</v>
      </c>
      <c r="F588">
        <v>171</v>
      </c>
      <c r="G588">
        <v>177796</v>
      </c>
      <c r="H588">
        <v>307.60553633217899</v>
      </c>
    </row>
    <row r="589" spans="1:8" x14ac:dyDescent="0.2">
      <c r="A589">
        <v>579</v>
      </c>
      <c r="B589">
        <v>45</v>
      </c>
      <c r="C589">
        <v>80</v>
      </c>
      <c r="D589">
        <v>7418</v>
      </c>
      <c r="E589">
        <v>96975</v>
      </c>
      <c r="F589">
        <v>326</v>
      </c>
      <c r="G589">
        <v>178122</v>
      </c>
      <c r="H589">
        <v>307.63730569948098</v>
      </c>
    </row>
    <row r="590" spans="1:8" x14ac:dyDescent="0.2">
      <c r="A590">
        <v>580</v>
      </c>
      <c r="B590">
        <v>45</v>
      </c>
      <c r="C590">
        <v>80</v>
      </c>
      <c r="D590">
        <v>7420</v>
      </c>
      <c r="E590">
        <v>97072</v>
      </c>
      <c r="F590">
        <v>194</v>
      </c>
      <c r="G590">
        <v>178316</v>
      </c>
      <c r="H590">
        <v>307.44137931034402</v>
      </c>
    </row>
    <row r="591" spans="1:8" x14ac:dyDescent="0.2">
      <c r="A591">
        <v>581</v>
      </c>
      <c r="B591">
        <v>45</v>
      </c>
      <c r="C591">
        <v>80</v>
      </c>
      <c r="D591">
        <v>7422</v>
      </c>
      <c r="E591">
        <v>97142</v>
      </c>
      <c r="F591">
        <v>179</v>
      </c>
      <c r="G591">
        <v>178495</v>
      </c>
      <c r="H591">
        <v>307.22030981067098</v>
      </c>
    </row>
    <row r="592" spans="1:8" x14ac:dyDescent="0.2">
      <c r="A592">
        <v>582</v>
      </c>
      <c r="B592">
        <v>45</v>
      </c>
      <c r="C592">
        <v>80</v>
      </c>
      <c r="D592">
        <v>7423</v>
      </c>
      <c r="E592">
        <v>97234</v>
      </c>
      <c r="F592">
        <v>217</v>
      </c>
      <c r="G592">
        <v>178712</v>
      </c>
      <c r="H592">
        <v>307.06529209621903</v>
      </c>
    </row>
    <row r="593" spans="1:8" x14ac:dyDescent="0.2">
      <c r="A593">
        <v>583</v>
      </c>
      <c r="B593">
        <v>45</v>
      </c>
      <c r="C593">
        <v>80</v>
      </c>
      <c r="D593">
        <v>7423</v>
      </c>
      <c r="E593">
        <v>97266</v>
      </c>
      <c r="F593">
        <v>142</v>
      </c>
      <c r="G593">
        <v>178854</v>
      </c>
      <c r="H593">
        <v>306.78216123499101</v>
      </c>
    </row>
    <row r="594" spans="1:8" x14ac:dyDescent="0.2">
      <c r="A594">
        <v>584</v>
      </c>
      <c r="B594">
        <v>45</v>
      </c>
      <c r="C594">
        <v>80</v>
      </c>
      <c r="D594">
        <v>7429</v>
      </c>
      <c r="E594">
        <v>97513</v>
      </c>
      <c r="F594">
        <v>400</v>
      </c>
      <c r="G594">
        <v>179254</v>
      </c>
      <c r="H594">
        <v>306.94178082191701</v>
      </c>
    </row>
    <row r="595" spans="1:8" x14ac:dyDescent="0.2">
      <c r="A595">
        <v>585</v>
      </c>
      <c r="B595">
        <v>45</v>
      </c>
      <c r="C595">
        <v>80</v>
      </c>
      <c r="D595">
        <v>7431</v>
      </c>
      <c r="E595">
        <v>97580</v>
      </c>
      <c r="F595">
        <v>209</v>
      </c>
      <c r="G595">
        <v>179463</v>
      </c>
      <c r="H595">
        <v>306.77435897435799</v>
      </c>
    </row>
    <row r="596" spans="1:8" x14ac:dyDescent="0.2">
      <c r="A596">
        <v>586</v>
      </c>
      <c r="B596">
        <v>45</v>
      </c>
      <c r="C596">
        <v>80</v>
      </c>
      <c r="D596">
        <v>7439</v>
      </c>
      <c r="E596">
        <v>97698</v>
      </c>
      <c r="F596">
        <v>248</v>
      </c>
      <c r="G596">
        <v>179711</v>
      </c>
      <c r="H596">
        <v>306.67406143344698</v>
      </c>
    </row>
    <row r="597" spans="1:8" x14ac:dyDescent="0.2">
      <c r="A597">
        <v>587</v>
      </c>
      <c r="B597">
        <v>45</v>
      </c>
      <c r="C597">
        <v>80</v>
      </c>
      <c r="D597">
        <v>7442</v>
      </c>
      <c r="E597">
        <v>97810</v>
      </c>
      <c r="F597">
        <v>193</v>
      </c>
      <c r="G597">
        <v>179904</v>
      </c>
      <c r="H597">
        <v>306.48040885860303</v>
      </c>
    </row>
    <row r="598" spans="1:8" x14ac:dyDescent="0.2">
      <c r="A598">
        <v>588</v>
      </c>
      <c r="B598">
        <v>45</v>
      </c>
      <c r="C598">
        <v>80</v>
      </c>
      <c r="D598">
        <v>7444</v>
      </c>
      <c r="E598">
        <v>97928</v>
      </c>
      <c r="F598">
        <v>221</v>
      </c>
      <c r="G598">
        <v>180125</v>
      </c>
      <c r="H598">
        <v>306.33503401360502</v>
      </c>
    </row>
    <row r="599" spans="1:8" x14ac:dyDescent="0.2">
      <c r="A599">
        <v>589</v>
      </c>
      <c r="B599">
        <v>45</v>
      </c>
      <c r="C599">
        <v>80</v>
      </c>
      <c r="D599">
        <v>7456</v>
      </c>
      <c r="E599">
        <v>98203</v>
      </c>
      <c r="F599">
        <v>333</v>
      </c>
      <c r="G599">
        <v>180458</v>
      </c>
      <c r="H599">
        <v>306.38030560271602</v>
      </c>
    </row>
    <row r="600" spans="1:8" x14ac:dyDescent="0.2">
      <c r="A600">
        <v>590</v>
      </c>
      <c r="B600">
        <v>45</v>
      </c>
      <c r="C600">
        <v>80</v>
      </c>
      <c r="D600">
        <v>7463</v>
      </c>
      <c r="E600">
        <v>98225</v>
      </c>
      <c r="F600">
        <v>105</v>
      </c>
      <c r="G600">
        <v>180563</v>
      </c>
      <c r="H600">
        <v>306.03898305084698</v>
      </c>
    </row>
    <row r="601" spans="1:8" x14ac:dyDescent="0.2">
      <c r="A601">
        <v>591</v>
      </c>
      <c r="B601">
        <v>45</v>
      </c>
      <c r="C601">
        <v>80</v>
      </c>
      <c r="D601">
        <v>7467</v>
      </c>
      <c r="E601">
        <v>98263</v>
      </c>
      <c r="F601">
        <v>120</v>
      </c>
      <c r="G601">
        <v>180683</v>
      </c>
      <c r="H601">
        <v>305.72419627749503</v>
      </c>
    </row>
    <row r="602" spans="1:8" x14ac:dyDescent="0.2">
      <c r="A602">
        <v>592</v>
      </c>
      <c r="B602">
        <v>45</v>
      </c>
      <c r="C602">
        <v>80</v>
      </c>
      <c r="D602">
        <v>7470</v>
      </c>
      <c r="E602">
        <v>98355</v>
      </c>
      <c r="F602">
        <v>178</v>
      </c>
      <c r="G602">
        <v>180861</v>
      </c>
      <c r="H602">
        <v>305.50844594594503</v>
      </c>
    </row>
    <row r="603" spans="1:8" x14ac:dyDescent="0.2">
      <c r="A603">
        <v>593</v>
      </c>
      <c r="B603">
        <v>45</v>
      </c>
      <c r="C603">
        <v>80</v>
      </c>
      <c r="D603">
        <v>7473</v>
      </c>
      <c r="E603">
        <v>98533</v>
      </c>
      <c r="F603">
        <v>201</v>
      </c>
      <c r="G603">
        <v>181062</v>
      </c>
      <c r="H603">
        <v>305.33220910623902</v>
      </c>
    </row>
    <row r="604" spans="1:8" x14ac:dyDescent="0.2">
      <c r="A604">
        <v>594</v>
      </c>
      <c r="B604">
        <v>45</v>
      </c>
      <c r="C604">
        <v>80</v>
      </c>
      <c r="D604">
        <v>7476</v>
      </c>
      <c r="E604">
        <v>98600</v>
      </c>
      <c r="F604">
        <v>186</v>
      </c>
      <c r="G604">
        <v>181248</v>
      </c>
      <c r="H604">
        <v>305.13131313131299</v>
      </c>
    </row>
    <row r="605" spans="1:8" x14ac:dyDescent="0.2">
      <c r="A605">
        <v>595</v>
      </c>
      <c r="B605">
        <v>45</v>
      </c>
      <c r="C605">
        <v>80</v>
      </c>
      <c r="D605">
        <v>7487</v>
      </c>
      <c r="E605">
        <v>98944</v>
      </c>
      <c r="F605">
        <v>816</v>
      </c>
      <c r="G605">
        <v>182064</v>
      </c>
      <c r="H605">
        <v>305.98991596638598</v>
      </c>
    </row>
    <row r="606" spans="1:8" x14ac:dyDescent="0.2">
      <c r="A606">
        <v>596</v>
      </c>
      <c r="B606">
        <v>45</v>
      </c>
      <c r="C606">
        <v>80</v>
      </c>
      <c r="D606">
        <v>7500</v>
      </c>
      <c r="E606">
        <v>99327</v>
      </c>
      <c r="F606">
        <v>498</v>
      </c>
      <c r="G606">
        <v>182562</v>
      </c>
      <c r="H606">
        <v>306.31208053691199</v>
      </c>
    </row>
    <row r="607" spans="1:8" x14ac:dyDescent="0.2">
      <c r="A607">
        <v>597</v>
      </c>
      <c r="B607">
        <v>45</v>
      </c>
      <c r="C607">
        <v>80</v>
      </c>
      <c r="D607">
        <v>7509</v>
      </c>
      <c r="E607">
        <v>99724</v>
      </c>
      <c r="F607">
        <v>652</v>
      </c>
      <c r="G607">
        <v>183214</v>
      </c>
      <c r="H607">
        <v>306.891122278056</v>
      </c>
    </row>
    <row r="608" spans="1:8" x14ac:dyDescent="0.2">
      <c r="A608">
        <v>598</v>
      </c>
      <c r="B608">
        <v>45</v>
      </c>
      <c r="C608">
        <v>80</v>
      </c>
      <c r="D608">
        <v>7511</v>
      </c>
      <c r="E608">
        <v>99846</v>
      </c>
      <c r="F608">
        <v>189</v>
      </c>
      <c r="G608">
        <v>183403</v>
      </c>
      <c r="H608">
        <v>306.69397993310997</v>
      </c>
    </row>
    <row r="609" spans="1:8" x14ac:dyDescent="0.2">
      <c r="A609">
        <v>599</v>
      </c>
      <c r="B609">
        <v>45</v>
      </c>
      <c r="C609">
        <v>80</v>
      </c>
      <c r="D609">
        <v>7517</v>
      </c>
      <c r="E609">
        <v>99986</v>
      </c>
      <c r="F609">
        <v>298</v>
      </c>
      <c r="G609">
        <v>183701</v>
      </c>
      <c r="H609">
        <v>306.679465776293</v>
      </c>
    </row>
    <row r="610" spans="1:8" x14ac:dyDescent="0.2">
      <c r="A610">
        <v>600</v>
      </c>
      <c r="B610">
        <v>45</v>
      </c>
      <c r="C610">
        <v>80</v>
      </c>
      <c r="D610">
        <v>7519</v>
      </c>
      <c r="E610">
        <v>100116</v>
      </c>
      <c r="F610">
        <v>280</v>
      </c>
      <c r="G610">
        <v>183981</v>
      </c>
      <c r="H610">
        <v>306.63499999999999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4196-7B71-6543-8E3F-29C6C92C6A90}">
  <dimension ref="A1:FG610"/>
  <sheetViews>
    <sheetView topLeftCell="A594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363</v>
      </c>
      <c r="E11">
        <v>290</v>
      </c>
      <c r="F11">
        <v>717</v>
      </c>
      <c r="G11">
        <v>717</v>
      </c>
      <c r="H11">
        <v>717</v>
      </c>
    </row>
    <row r="12" spans="1:163" x14ac:dyDescent="0.2">
      <c r="A12">
        <v>2</v>
      </c>
      <c r="B12">
        <v>45</v>
      </c>
      <c r="C12">
        <v>80</v>
      </c>
      <c r="D12">
        <v>586</v>
      </c>
      <c r="E12">
        <v>733</v>
      </c>
      <c r="F12">
        <v>716</v>
      </c>
      <c r="G12">
        <v>1433</v>
      </c>
      <c r="H12">
        <v>716.5</v>
      </c>
    </row>
    <row r="13" spans="1:163" x14ac:dyDescent="0.2">
      <c r="A13">
        <v>3</v>
      </c>
      <c r="B13">
        <v>45</v>
      </c>
      <c r="C13">
        <v>80</v>
      </c>
      <c r="D13">
        <v>816</v>
      </c>
      <c r="E13">
        <v>1186</v>
      </c>
      <c r="F13">
        <v>817</v>
      </c>
      <c r="G13">
        <v>2250</v>
      </c>
      <c r="H13">
        <v>750</v>
      </c>
    </row>
    <row r="14" spans="1:163" x14ac:dyDescent="0.2">
      <c r="A14">
        <v>4</v>
      </c>
      <c r="B14">
        <v>45</v>
      </c>
      <c r="C14">
        <v>80</v>
      </c>
      <c r="D14">
        <v>968</v>
      </c>
      <c r="E14">
        <v>1461</v>
      </c>
      <c r="F14">
        <v>590</v>
      </c>
      <c r="G14">
        <v>2840</v>
      </c>
      <c r="H14">
        <v>710</v>
      </c>
    </row>
    <row r="15" spans="1:163" x14ac:dyDescent="0.2">
      <c r="A15">
        <v>5</v>
      </c>
      <c r="B15">
        <v>45</v>
      </c>
      <c r="C15">
        <v>80</v>
      </c>
      <c r="D15">
        <v>1106</v>
      </c>
      <c r="E15">
        <v>1894</v>
      </c>
      <c r="F15">
        <v>584</v>
      </c>
      <c r="G15">
        <v>3424</v>
      </c>
      <c r="H15">
        <v>684.8</v>
      </c>
    </row>
    <row r="16" spans="1:163" x14ac:dyDescent="0.2">
      <c r="A16">
        <v>6</v>
      </c>
      <c r="B16">
        <v>45</v>
      </c>
      <c r="C16">
        <v>80</v>
      </c>
      <c r="D16">
        <v>1240</v>
      </c>
      <c r="E16">
        <v>2428</v>
      </c>
      <c r="F16">
        <v>655</v>
      </c>
      <c r="G16">
        <v>4079</v>
      </c>
      <c r="H16">
        <v>679.83333333333303</v>
      </c>
    </row>
    <row r="17" spans="1:8" x14ac:dyDescent="0.2">
      <c r="A17">
        <v>7</v>
      </c>
      <c r="B17">
        <v>45</v>
      </c>
      <c r="C17">
        <v>80</v>
      </c>
      <c r="D17">
        <v>1327</v>
      </c>
      <c r="E17">
        <v>2776</v>
      </c>
      <c r="F17">
        <v>404</v>
      </c>
      <c r="G17">
        <v>4483</v>
      </c>
      <c r="H17">
        <v>640.42857142857099</v>
      </c>
    </row>
    <row r="18" spans="1:8" x14ac:dyDescent="0.2">
      <c r="A18">
        <v>8</v>
      </c>
      <c r="B18">
        <v>45</v>
      </c>
      <c r="C18">
        <v>80</v>
      </c>
      <c r="D18">
        <v>1397</v>
      </c>
      <c r="E18">
        <v>3077</v>
      </c>
      <c r="F18">
        <v>312</v>
      </c>
      <c r="G18">
        <v>4795</v>
      </c>
      <c r="H18">
        <v>599.375</v>
      </c>
    </row>
    <row r="19" spans="1:8" x14ac:dyDescent="0.2">
      <c r="A19">
        <v>9</v>
      </c>
      <c r="B19">
        <v>45</v>
      </c>
      <c r="C19">
        <v>80</v>
      </c>
      <c r="D19">
        <v>1523</v>
      </c>
      <c r="E19">
        <v>3438</v>
      </c>
      <c r="F19">
        <v>560</v>
      </c>
      <c r="G19">
        <v>5355</v>
      </c>
      <c r="H19">
        <v>595</v>
      </c>
    </row>
    <row r="20" spans="1:8" x14ac:dyDescent="0.2">
      <c r="A20">
        <v>10</v>
      </c>
      <c r="B20">
        <v>45</v>
      </c>
      <c r="C20">
        <v>80</v>
      </c>
      <c r="D20">
        <v>1616</v>
      </c>
      <c r="E20">
        <v>3821</v>
      </c>
      <c r="F20">
        <v>574</v>
      </c>
      <c r="G20">
        <v>5929</v>
      </c>
      <c r="H20">
        <v>592.9</v>
      </c>
    </row>
    <row r="21" spans="1:8" x14ac:dyDescent="0.2">
      <c r="A21">
        <v>11</v>
      </c>
      <c r="B21">
        <v>45</v>
      </c>
      <c r="C21">
        <v>80</v>
      </c>
      <c r="D21">
        <v>1669</v>
      </c>
      <c r="E21">
        <v>3901</v>
      </c>
      <c r="F21">
        <v>234</v>
      </c>
      <c r="G21">
        <v>6163</v>
      </c>
      <c r="H21">
        <v>560.27272727272702</v>
      </c>
    </row>
    <row r="22" spans="1:8" x14ac:dyDescent="0.2">
      <c r="A22">
        <v>12</v>
      </c>
      <c r="B22">
        <v>45</v>
      </c>
      <c r="C22">
        <v>80</v>
      </c>
      <c r="D22">
        <v>1726</v>
      </c>
      <c r="E22">
        <v>4101</v>
      </c>
      <c r="F22">
        <v>410</v>
      </c>
      <c r="G22">
        <v>6573</v>
      </c>
      <c r="H22">
        <v>547.75</v>
      </c>
    </row>
    <row r="23" spans="1:8" x14ac:dyDescent="0.2">
      <c r="A23">
        <v>13</v>
      </c>
      <c r="B23">
        <v>45</v>
      </c>
      <c r="C23">
        <v>80</v>
      </c>
      <c r="D23">
        <v>1809</v>
      </c>
      <c r="E23">
        <v>4439</v>
      </c>
      <c r="F23">
        <v>528</v>
      </c>
      <c r="G23">
        <v>7101</v>
      </c>
      <c r="H23">
        <v>546.23076923076906</v>
      </c>
    </row>
    <row r="24" spans="1:8" x14ac:dyDescent="0.2">
      <c r="A24">
        <v>14</v>
      </c>
      <c r="B24">
        <v>45</v>
      </c>
      <c r="C24">
        <v>80</v>
      </c>
      <c r="D24">
        <v>1890</v>
      </c>
      <c r="E24">
        <v>4661</v>
      </c>
      <c r="F24">
        <v>424</v>
      </c>
      <c r="G24">
        <v>7525</v>
      </c>
      <c r="H24">
        <v>537.5</v>
      </c>
    </row>
    <row r="25" spans="1:8" x14ac:dyDescent="0.2">
      <c r="A25">
        <v>15</v>
      </c>
      <c r="B25">
        <v>45</v>
      </c>
      <c r="C25">
        <v>80</v>
      </c>
      <c r="D25">
        <v>1926</v>
      </c>
      <c r="E25">
        <v>4781</v>
      </c>
      <c r="F25">
        <v>313</v>
      </c>
      <c r="G25">
        <v>7838</v>
      </c>
      <c r="H25">
        <v>522.53333333333296</v>
      </c>
    </row>
    <row r="26" spans="1:8" x14ac:dyDescent="0.2">
      <c r="A26">
        <v>16</v>
      </c>
      <c r="B26">
        <v>45</v>
      </c>
      <c r="C26">
        <v>80</v>
      </c>
      <c r="D26">
        <v>1953</v>
      </c>
      <c r="E26">
        <v>4906</v>
      </c>
      <c r="F26">
        <v>233</v>
      </c>
      <c r="G26">
        <v>8071</v>
      </c>
      <c r="H26">
        <v>504.4375</v>
      </c>
    </row>
    <row r="27" spans="1:8" x14ac:dyDescent="0.2">
      <c r="A27">
        <v>17</v>
      </c>
      <c r="B27">
        <v>45</v>
      </c>
      <c r="C27">
        <v>80</v>
      </c>
      <c r="D27">
        <v>1990</v>
      </c>
      <c r="E27">
        <v>5068</v>
      </c>
      <c r="F27">
        <v>335</v>
      </c>
      <c r="G27">
        <v>8406</v>
      </c>
      <c r="H27">
        <v>494.47058823529397</v>
      </c>
    </row>
    <row r="28" spans="1:8" x14ac:dyDescent="0.2">
      <c r="A28">
        <v>18</v>
      </c>
      <c r="B28">
        <v>45</v>
      </c>
      <c r="C28">
        <v>80</v>
      </c>
      <c r="D28">
        <v>2047</v>
      </c>
      <c r="E28">
        <v>5287</v>
      </c>
      <c r="F28">
        <v>301</v>
      </c>
      <c r="G28">
        <v>8707</v>
      </c>
      <c r="H28">
        <v>483.722222222222</v>
      </c>
    </row>
    <row r="29" spans="1:8" x14ac:dyDescent="0.2">
      <c r="A29">
        <v>19</v>
      </c>
      <c r="B29">
        <v>45</v>
      </c>
      <c r="C29">
        <v>80</v>
      </c>
      <c r="D29">
        <v>2136</v>
      </c>
      <c r="E29">
        <v>5714</v>
      </c>
      <c r="F29">
        <v>787</v>
      </c>
      <c r="G29">
        <v>9494</v>
      </c>
      <c r="H29">
        <v>499.68421052631498</v>
      </c>
    </row>
    <row r="30" spans="1:8" x14ac:dyDescent="0.2">
      <c r="A30">
        <v>20</v>
      </c>
      <c r="B30">
        <v>45</v>
      </c>
      <c r="C30">
        <v>80</v>
      </c>
      <c r="D30">
        <v>2184</v>
      </c>
      <c r="E30">
        <v>5814</v>
      </c>
      <c r="F30">
        <v>303</v>
      </c>
      <c r="G30">
        <v>9797</v>
      </c>
      <c r="H30">
        <v>489.85</v>
      </c>
    </row>
    <row r="31" spans="1:8" x14ac:dyDescent="0.2">
      <c r="A31">
        <v>21</v>
      </c>
      <c r="B31">
        <v>45</v>
      </c>
      <c r="C31">
        <v>80</v>
      </c>
      <c r="D31">
        <v>2228</v>
      </c>
      <c r="E31">
        <v>5918</v>
      </c>
      <c r="F31">
        <v>314</v>
      </c>
      <c r="G31">
        <v>10111</v>
      </c>
      <c r="H31">
        <v>481.47619047619003</v>
      </c>
    </row>
    <row r="32" spans="1:8" x14ac:dyDescent="0.2">
      <c r="A32">
        <v>22</v>
      </c>
      <c r="B32">
        <v>45</v>
      </c>
      <c r="C32">
        <v>80</v>
      </c>
      <c r="D32">
        <v>2323</v>
      </c>
      <c r="E32">
        <v>6364</v>
      </c>
      <c r="F32">
        <v>758</v>
      </c>
      <c r="G32">
        <v>10869</v>
      </c>
      <c r="H32">
        <v>494.04545454545399</v>
      </c>
    </row>
    <row r="33" spans="1:8" x14ac:dyDescent="0.2">
      <c r="A33">
        <v>23</v>
      </c>
      <c r="B33">
        <v>45</v>
      </c>
      <c r="C33">
        <v>80</v>
      </c>
      <c r="D33">
        <v>2358</v>
      </c>
      <c r="E33">
        <v>6486</v>
      </c>
      <c r="F33">
        <v>360</v>
      </c>
      <c r="G33">
        <v>11229</v>
      </c>
      <c r="H33">
        <v>488.21739130434702</v>
      </c>
    </row>
    <row r="34" spans="1:8" x14ac:dyDescent="0.2">
      <c r="A34">
        <v>24</v>
      </c>
      <c r="B34">
        <v>45</v>
      </c>
      <c r="C34">
        <v>80</v>
      </c>
      <c r="D34">
        <v>2410</v>
      </c>
      <c r="E34">
        <v>6597</v>
      </c>
      <c r="F34">
        <v>375</v>
      </c>
      <c r="G34">
        <v>11604</v>
      </c>
      <c r="H34">
        <v>483.5</v>
      </c>
    </row>
    <row r="35" spans="1:8" x14ac:dyDescent="0.2">
      <c r="A35">
        <v>25</v>
      </c>
      <c r="B35">
        <v>45</v>
      </c>
      <c r="C35">
        <v>80</v>
      </c>
      <c r="D35">
        <v>2430</v>
      </c>
      <c r="E35">
        <v>6659</v>
      </c>
      <c r="F35">
        <v>219</v>
      </c>
      <c r="G35">
        <v>11823</v>
      </c>
      <c r="H35">
        <v>472.92</v>
      </c>
    </row>
    <row r="36" spans="1:8" x14ac:dyDescent="0.2">
      <c r="A36">
        <v>26</v>
      </c>
      <c r="B36">
        <v>45</v>
      </c>
      <c r="C36">
        <v>80</v>
      </c>
      <c r="D36">
        <v>2452</v>
      </c>
      <c r="E36">
        <v>6803</v>
      </c>
      <c r="F36">
        <v>239</v>
      </c>
      <c r="G36">
        <v>12062</v>
      </c>
      <c r="H36">
        <v>463.923076923076</v>
      </c>
    </row>
    <row r="37" spans="1:8" x14ac:dyDescent="0.2">
      <c r="A37">
        <v>27</v>
      </c>
      <c r="B37">
        <v>45</v>
      </c>
      <c r="C37">
        <v>80</v>
      </c>
      <c r="D37">
        <v>2487</v>
      </c>
      <c r="E37">
        <v>6944</v>
      </c>
      <c r="F37">
        <v>300</v>
      </c>
      <c r="G37">
        <v>12362</v>
      </c>
      <c r="H37">
        <v>457.85185185185099</v>
      </c>
    </row>
    <row r="38" spans="1:8" x14ac:dyDescent="0.2">
      <c r="A38">
        <v>28</v>
      </c>
      <c r="B38">
        <v>45</v>
      </c>
      <c r="C38">
        <v>80</v>
      </c>
      <c r="D38">
        <v>2504</v>
      </c>
      <c r="E38">
        <v>7080</v>
      </c>
      <c r="F38">
        <v>251</v>
      </c>
      <c r="G38">
        <v>12613</v>
      </c>
      <c r="H38">
        <v>450.46428571428498</v>
      </c>
    </row>
    <row r="39" spans="1:8" x14ac:dyDescent="0.2">
      <c r="A39">
        <v>29</v>
      </c>
      <c r="B39">
        <v>45</v>
      </c>
      <c r="C39">
        <v>80</v>
      </c>
      <c r="D39">
        <v>2515</v>
      </c>
      <c r="E39">
        <v>7128</v>
      </c>
      <c r="F39">
        <v>166</v>
      </c>
      <c r="G39">
        <v>12779</v>
      </c>
      <c r="H39">
        <v>440.65517241379303</v>
      </c>
    </row>
    <row r="40" spans="1:8" x14ac:dyDescent="0.2">
      <c r="A40">
        <v>30</v>
      </c>
      <c r="B40">
        <v>45</v>
      </c>
      <c r="C40">
        <v>80</v>
      </c>
      <c r="D40">
        <v>2533</v>
      </c>
      <c r="E40">
        <v>7264</v>
      </c>
      <c r="F40">
        <v>345</v>
      </c>
      <c r="G40">
        <v>13124</v>
      </c>
      <c r="H40">
        <v>437.46666666666601</v>
      </c>
    </row>
    <row r="41" spans="1:8" x14ac:dyDescent="0.2">
      <c r="A41">
        <v>31</v>
      </c>
      <c r="B41">
        <v>45</v>
      </c>
      <c r="C41">
        <v>80</v>
      </c>
      <c r="D41">
        <v>2591</v>
      </c>
      <c r="E41">
        <v>7532</v>
      </c>
      <c r="F41">
        <v>395</v>
      </c>
      <c r="G41">
        <v>13519</v>
      </c>
      <c r="H41">
        <v>436.09677419354801</v>
      </c>
    </row>
    <row r="42" spans="1:8" x14ac:dyDescent="0.2">
      <c r="A42">
        <v>32</v>
      </c>
      <c r="B42">
        <v>45</v>
      </c>
      <c r="C42">
        <v>80</v>
      </c>
      <c r="D42">
        <v>2607</v>
      </c>
      <c r="E42">
        <v>7672</v>
      </c>
      <c r="F42">
        <v>277</v>
      </c>
      <c r="G42">
        <v>13796</v>
      </c>
      <c r="H42">
        <v>431.125</v>
      </c>
    </row>
    <row r="43" spans="1:8" x14ac:dyDescent="0.2">
      <c r="A43">
        <v>33</v>
      </c>
      <c r="B43">
        <v>45</v>
      </c>
      <c r="C43">
        <v>80</v>
      </c>
      <c r="D43">
        <v>2629</v>
      </c>
      <c r="E43">
        <v>7722</v>
      </c>
      <c r="F43">
        <v>257</v>
      </c>
      <c r="G43">
        <v>14053</v>
      </c>
      <c r="H43">
        <v>425.84848484848402</v>
      </c>
    </row>
    <row r="44" spans="1:8" x14ac:dyDescent="0.2">
      <c r="A44">
        <v>34</v>
      </c>
      <c r="B44">
        <v>45</v>
      </c>
      <c r="C44">
        <v>80</v>
      </c>
      <c r="D44">
        <v>2660</v>
      </c>
      <c r="E44">
        <v>7895</v>
      </c>
      <c r="F44">
        <v>298</v>
      </c>
      <c r="G44">
        <v>14351</v>
      </c>
      <c r="H44">
        <v>422.088235294117</v>
      </c>
    </row>
    <row r="45" spans="1:8" x14ac:dyDescent="0.2">
      <c r="A45">
        <v>35</v>
      </c>
      <c r="B45">
        <v>45</v>
      </c>
      <c r="C45">
        <v>80</v>
      </c>
      <c r="D45">
        <v>2719</v>
      </c>
      <c r="E45">
        <v>8042</v>
      </c>
      <c r="F45">
        <v>225</v>
      </c>
      <c r="G45">
        <v>14576</v>
      </c>
      <c r="H45">
        <v>416.457142857142</v>
      </c>
    </row>
    <row r="46" spans="1:8" x14ac:dyDescent="0.2">
      <c r="A46">
        <v>36</v>
      </c>
      <c r="B46">
        <v>45</v>
      </c>
      <c r="C46">
        <v>80</v>
      </c>
      <c r="D46">
        <v>2739</v>
      </c>
      <c r="E46">
        <v>8098</v>
      </c>
      <c r="F46">
        <v>217</v>
      </c>
      <c r="G46">
        <v>14793</v>
      </c>
      <c r="H46">
        <v>410.916666666666</v>
      </c>
    </row>
    <row r="47" spans="1:8" x14ac:dyDescent="0.2">
      <c r="A47">
        <v>37</v>
      </c>
      <c r="B47">
        <v>45</v>
      </c>
      <c r="C47">
        <v>80</v>
      </c>
      <c r="D47">
        <v>2778</v>
      </c>
      <c r="E47">
        <v>8205</v>
      </c>
      <c r="F47">
        <v>419</v>
      </c>
      <c r="G47">
        <v>15212</v>
      </c>
      <c r="H47">
        <v>411.13513513513499</v>
      </c>
    </row>
    <row r="48" spans="1:8" x14ac:dyDescent="0.2">
      <c r="A48">
        <v>38</v>
      </c>
      <c r="B48">
        <v>45</v>
      </c>
      <c r="C48">
        <v>80</v>
      </c>
      <c r="D48">
        <v>2791</v>
      </c>
      <c r="E48">
        <v>8281</v>
      </c>
      <c r="F48">
        <v>217</v>
      </c>
      <c r="G48">
        <v>15429</v>
      </c>
      <c r="H48">
        <v>406.02631578947302</v>
      </c>
    </row>
    <row r="49" spans="1:8" x14ac:dyDescent="0.2">
      <c r="A49">
        <v>39</v>
      </c>
      <c r="B49">
        <v>45</v>
      </c>
      <c r="C49">
        <v>80</v>
      </c>
      <c r="D49">
        <v>2820</v>
      </c>
      <c r="E49">
        <v>8534</v>
      </c>
      <c r="F49">
        <v>449</v>
      </c>
      <c r="G49">
        <v>15878</v>
      </c>
      <c r="H49">
        <v>407.12820512820502</v>
      </c>
    </row>
    <row r="50" spans="1:8" x14ac:dyDescent="0.2">
      <c r="A50">
        <v>40</v>
      </c>
      <c r="B50">
        <v>45</v>
      </c>
      <c r="C50">
        <v>80</v>
      </c>
      <c r="D50">
        <v>2843</v>
      </c>
      <c r="E50">
        <v>8602</v>
      </c>
      <c r="F50">
        <v>274</v>
      </c>
      <c r="G50">
        <v>16152</v>
      </c>
      <c r="H50">
        <v>403.8</v>
      </c>
    </row>
    <row r="51" spans="1:8" x14ac:dyDescent="0.2">
      <c r="A51">
        <v>41</v>
      </c>
      <c r="B51">
        <v>45</v>
      </c>
      <c r="C51">
        <v>80</v>
      </c>
      <c r="D51">
        <v>2863</v>
      </c>
      <c r="E51">
        <v>8713</v>
      </c>
      <c r="F51">
        <v>260</v>
      </c>
      <c r="G51">
        <v>16412</v>
      </c>
      <c r="H51">
        <v>400.292682926829</v>
      </c>
    </row>
    <row r="52" spans="1:8" x14ac:dyDescent="0.2">
      <c r="A52">
        <v>42</v>
      </c>
      <c r="B52">
        <v>45</v>
      </c>
      <c r="C52">
        <v>80</v>
      </c>
      <c r="D52">
        <v>2876</v>
      </c>
      <c r="E52">
        <v>8869</v>
      </c>
      <c r="F52">
        <v>247</v>
      </c>
      <c r="G52">
        <v>16659</v>
      </c>
      <c r="H52">
        <v>396.642857142857</v>
      </c>
    </row>
    <row r="53" spans="1:8" x14ac:dyDescent="0.2">
      <c r="A53">
        <v>43</v>
      </c>
      <c r="B53">
        <v>45</v>
      </c>
      <c r="C53">
        <v>80</v>
      </c>
      <c r="D53">
        <v>2927</v>
      </c>
      <c r="E53">
        <v>9217</v>
      </c>
      <c r="F53">
        <v>507</v>
      </c>
      <c r="G53">
        <v>17166</v>
      </c>
      <c r="H53">
        <v>399.20930232558101</v>
      </c>
    </row>
    <row r="54" spans="1:8" x14ac:dyDescent="0.2">
      <c r="A54">
        <v>44</v>
      </c>
      <c r="B54">
        <v>45</v>
      </c>
      <c r="C54">
        <v>80</v>
      </c>
      <c r="D54">
        <v>2964</v>
      </c>
      <c r="E54">
        <v>9287</v>
      </c>
      <c r="F54">
        <v>297</v>
      </c>
      <c r="G54">
        <v>17463</v>
      </c>
      <c r="H54">
        <v>396.886363636363</v>
      </c>
    </row>
    <row r="55" spans="1:8" x14ac:dyDescent="0.2">
      <c r="A55">
        <v>45</v>
      </c>
      <c r="B55">
        <v>45</v>
      </c>
      <c r="C55">
        <v>80</v>
      </c>
      <c r="D55">
        <v>2987</v>
      </c>
      <c r="E55">
        <v>9499</v>
      </c>
      <c r="F55">
        <v>277</v>
      </c>
      <c r="G55">
        <v>17740</v>
      </c>
      <c r="H55">
        <v>394.222222222222</v>
      </c>
    </row>
    <row r="56" spans="1:8" x14ac:dyDescent="0.2">
      <c r="A56">
        <v>46</v>
      </c>
      <c r="B56">
        <v>45</v>
      </c>
      <c r="C56">
        <v>80</v>
      </c>
      <c r="D56">
        <v>3017</v>
      </c>
      <c r="E56">
        <v>9565</v>
      </c>
      <c r="F56">
        <v>214</v>
      </c>
      <c r="G56">
        <v>17954</v>
      </c>
      <c r="H56">
        <v>390.30434782608597</v>
      </c>
    </row>
    <row r="57" spans="1:8" x14ac:dyDescent="0.2">
      <c r="A57">
        <v>47</v>
      </c>
      <c r="B57">
        <v>45</v>
      </c>
      <c r="C57">
        <v>80</v>
      </c>
      <c r="D57">
        <v>3034</v>
      </c>
      <c r="E57">
        <v>9617</v>
      </c>
      <c r="F57">
        <v>174</v>
      </c>
      <c r="G57">
        <v>18128</v>
      </c>
      <c r="H57">
        <v>385.70212765957399</v>
      </c>
    </row>
    <row r="58" spans="1:8" x14ac:dyDescent="0.2">
      <c r="A58">
        <v>48</v>
      </c>
      <c r="B58">
        <v>45</v>
      </c>
      <c r="C58">
        <v>80</v>
      </c>
      <c r="D58">
        <v>3068</v>
      </c>
      <c r="E58">
        <v>9760</v>
      </c>
      <c r="F58">
        <v>234</v>
      </c>
      <c r="G58">
        <v>18362</v>
      </c>
      <c r="H58">
        <v>382.541666666666</v>
      </c>
    </row>
    <row r="59" spans="1:8" x14ac:dyDescent="0.2">
      <c r="A59">
        <v>49</v>
      </c>
      <c r="B59">
        <v>45</v>
      </c>
      <c r="C59">
        <v>80</v>
      </c>
      <c r="D59">
        <v>3104</v>
      </c>
      <c r="E59">
        <v>10061</v>
      </c>
      <c r="F59">
        <v>424</v>
      </c>
      <c r="G59">
        <v>18786</v>
      </c>
      <c r="H59">
        <v>383.38775510203999</v>
      </c>
    </row>
    <row r="60" spans="1:8" x14ac:dyDescent="0.2">
      <c r="A60">
        <v>50</v>
      </c>
      <c r="B60">
        <v>45</v>
      </c>
      <c r="C60">
        <v>80</v>
      </c>
      <c r="D60">
        <v>3128</v>
      </c>
      <c r="E60">
        <v>10144</v>
      </c>
      <c r="F60">
        <v>270</v>
      </c>
      <c r="G60">
        <v>19056</v>
      </c>
      <c r="H60">
        <v>381.12</v>
      </c>
    </row>
    <row r="61" spans="1:8" x14ac:dyDescent="0.2">
      <c r="A61">
        <v>51</v>
      </c>
      <c r="B61">
        <v>45</v>
      </c>
      <c r="C61">
        <v>80</v>
      </c>
      <c r="D61">
        <v>3151</v>
      </c>
      <c r="E61">
        <v>10394</v>
      </c>
      <c r="F61">
        <v>459</v>
      </c>
      <c r="G61">
        <v>19515</v>
      </c>
      <c r="H61">
        <v>382.64705882352899</v>
      </c>
    </row>
    <row r="62" spans="1:8" x14ac:dyDescent="0.2">
      <c r="A62">
        <v>52</v>
      </c>
      <c r="B62">
        <v>45</v>
      </c>
      <c r="C62">
        <v>80</v>
      </c>
      <c r="D62">
        <v>3212</v>
      </c>
      <c r="E62">
        <v>10767</v>
      </c>
      <c r="F62">
        <v>366</v>
      </c>
      <c r="G62">
        <v>19881</v>
      </c>
      <c r="H62">
        <v>382.32692307692298</v>
      </c>
    </row>
    <row r="63" spans="1:8" x14ac:dyDescent="0.2">
      <c r="A63">
        <v>53</v>
      </c>
      <c r="B63">
        <v>45</v>
      </c>
      <c r="C63">
        <v>80</v>
      </c>
      <c r="D63">
        <v>3229</v>
      </c>
      <c r="E63">
        <v>10915</v>
      </c>
      <c r="F63">
        <v>247</v>
      </c>
      <c r="G63">
        <v>20128</v>
      </c>
      <c r="H63">
        <v>379.77358490566002</v>
      </c>
    </row>
    <row r="64" spans="1:8" x14ac:dyDescent="0.2">
      <c r="A64">
        <v>54</v>
      </c>
      <c r="B64">
        <v>45</v>
      </c>
      <c r="C64">
        <v>80</v>
      </c>
      <c r="D64">
        <v>3255</v>
      </c>
      <c r="E64">
        <v>11109</v>
      </c>
      <c r="F64">
        <v>357</v>
      </c>
      <c r="G64">
        <v>20485</v>
      </c>
      <c r="H64">
        <v>379.35185185185099</v>
      </c>
    </row>
    <row r="65" spans="1:8" x14ac:dyDescent="0.2">
      <c r="A65">
        <v>55</v>
      </c>
      <c r="B65">
        <v>45</v>
      </c>
      <c r="C65">
        <v>80</v>
      </c>
      <c r="D65">
        <v>3278</v>
      </c>
      <c r="E65">
        <v>11338</v>
      </c>
      <c r="F65">
        <v>314</v>
      </c>
      <c r="G65">
        <v>20799</v>
      </c>
      <c r="H65">
        <v>378.16363636363599</v>
      </c>
    </row>
    <row r="66" spans="1:8" x14ac:dyDescent="0.2">
      <c r="A66">
        <v>56</v>
      </c>
      <c r="B66">
        <v>45</v>
      </c>
      <c r="C66">
        <v>80</v>
      </c>
      <c r="D66">
        <v>3301</v>
      </c>
      <c r="E66">
        <v>11731</v>
      </c>
      <c r="F66">
        <v>545</v>
      </c>
      <c r="G66">
        <v>21344</v>
      </c>
      <c r="H66">
        <v>381.142857142857</v>
      </c>
    </row>
    <row r="67" spans="1:8" x14ac:dyDescent="0.2">
      <c r="A67">
        <v>57</v>
      </c>
      <c r="B67">
        <v>45</v>
      </c>
      <c r="C67">
        <v>80</v>
      </c>
      <c r="D67">
        <v>3321</v>
      </c>
      <c r="E67">
        <v>11869</v>
      </c>
      <c r="F67">
        <v>225</v>
      </c>
      <c r="G67">
        <v>21569</v>
      </c>
      <c r="H67">
        <v>378.40350877192901</v>
      </c>
    </row>
    <row r="68" spans="1:8" x14ac:dyDescent="0.2">
      <c r="A68">
        <v>58</v>
      </c>
      <c r="B68">
        <v>45</v>
      </c>
      <c r="C68">
        <v>80</v>
      </c>
      <c r="D68">
        <v>3334</v>
      </c>
      <c r="E68">
        <v>11971</v>
      </c>
      <c r="F68">
        <v>263</v>
      </c>
      <c r="G68">
        <v>21832</v>
      </c>
      <c r="H68">
        <v>376.41379310344797</v>
      </c>
    </row>
    <row r="69" spans="1:8" x14ac:dyDescent="0.2">
      <c r="A69">
        <v>59</v>
      </c>
      <c r="B69">
        <v>45</v>
      </c>
      <c r="C69">
        <v>80</v>
      </c>
      <c r="D69">
        <v>3347</v>
      </c>
      <c r="E69">
        <v>12077</v>
      </c>
      <c r="F69">
        <v>219</v>
      </c>
      <c r="G69">
        <v>22051</v>
      </c>
      <c r="H69">
        <v>373.74576271186402</v>
      </c>
    </row>
    <row r="70" spans="1:8" x14ac:dyDescent="0.2">
      <c r="A70">
        <v>60</v>
      </c>
      <c r="B70">
        <v>45</v>
      </c>
      <c r="C70">
        <v>80</v>
      </c>
      <c r="D70">
        <v>3370</v>
      </c>
      <c r="E70">
        <v>12165</v>
      </c>
      <c r="F70">
        <v>252</v>
      </c>
      <c r="G70">
        <v>22303</v>
      </c>
      <c r="H70">
        <v>371.71666666666601</v>
      </c>
    </row>
    <row r="71" spans="1:8" x14ac:dyDescent="0.2">
      <c r="A71">
        <v>61</v>
      </c>
      <c r="B71">
        <v>45</v>
      </c>
      <c r="C71">
        <v>80</v>
      </c>
      <c r="D71">
        <v>3424</v>
      </c>
      <c r="E71">
        <v>12499</v>
      </c>
      <c r="F71">
        <v>589</v>
      </c>
      <c r="G71">
        <v>22892</v>
      </c>
      <c r="H71">
        <v>375.27868852459</v>
      </c>
    </row>
    <row r="72" spans="1:8" x14ac:dyDescent="0.2">
      <c r="A72">
        <v>62</v>
      </c>
      <c r="B72">
        <v>45</v>
      </c>
      <c r="C72">
        <v>80</v>
      </c>
      <c r="D72">
        <v>3437</v>
      </c>
      <c r="E72">
        <v>12595</v>
      </c>
      <c r="F72">
        <v>209</v>
      </c>
      <c r="G72">
        <v>23101</v>
      </c>
      <c r="H72">
        <v>372.59677419354801</v>
      </c>
    </row>
    <row r="73" spans="1:8" x14ac:dyDescent="0.2">
      <c r="A73">
        <v>63</v>
      </c>
      <c r="B73">
        <v>45</v>
      </c>
      <c r="C73">
        <v>80</v>
      </c>
      <c r="D73">
        <v>3458</v>
      </c>
      <c r="E73">
        <v>12680</v>
      </c>
      <c r="F73">
        <v>229</v>
      </c>
      <c r="G73">
        <v>23330</v>
      </c>
      <c r="H73">
        <v>370.31746031746002</v>
      </c>
    </row>
    <row r="74" spans="1:8" x14ac:dyDescent="0.2">
      <c r="A74">
        <v>64</v>
      </c>
      <c r="B74">
        <v>45</v>
      </c>
      <c r="C74">
        <v>80</v>
      </c>
      <c r="D74">
        <v>3478</v>
      </c>
      <c r="E74">
        <v>12782</v>
      </c>
      <c r="F74">
        <v>264</v>
      </c>
      <c r="G74">
        <v>23594</v>
      </c>
      <c r="H74">
        <v>368.65625</v>
      </c>
    </row>
    <row r="75" spans="1:8" x14ac:dyDescent="0.2">
      <c r="A75">
        <v>65</v>
      </c>
      <c r="B75">
        <v>45</v>
      </c>
      <c r="C75">
        <v>80</v>
      </c>
      <c r="D75">
        <v>3498</v>
      </c>
      <c r="E75">
        <v>12963</v>
      </c>
      <c r="F75">
        <v>288</v>
      </c>
      <c r="G75">
        <v>23882</v>
      </c>
      <c r="H75">
        <v>367.41538461538403</v>
      </c>
    </row>
    <row r="76" spans="1:8" x14ac:dyDescent="0.2">
      <c r="A76">
        <v>66</v>
      </c>
      <c r="B76">
        <v>45</v>
      </c>
      <c r="C76">
        <v>80</v>
      </c>
      <c r="D76">
        <v>3508</v>
      </c>
      <c r="E76">
        <v>13085</v>
      </c>
      <c r="F76">
        <v>360</v>
      </c>
      <c r="G76">
        <v>24242</v>
      </c>
      <c r="H76">
        <v>367.30303030303003</v>
      </c>
    </row>
    <row r="77" spans="1:8" x14ac:dyDescent="0.2">
      <c r="A77">
        <v>67</v>
      </c>
      <c r="B77">
        <v>45</v>
      </c>
      <c r="C77">
        <v>80</v>
      </c>
      <c r="D77">
        <v>3540</v>
      </c>
      <c r="E77">
        <v>13267</v>
      </c>
      <c r="F77">
        <v>285</v>
      </c>
      <c r="G77">
        <v>24527</v>
      </c>
      <c r="H77">
        <v>366.07462686567101</v>
      </c>
    </row>
    <row r="78" spans="1:8" x14ac:dyDescent="0.2">
      <c r="A78">
        <v>68</v>
      </c>
      <c r="B78">
        <v>45</v>
      </c>
      <c r="C78">
        <v>80</v>
      </c>
      <c r="D78">
        <v>3561</v>
      </c>
      <c r="E78">
        <v>13464</v>
      </c>
      <c r="F78">
        <v>432</v>
      </c>
      <c r="G78">
        <v>24959</v>
      </c>
      <c r="H78">
        <v>367.04411764705799</v>
      </c>
    </row>
    <row r="79" spans="1:8" x14ac:dyDescent="0.2">
      <c r="A79">
        <v>69</v>
      </c>
      <c r="B79">
        <v>45</v>
      </c>
      <c r="C79">
        <v>80</v>
      </c>
      <c r="D79">
        <v>3574</v>
      </c>
      <c r="E79">
        <v>13598</v>
      </c>
      <c r="F79">
        <v>378</v>
      </c>
      <c r="G79">
        <v>25337</v>
      </c>
      <c r="H79">
        <v>367.202898550724</v>
      </c>
    </row>
    <row r="80" spans="1:8" x14ac:dyDescent="0.2">
      <c r="A80">
        <v>70</v>
      </c>
      <c r="B80">
        <v>45</v>
      </c>
      <c r="C80">
        <v>80</v>
      </c>
      <c r="D80">
        <v>3585</v>
      </c>
      <c r="E80">
        <v>13740</v>
      </c>
      <c r="F80">
        <v>231</v>
      </c>
      <c r="G80">
        <v>25568</v>
      </c>
      <c r="H80">
        <v>365.25714285714201</v>
      </c>
    </row>
    <row r="81" spans="1:8" x14ac:dyDescent="0.2">
      <c r="A81">
        <v>71</v>
      </c>
      <c r="B81">
        <v>45</v>
      </c>
      <c r="C81">
        <v>80</v>
      </c>
      <c r="D81">
        <v>3593</v>
      </c>
      <c r="E81">
        <v>13840</v>
      </c>
      <c r="F81">
        <v>263</v>
      </c>
      <c r="G81">
        <v>25831</v>
      </c>
      <c r="H81">
        <v>363.81690140845001</v>
      </c>
    </row>
    <row r="82" spans="1:8" x14ac:dyDescent="0.2">
      <c r="A82">
        <v>72</v>
      </c>
      <c r="B82">
        <v>45</v>
      </c>
      <c r="C82">
        <v>80</v>
      </c>
      <c r="D82">
        <v>3612</v>
      </c>
      <c r="E82">
        <v>14062</v>
      </c>
      <c r="F82">
        <v>259</v>
      </c>
      <c r="G82">
        <v>26090</v>
      </c>
      <c r="H82">
        <v>362.36111111111097</v>
      </c>
    </row>
    <row r="83" spans="1:8" x14ac:dyDescent="0.2">
      <c r="A83">
        <v>73</v>
      </c>
      <c r="B83">
        <v>45</v>
      </c>
      <c r="C83">
        <v>80</v>
      </c>
      <c r="D83">
        <v>3620</v>
      </c>
      <c r="E83">
        <v>14224</v>
      </c>
      <c r="F83">
        <v>326</v>
      </c>
      <c r="G83">
        <v>26416</v>
      </c>
      <c r="H83">
        <v>361.86301369863003</v>
      </c>
    </row>
    <row r="84" spans="1:8" x14ac:dyDescent="0.2">
      <c r="A84">
        <v>74</v>
      </c>
      <c r="B84">
        <v>45</v>
      </c>
      <c r="C84">
        <v>80</v>
      </c>
      <c r="D84">
        <v>3640</v>
      </c>
      <c r="E84">
        <v>14396</v>
      </c>
      <c r="F84">
        <v>267</v>
      </c>
      <c r="G84">
        <v>26683</v>
      </c>
      <c r="H84">
        <v>360.58108108108098</v>
      </c>
    </row>
    <row r="85" spans="1:8" x14ac:dyDescent="0.2">
      <c r="A85">
        <v>75</v>
      </c>
      <c r="B85">
        <v>45</v>
      </c>
      <c r="C85">
        <v>80</v>
      </c>
      <c r="D85">
        <v>3672</v>
      </c>
      <c r="E85">
        <v>14528</v>
      </c>
      <c r="F85">
        <v>346</v>
      </c>
      <c r="G85">
        <v>27029</v>
      </c>
      <c r="H85">
        <v>360.38666666666597</v>
      </c>
    </row>
    <row r="86" spans="1:8" x14ac:dyDescent="0.2">
      <c r="A86">
        <v>76</v>
      </c>
      <c r="B86">
        <v>45</v>
      </c>
      <c r="C86">
        <v>80</v>
      </c>
      <c r="D86">
        <v>3681</v>
      </c>
      <c r="E86">
        <v>14590</v>
      </c>
      <c r="F86">
        <v>190</v>
      </c>
      <c r="G86">
        <v>27219</v>
      </c>
      <c r="H86">
        <v>358.14473684210498</v>
      </c>
    </row>
    <row r="87" spans="1:8" x14ac:dyDescent="0.2">
      <c r="A87">
        <v>77</v>
      </c>
      <c r="B87">
        <v>45</v>
      </c>
      <c r="C87">
        <v>80</v>
      </c>
      <c r="D87">
        <v>3689</v>
      </c>
      <c r="E87">
        <v>14602</v>
      </c>
      <c r="F87">
        <v>141</v>
      </c>
      <c r="G87">
        <v>27360</v>
      </c>
      <c r="H87">
        <v>355.32467532467501</v>
      </c>
    </row>
    <row r="88" spans="1:8" x14ac:dyDescent="0.2">
      <c r="A88">
        <v>78</v>
      </c>
      <c r="B88">
        <v>45</v>
      </c>
      <c r="C88">
        <v>80</v>
      </c>
      <c r="D88">
        <v>3705</v>
      </c>
      <c r="E88">
        <v>14914</v>
      </c>
      <c r="F88">
        <v>542</v>
      </c>
      <c r="G88">
        <v>27902</v>
      </c>
      <c r="H88">
        <v>357.71794871794799</v>
      </c>
    </row>
    <row r="89" spans="1:8" x14ac:dyDescent="0.2">
      <c r="A89">
        <v>79</v>
      </c>
      <c r="B89">
        <v>45</v>
      </c>
      <c r="C89">
        <v>80</v>
      </c>
      <c r="D89">
        <v>3731</v>
      </c>
      <c r="E89">
        <v>15168</v>
      </c>
      <c r="F89">
        <v>386</v>
      </c>
      <c r="G89">
        <v>28288</v>
      </c>
      <c r="H89">
        <v>358.07594936708801</v>
      </c>
    </row>
    <row r="90" spans="1:8" x14ac:dyDescent="0.2">
      <c r="A90">
        <v>80</v>
      </c>
      <c r="B90">
        <v>45</v>
      </c>
      <c r="C90">
        <v>80</v>
      </c>
      <c r="D90">
        <v>3755</v>
      </c>
      <c r="E90">
        <v>15328</v>
      </c>
      <c r="F90">
        <v>424</v>
      </c>
      <c r="G90">
        <v>28712</v>
      </c>
      <c r="H90">
        <v>358.9</v>
      </c>
    </row>
    <row r="91" spans="1:8" x14ac:dyDescent="0.2">
      <c r="A91">
        <v>81</v>
      </c>
      <c r="B91">
        <v>45</v>
      </c>
      <c r="C91">
        <v>80</v>
      </c>
      <c r="D91">
        <v>3774</v>
      </c>
      <c r="E91">
        <v>15448</v>
      </c>
      <c r="F91">
        <v>170</v>
      </c>
      <c r="G91">
        <v>28882</v>
      </c>
      <c r="H91">
        <v>356.56790123456699</v>
      </c>
    </row>
    <row r="92" spans="1:8" x14ac:dyDescent="0.2">
      <c r="A92">
        <v>82</v>
      </c>
      <c r="B92">
        <v>45</v>
      </c>
      <c r="C92">
        <v>80</v>
      </c>
      <c r="D92">
        <v>3796</v>
      </c>
      <c r="E92">
        <v>15585</v>
      </c>
      <c r="F92">
        <v>206</v>
      </c>
      <c r="G92">
        <v>29088</v>
      </c>
      <c r="H92">
        <v>354.73170731707302</v>
      </c>
    </row>
    <row r="93" spans="1:8" x14ac:dyDescent="0.2">
      <c r="A93">
        <v>83</v>
      </c>
      <c r="B93">
        <v>45</v>
      </c>
      <c r="C93">
        <v>80</v>
      </c>
      <c r="D93">
        <v>3803</v>
      </c>
      <c r="E93">
        <v>15641</v>
      </c>
      <c r="F93">
        <v>254</v>
      </c>
      <c r="G93">
        <v>29342</v>
      </c>
      <c r="H93">
        <v>353.51807228915601</v>
      </c>
    </row>
    <row r="94" spans="1:8" x14ac:dyDescent="0.2">
      <c r="A94">
        <v>84</v>
      </c>
      <c r="B94">
        <v>45</v>
      </c>
      <c r="C94">
        <v>80</v>
      </c>
      <c r="D94">
        <v>3816</v>
      </c>
      <c r="E94">
        <v>15749</v>
      </c>
      <c r="F94">
        <v>164</v>
      </c>
      <c r="G94">
        <v>29506</v>
      </c>
      <c r="H94">
        <v>351.26190476190402</v>
      </c>
    </row>
    <row r="95" spans="1:8" x14ac:dyDescent="0.2">
      <c r="A95">
        <v>85</v>
      </c>
      <c r="B95">
        <v>45</v>
      </c>
      <c r="C95">
        <v>80</v>
      </c>
      <c r="D95">
        <v>3829</v>
      </c>
      <c r="E95">
        <v>15879</v>
      </c>
      <c r="F95">
        <v>265</v>
      </c>
      <c r="G95">
        <v>29771</v>
      </c>
      <c r="H95">
        <v>350.24705882352902</v>
      </c>
    </row>
    <row r="96" spans="1:8" x14ac:dyDescent="0.2">
      <c r="A96">
        <v>86</v>
      </c>
      <c r="B96">
        <v>45</v>
      </c>
      <c r="C96">
        <v>80</v>
      </c>
      <c r="D96">
        <v>3845</v>
      </c>
      <c r="E96">
        <v>16192</v>
      </c>
      <c r="F96">
        <v>414</v>
      </c>
      <c r="G96">
        <v>30185</v>
      </c>
      <c r="H96">
        <v>350.98837209302297</v>
      </c>
    </row>
    <row r="97" spans="1:8" x14ac:dyDescent="0.2">
      <c r="A97">
        <v>87</v>
      </c>
      <c r="B97">
        <v>45</v>
      </c>
      <c r="C97">
        <v>80</v>
      </c>
      <c r="D97">
        <v>3859</v>
      </c>
      <c r="E97">
        <v>16497</v>
      </c>
      <c r="F97">
        <v>696</v>
      </c>
      <c r="G97">
        <v>30881</v>
      </c>
      <c r="H97">
        <v>354.95402298850502</v>
      </c>
    </row>
    <row r="98" spans="1:8" x14ac:dyDescent="0.2">
      <c r="A98">
        <v>88</v>
      </c>
      <c r="B98">
        <v>45</v>
      </c>
      <c r="C98">
        <v>80</v>
      </c>
      <c r="D98">
        <v>3868</v>
      </c>
      <c r="E98">
        <v>16590</v>
      </c>
      <c r="F98">
        <v>224</v>
      </c>
      <c r="G98">
        <v>31105</v>
      </c>
      <c r="H98">
        <v>353.46590909090901</v>
      </c>
    </row>
    <row r="99" spans="1:8" x14ac:dyDescent="0.2">
      <c r="A99">
        <v>89</v>
      </c>
      <c r="B99">
        <v>45</v>
      </c>
      <c r="C99">
        <v>80</v>
      </c>
      <c r="D99">
        <v>3886</v>
      </c>
      <c r="E99">
        <v>16872</v>
      </c>
      <c r="F99">
        <v>456</v>
      </c>
      <c r="G99">
        <v>31561</v>
      </c>
      <c r="H99">
        <v>354.617977528089</v>
      </c>
    </row>
    <row r="100" spans="1:8" x14ac:dyDescent="0.2">
      <c r="A100">
        <v>90</v>
      </c>
      <c r="B100">
        <v>45</v>
      </c>
      <c r="C100">
        <v>80</v>
      </c>
      <c r="D100">
        <v>3902</v>
      </c>
      <c r="E100">
        <v>17017</v>
      </c>
      <c r="F100">
        <v>279</v>
      </c>
      <c r="G100">
        <v>31840</v>
      </c>
      <c r="H100">
        <v>353.77777777777698</v>
      </c>
    </row>
    <row r="101" spans="1:8" x14ac:dyDescent="0.2">
      <c r="A101">
        <v>91</v>
      </c>
      <c r="B101">
        <v>45</v>
      </c>
      <c r="C101">
        <v>80</v>
      </c>
      <c r="D101">
        <v>3920</v>
      </c>
      <c r="E101">
        <v>17261</v>
      </c>
      <c r="F101">
        <v>298</v>
      </c>
      <c r="G101">
        <v>32138</v>
      </c>
      <c r="H101">
        <v>353.16483516483498</v>
      </c>
    </row>
    <row r="102" spans="1:8" x14ac:dyDescent="0.2">
      <c r="A102">
        <v>92</v>
      </c>
      <c r="B102">
        <v>45</v>
      </c>
      <c r="C102">
        <v>80</v>
      </c>
      <c r="D102">
        <v>3944</v>
      </c>
      <c r="E102">
        <v>17411</v>
      </c>
      <c r="F102">
        <v>276</v>
      </c>
      <c r="G102">
        <v>32414</v>
      </c>
      <c r="H102">
        <v>352.32608695652101</v>
      </c>
    </row>
    <row r="103" spans="1:8" x14ac:dyDescent="0.2">
      <c r="A103">
        <v>93</v>
      </c>
      <c r="B103">
        <v>45</v>
      </c>
      <c r="C103">
        <v>80</v>
      </c>
      <c r="D103">
        <v>3956</v>
      </c>
      <c r="E103">
        <v>17650</v>
      </c>
      <c r="F103">
        <v>356</v>
      </c>
      <c r="G103">
        <v>32770</v>
      </c>
      <c r="H103">
        <v>352.36559139784902</v>
      </c>
    </row>
    <row r="104" spans="1:8" x14ac:dyDescent="0.2">
      <c r="A104">
        <v>94</v>
      </c>
      <c r="B104">
        <v>45</v>
      </c>
      <c r="C104">
        <v>80</v>
      </c>
      <c r="D104">
        <v>3994</v>
      </c>
      <c r="E104">
        <v>18059</v>
      </c>
      <c r="F104">
        <v>627</v>
      </c>
      <c r="G104">
        <v>33397</v>
      </c>
      <c r="H104">
        <v>355.287234042553</v>
      </c>
    </row>
    <row r="105" spans="1:8" x14ac:dyDescent="0.2">
      <c r="A105">
        <v>95</v>
      </c>
      <c r="B105">
        <v>45</v>
      </c>
      <c r="C105">
        <v>80</v>
      </c>
      <c r="D105">
        <v>4008</v>
      </c>
      <c r="E105">
        <v>18294</v>
      </c>
      <c r="F105">
        <v>377</v>
      </c>
      <c r="G105">
        <v>33774</v>
      </c>
      <c r="H105">
        <v>355.51578947368398</v>
      </c>
    </row>
    <row r="106" spans="1:8" x14ac:dyDescent="0.2">
      <c r="A106">
        <v>96</v>
      </c>
      <c r="B106">
        <v>45</v>
      </c>
      <c r="C106">
        <v>80</v>
      </c>
      <c r="D106">
        <v>4027</v>
      </c>
      <c r="E106">
        <v>18750</v>
      </c>
      <c r="F106">
        <v>817</v>
      </c>
      <c r="G106">
        <v>34591</v>
      </c>
      <c r="H106">
        <v>360.322916666666</v>
      </c>
    </row>
    <row r="107" spans="1:8" x14ac:dyDescent="0.2">
      <c r="A107">
        <v>97</v>
      </c>
      <c r="B107">
        <v>45</v>
      </c>
      <c r="C107">
        <v>80</v>
      </c>
      <c r="D107">
        <v>4048</v>
      </c>
      <c r="E107">
        <v>18949</v>
      </c>
      <c r="F107">
        <v>341</v>
      </c>
      <c r="G107">
        <v>34932</v>
      </c>
      <c r="H107">
        <v>360.123711340206</v>
      </c>
    </row>
    <row r="108" spans="1:8" x14ac:dyDescent="0.2">
      <c r="A108">
        <v>98</v>
      </c>
      <c r="B108">
        <v>45</v>
      </c>
      <c r="C108">
        <v>80</v>
      </c>
      <c r="D108">
        <v>4053</v>
      </c>
      <c r="E108">
        <v>19100</v>
      </c>
      <c r="F108">
        <v>246</v>
      </c>
      <c r="G108">
        <v>35178</v>
      </c>
      <c r="H108">
        <v>358.959183673469</v>
      </c>
    </row>
    <row r="109" spans="1:8" x14ac:dyDescent="0.2">
      <c r="A109">
        <v>99</v>
      </c>
      <c r="B109">
        <v>45</v>
      </c>
      <c r="C109">
        <v>80</v>
      </c>
      <c r="D109">
        <v>4060</v>
      </c>
      <c r="E109">
        <v>19188</v>
      </c>
      <c r="F109">
        <v>233</v>
      </c>
      <c r="G109">
        <v>35411</v>
      </c>
      <c r="H109">
        <v>357.68686868686802</v>
      </c>
    </row>
    <row r="110" spans="1:8" x14ac:dyDescent="0.2">
      <c r="A110">
        <v>100</v>
      </c>
      <c r="B110">
        <v>45</v>
      </c>
      <c r="C110">
        <v>80</v>
      </c>
      <c r="D110">
        <v>4068</v>
      </c>
      <c r="E110">
        <v>19250</v>
      </c>
      <c r="F110">
        <v>236</v>
      </c>
      <c r="G110">
        <v>35647</v>
      </c>
      <c r="H110">
        <v>356.47</v>
      </c>
    </row>
    <row r="111" spans="1:8" x14ac:dyDescent="0.2">
      <c r="A111">
        <v>101</v>
      </c>
      <c r="B111">
        <v>45</v>
      </c>
      <c r="C111">
        <v>80</v>
      </c>
      <c r="D111">
        <v>4083</v>
      </c>
      <c r="E111">
        <v>19506</v>
      </c>
      <c r="F111">
        <v>592</v>
      </c>
      <c r="G111">
        <v>36239</v>
      </c>
      <c r="H111">
        <v>358.80198019801901</v>
      </c>
    </row>
    <row r="112" spans="1:8" x14ac:dyDescent="0.2">
      <c r="A112">
        <v>102</v>
      </c>
      <c r="B112">
        <v>45</v>
      </c>
      <c r="C112">
        <v>80</v>
      </c>
      <c r="D112">
        <v>4094</v>
      </c>
      <c r="E112">
        <v>19608</v>
      </c>
      <c r="F112">
        <v>323</v>
      </c>
      <c r="G112">
        <v>36562</v>
      </c>
      <c r="H112">
        <v>358.450980392156</v>
      </c>
    </row>
    <row r="113" spans="1:8" x14ac:dyDescent="0.2">
      <c r="A113">
        <v>103</v>
      </c>
      <c r="B113">
        <v>45</v>
      </c>
      <c r="C113">
        <v>80</v>
      </c>
      <c r="D113">
        <v>4112</v>
      </c>
      <c r="E113">
        <v>19771</v>
      </c>
      <c r="F113">
        <v>369</v>
      </c>
      <c r="G113">
        <v>36931</v>
      </c>
      <c r="H113">
        <v>358.55339805825201</v>
      </c>
    </row>
    <row r="114" spans="1:8" x14ac:dyDescent="0.2">
      <c r="A114">
        <v>104</v>
      </c>
      <c r="B114">
        <v>45</v>
      </c>
      <c r="C114">
        <v>80</v>
      </c>
      <c r="D114">
        <v>4144</v>
      </c>
      <c r="E114">
        <v>20129</v>
      </c>
      <c r="F114">
        <v>479</v>
      </c>
      <c r="G114">
        <v>37410</v>
      </c>
      <c r="H114">
        <v>359.711538461538</v>
      </c>
    </row>
    <row r="115" spans="1:8" x14ac:dyDescent="0.2">
      <c r="A115">
        <v>105</v>
      </c>
      <c r="B115">
        <v>45</v>
      </c>
      <c r="C115">
        <v>80</v>
      </c>
      <c r="D115">
        <v>4163</v>
      </c>
      <c r="E115">
        <v>20363</v>
      </c>
      <c r="F115">
        <v>406</v>
      </c>
      <c r="G115">
        <v>37816</v>
      </c>
      <c r="H115">
        <v>360.15238095237999</v>
      </c>
    </row>
    <row r="116" spans="1:8" x14ac:dyDescent="0.2">
      <c r="A116">
        <v>106</v>
      </c>
      <c r="B116">
        <v>45</v>
      </c>
      <c r="C116">
        <v>80</v>
      </c>
      <c r="D116">
        <v>4182</v>
      </c>
      <c r="E116">
        <v>20613</v>
      </c>
      <c r="F116">
        <v>401</v>
      </c>
      <c r="G116">
        <v>38217</v>
      </c>
      <c r="H116">
        <v>360.53773584905599</v>
      </c>
    </row>
    <row r="117" spans="1:8" x14ac:dyDescent="0.2">
      <c r="A117">
        <v>107</v>
      </c>
      <c r="B117">
        <v>45</v>
      </c>
      <c r="C117">
        <v>80</v>
      </c>
      <c r="D117">
        <v>4197</v>
      </c>
      <c r="E117">
        <v>20748</v>
      </c>
      <c r="F117">
        <v>256</v>
      </c>
      <c r="G117">
        <v>38473</v>
      </c>
      <c r="H117">
        <v>359.56074766355101</v>
      </c>
    </row>
    <row r="118" spans="1:8" x14ac:dyDescent="0.2">
      <c r="A118">
        <v>108</v>
      </c>
      <c r="B118">
        <v>45</v>
      </c>
      <c r="C118">
        <v>80</v>
      </c>
      <c r="D118">
        <v>4238</v>
      </c>
      <c r="E118">
        <v>20970</v>
      </c>
      <c r="F118">
        <v>304</v>
      </c>
      <c r="G118">
        <v>38777</v>
      </c>
      <c r="H118">
        <v>359.04629629629602</v>
      </c>
    </row>
    <row r="119" spans="1:8" x14ac:dyDescent="0.2">
      <c r="A119">
        <v>109</v>
      </c>
      <c r="B119">
        <v>45</v>
      </c>
      <c r="C119">
        <v>80</v>
      </c>
      <c r="D119">
        <v>4240</v>
      </c>
      <c r="E119">
        <v>21020</v>
      </c>
      <c r="F119">
        <v>162</v>
      </c>
      <c r="G119">
        <v>38939</v>
      </c>
      <c r="H119">
        <v>357.238532110091</v>
      </c>
    </row>
    <row r="120" spans="1:8" x14ac:dyDescent="0.2">
      <c r="A120">
        <v>110</v>
      </c>
      <c r="B120">
        <v>45</v>
      </c>
      <c r="C120">
        <v>80</v>
      </c>
      <c r="D120">
        <v>4247</v>
      </c>
      <c r="E120">
        <v>21050</v>
      </c>
      <c r="F120">
        <v>132</v>
      </c>
      <c r="G120">
        <v>39071</v>
      </c>
      <c r="H120">
        <v>355.19090909090897</v>
      </c>
    </row>
    <row r="121" spans="1:8" x14ac:dyDescent="0.2">
      <c r="A121">
        <v>111</v>
      </c>
      <c r="B121">
        <v>45</v>
      </c>
      <c r="C121">
        <v>80</v>
      </c>
      <c r="D121">
        <v>4253</v>
      </c>
      <c r="E121">
        <v>21088</v>
      </c>
      <c r="F121">
        <v>139</v>
      </c>
      <c r="G121">
        <v>39210</v>
      </c>
      <c r="H121">
        <v>353.243243243243</v>
      </c>
    </row>
    <row r="122" spans="1:8" x14ac:dyDescent="0.2">
      <c r="A122">
        <v>112</v>
      </c>
      <c r="B122">
        <v>45</v>
      </c>
      <c r="C122">
        <v>80</v>
      </c>
      <c r="D122">
        <v>4259</v>
      </c>
      <c r="E122">
        <v>21112</v>
      </c>
      <c r="F122">
        <v>217</v>
      </c>
      <c r="G122">
        <v>39427</v>
      </c>
      <c r="H122">
        <v>352.02678571428498</v>
      </c>
    </row>
    <row r="123" spans="1:8" x14ac:dyDescent="0.2">
      <c r="A123">
        <v>113</v>
      </c>
      <c r="B123">
        <v>45</v>
      </c>
      <c r="C123">
        <v>80</v>
      </c>
      <c r="D123">
        <v>4280</v>
      </c>
      <c r="E123">
        <v>21318</v>
      </c>
      <c r="F123">
        <v>357</v>
      </c>
      <c r="G123">
        <v>39784</v>
      </c>
      <c r="H123">
        <v>352.07079646017701</v>
      </c>
    </row>
    <row r="124" spans="1:8" x14ac:dyDescent="0.2">
      <c r="A124">
        <v>114</v>
      </c>
      <c r="B124">
        <v>45</v>
      </c>
      <c r="C124">
        <v>80</v>
      </c>
      <c r="D124">
        <v>4289</v>
      </c>
      <c r="E124">
        <v>21531</v>
      </c>
      <c r="F124">
        <v>309</v>
      </c>
      <c r="G124">
        <v>40093</v>
      </c>
      <c r="H124">
        <v>351.69298245613999</v>
      </c>
    </row>
    <row r="125" spans="1:8" x14ac:dyDescent="0.2">
      <c r="A125">
        <v>115</v>
      </c>
      <c r="B125">
        <v>45</v>
      </c>
      <c r="C125">
        <v>80</v>
      </c>
      <c r="D125">
        <v>4291</v>
      </c>
      <c r="E125">
        <v>21535</v>
      </c>
      <c r="F125">
        <v>134</v>
      </c>
      <c r="G125">
        <v>40227</v>
      </c>
      <c r="H125">
        <v>349.8</v>
      </c>
    </row>
    <row r="126" spans="1:8" x14ac:dyDescent="0.2">
      <c r="A126">
        <v>116</v>
      </c>
      <c r="B126">
        <v>45</v>
      </c>
      <c r="C126">
        <v>80</v>
      </c>
      <c r="D126">
        <v>4298</v>
      </c>
      <c r="E126">
        <v>21637</v>
      </c>
      <c r="F126">
        <v>190</v>
      </c>
      <c r="G126">
        <v>40417</v>
      </c>
      <c r="H126">
        <v>348.42241379310298</v>
      </c>
    </row>
    <row r="127" spans="1:8" x14ac:dyDescent="0.2">
      <c r="A127">
        <v>117</v>
      </c>
      <c r="B127">
        <v>45</v>
      </c>
      <c r="C127">
        <v>80</v>
      </c>
      <c r="D127">
        <v>4305</v>
      </c>
      <c r="E127">
        <v>21746</v>
      </c>
      <c r="F127">
        <v>231</v>
      </c>
      <c r="G127">
        <v>40648</v>
      </c>
      <c r="H127">
        <v>347.41880341880301</v>
      </c>
    </row>
    <row r="128" spans="1:8" x14ac:dyDescent="0.2">
      <c r="A128">
        <v>118</v>
      </c>
      <c r="B128">
        <v>45</v>
      </c>
      <c r="C128">
        <v>80</v>
      </c>
      <c r="D128">
        <v>4330</v>
      </c>
      <c r="E128">
        <v>22147</v>
      </c>
      <c r="F128">
        <v>633</v>
      </c>
      <c r="G128">
        <v>41281</v>
      </c>
      <c r="H128">
        <v>349.83898305084699</v>
      </c>
    </row>
    <row r="129" spans="1:8" x14ac:dyDescent="0.2">
      <c r="A129">
        <v>119</v>
      </c>
      <c r="B129">
        <v>45</v>
      </c>
      <c r="C129">
        <v>80</v>
      </c>
      <c r="D129">
        <v>4361</v>
      </c>
      <c r="E129">
        <v>22620</v>
      </c>
      <c r="F129">
        <v>720</v>
      </c>
      <c r="G129">
        <v>42001</v>
      </c>
      <c r="H129">
        <v>352.949579831932</v>
      </c>
    </row>
    <row r="130" spans="1:8" x14ac:dyDescent="0.2">
      <c r="A130">
        <v>120</v>
      </c>
      <c r="B130">
        <v>45</v>
      </c>
      <c r="C130">
        <v>80</v>
      </c>
      <c r="D130">
        <v>4377</v>
      </c>
      <c r="E130">
        <v>22776</v>
      </c>
      <c r="F130">
        <v>282</v>
      </c>
      <c r="G130">
        <v>42283</v>
      </c>
      <c r="H130">
        <v>352.35833333333301</v>
      </c>
    </row>
    <row r="131" spans="1:8" x14ac:dyDescent="0.2">
      <c r="A131">
        <v>121</v>
      </c>
      <c r="B131">
        <v>45</v>
      </c>
      <c r="C131">
        <v>80</v>
      </c>
      <c r="D131">
        <v>4389</v>
      </c>
      <c r="E131">
        <v>23071</v>
      </c>
      <c r="F131">
        <v>371</v>
      </c>
      <c r="G131">
        <v>42654</v>
      </c>
      <c r="H131">
        <v>352.51239669421398</v>
      </c>
    </row>
    <row r="132" spans="1:8" x14ac:dyDescent="0.2">
      <c r="A132">
        <v>122</v>
      </c>
      <c r="B132">
        <v>45</v>
      </c>
      <c r="C132">
        <v>80</v>
      </c>
      <c r="D132">
        <v>4404</v>
      </c>
      <c r="E132">
        <v>23254</v>
      </c>
      <c r="F132">
        <v>310</v>
      </c>
      <c r="G132">
        <v>42964</v>
      </c>
      <c r="H132">
        <v>352.16393442622899</v>
      </c>
    </row>
    <row r="133" spans="1:8" x14ac:dyDescent="0.2">
      <c r="A133">
        <v>123</v>
      </c>
      <c r="B133">
        <v>45</v>
      </c>
      <c r="C133">
        <v>80</v>
      </c>
      <c r="D133">
        <v>4409</v>
      </c>
      <c r="E133">
        <v>23272</v>
      </c>
      <c r="F133">
        <v>153</v>
      </c>
      <c r="G133">
        <v>43117</v>
      </c>
      <c r="H133">
        <v>350.54471544715398</v>
      </c>
    </row>
    <row r="134" spans="1:8" x14ac:dyDescent="0.2">
      <c r="A134">
        <v>124</v>
      </c>
      <c r="B134">
        <v>45</v>
      </c>
      <c r="C134">
        <v>80</v>
      </c>
      <c r="D134">
        <v>4423</v>
      </c>
      <c r="E134">
        <v>23462</v>
      </c>
      <c r="F134">
        <v>374</v>
      </c>
      <c r="G134">
        <v>43491</v>
      </c>
      <c r="H134">
        <v>350.73387096774098</v>
      </c>
    </row>
    <row r="135" spans="1:8" x14ac:dyDescent="0.2">
      <c r="A135">
        <v>125</v>
      </c>
      <c r="B135">
        <v>45</v>
      </c>
      <c r="C135">
        <v>80</v>
      </c>
      <c r="D135">
        <v>4437</v>
      </c>
      <c r="E135">
        <v>23598</v>
      </c>
      <c r="F135">
        <v>277</v>
      </c>
      <c r="G135">
        <v>43768</v>
      </c>
      <c r="H135">
        <v>350.14400000000001</v>
      </c>
    </row>
    <row r="136" spans="1:8" x14ac:dyDescent="0.2">
      <c r="A136">
        <v>126</v>
      </c>
      <c r="B136">
        <v>45</v>
      </c>
      <c r="C136">
        <v>80</v>
      </c>
      <c r="D136">
        <v>4445</v>
      </c>
      <c r="E136">
        <v>23686</v>
      </c>
      <c r="F136">
        <v>188</v>
      </c>
      <c r="G136">
        <v>43956</v>
      </c>
      <c r="H136">
        <v>348.85714285714198</v>
      </c>
    </row>
    <row r="137" spans="1:8" x14ac:dyDescent="0.2">
      <c r="A137">
        <v>127</v>
      </c>
      <c r="B137">
        <v>45</v>
      </c>
      <c r="C137">
        <v>80</v>
      </c>
      <c r="D137">
        <v>4449</v>
      </c>
      <c r="E137">
        <v>23730</v>
      </c>
      <c r="F137">
        <v>174</v>
      </c>
      <c r="G137">
        <v>44130</v>
      </c>
      <c r="H137">
        <v>347.48031496062902</v>
      </c>
    </row>
    <row r="138" spans="1:8" x14ac:dyDescent="0.2">
      <c r="A138">
        <v>128</v>
      </c>
      <c r="B138">
        <v>45</v>
      </c>
      <c r="C138">
        <v>80</v>
      </c>
      <c r="D138">
        <v>4455</v>
      </c>
      <c r="E138">
        <v>23874</v>
      </c>
      <c r="F138">
        <v>267</v>
      </c>
      <c r="G138">
        <v>44397</v>
      </c>
      <c r="H138">
        <v>346.8515625</v>
      </c>
    </row>
    <row r="139" spans="1:8" x14ac:dyDescent="0.2">
      <c r="A139">
        <v>129</v>
      </c>
      <c r="B139">
        <v>45</v>
      </c>
      <c r="C139">
        <v>80</v>
      </c>
      <c r="D139">
        <v>4478</v>
      </c>
      <c r="E139">
        <v>24058</v>
      </c>
      <c r="F139">
        <v>237</v>
      </c>
      <c r="G139">
        <v>44634</v>
      </c>
      <c r="H139">
        <v>346</v>
      </c>
    </row>
    <row r="140" spans="1:8" x14ac:dyDescent="0.2">
      <c r="A140">
        <v>130</v>
      </c>
      <c r="B140">
        <v>45</v>
      </c>
      <c r="C140">
        <v>80</v>
      </c>
      <c r="D140">
        <v>4493</v>
      </c>
      <c r="E140">
        <v>24197</v>
      </c>
      <c r="F140">
        <v>309</v>
      </c>
      <c r="G140">
        <v>44943</v>
      </c>
      <c r="H140">
        <v>345.71538461538398</v>
      </c>
    </row>
    <row r="141" spans="1:8" x14ac:dyDescent="0.2">
      <c r="A141">
        <v>131</v>
      </c>
      <c r="B141">
        <v>45</v>
      </c>
      <c r="C141">
        <v>80</v>
      </c>
      <c r="D141">
        <v>4506</v>
      </c>
      <c r="E141">
        <v>24304</v>
      </c>
      <c r="F141">
        <v>217</v>
      </c>
      <c r="G141">
        <v>45160</v>
      </c>
      <c r="H141">
        <v>344.73282442748001</v>
      </c>
    </row>
    <row r="142" spans="1:8" x14ac:dyDescent="0.2">
      <c r="A142">
        <v>132</v>
      </c>
      <c r="B142">
        <v>45</v>
      </c>
      <c r="C142">
        <v>80</v>
      </c>
      <c r="D142">
        <v>4515</v>
      </c>
      <c r="E142">
        <v>24384</v>
      </c>
      <c r="F142">
        <v>160</v>
      </c>
      <c r="G142">
        <v>45320</v>
      </c>
      <c r="H142">
        <v>343.33333333333297</v>
      </c>
    </row>
    <row r="143" spans="1:8" x14ac:dyDescent="0.2">
      <c r="A143">
        <v>133</v>
      </c>
      <c r="B143">
        <v>45</v>
      </c>
      <c r="C143">
        <v>80</v>
      </c>
      <c r="D143">
        <v>4538</v>
      </c>
      <c r="E143">
        <v>24591</v>
      </c>
      <c r="F143">
        <v>273</v>
      </c>
      <c r="G143">
        <v>45593</v>
      </c>
      <c r="H143">
        <v>342.80451127819498</v>
      </c>
    </row>
    <row r="144" spans="1:8" x14ac:dyDescent="0.2">
      <c r="A144">
        <v>134</v>
      </c>
      <c r="B144">
        <v>45</v>
      </c>
      <c r="C144">
        <v>80</v>
      </c>
      <c r="D144">
        <v>4557</v>
      </c>
      <c r="E144">
        <v>24887</v>
      </c>
      <c r="F144">
        <v>512</v>
      </c>
      <c r="G144">
        <v>46105</v>
      </c>
      <c r="H144">
        <v>344.067164179104</v>
      </c>
    </row>
    <row r="145" spans="1:8" x14ac:dyDescent="0.2">
      <c r="A145">
        <v>135</v>
      </c>
      <c r="B145">
        <v>45</v>
      </c>
      <c r="C145">
        <v>80</v>
      </c>
      <c r="D145">
        <v>4567</v>
      </c>
      <c r="E145">
        <v>25010</v>
      </c>
      <c r="F145">
        <v>290</v>
      </c>
      <c r="G145">
        <v>46395</v>
      </c>
      <c r="H145">
        <v>343.666666666666</v>
      </c>
    </row>
    <row r="146" spans="1:8" x14ac:dyDescent="0.2">
      <c r="A146">
        <v>136</v>
      </c>
      <c r="B146">
        <v>45</v>
      </c>
      <c r="C146">
        <v>80</v>
      </c>
      <c r="D146">
        <v>4571</v>
      </c>
      <c r="E146">
        <v>25109</v>
      </c>
      <c r="F146">
        <v>191</v>
      </c>
      <c r="G146">
        <v>46586</v>
      </c>
      <c r="H146">
        <v>342.54411764705799</v>
      </c>
    </row>
    <row r="147" spans="1:8" x14ac:dyDescent="0.2">
      <c r="A147">
        <v>137</v>
      </c>
      <c r="B147">
        <v>45</v>
      </c>
      <c r="C147">
        <v>80</v>
      </c>
      <c r="D147">
        <v>4575</v>
      </c>
      <c r="E147">
        <v>25181</v>
      </c>
      <c r="F147">
        <v>227</v>
      </c>
      <c r="G147">
        <v>46813</v>
      </c>
      <c r="H147">
        <v>341.70072992700699</v>
      </c>
    </row>
    <row r="148" spans="1:8" x14ac:dyDescent="0.2">
      <c r="A148">
        <v>138</v>
      </c>
      <c r="B148">
        <v>45</v>
      </c>
      <c r="C148">
        <v>80</v>
      </c>
      <c r="D148">
        <v>4592</v>
      </c>
      <c r="E148">
        <v>25423</v>
      </c>
      <c r="F148">
        <v>247</v>
      </c>
      <c r="G148">
        <v>47060</v>
      </c>
      <c r="H148">
        <v>341.01449275362302</v>
      </c>
    </row>
    <row r="149" spans="1:8" x14ac:dyDescent="0.2">
      <c r="A149">
        <v>139</v>
      </c>
      <c r="B149">
        <v>45</v>
      </c>
      <c r="C149">
        <v>80</v>
      </c>
      <c r="D149">
        <v>4597</v>
      </c>
      <c r="E149">
        <v>25519</v>
      </c>
      <c r="F149">
        <v>209</v>
      </c>
      <c r="G149">
        <v>47269</v>
      </c>
      <c r="H149">
        <v>340.06474820143802</v>
      </c>
    </row>
    <row r="150" spans="1:8" x14ac:dyDescent="0.2">
      <c r="A150">
        <v>140</v>
      </c>
      <c r="B150">
        <v>45</v>
      </c>
      <c r="C150">
        <v>80</v>
      </c>
      <c r="D150">
        <v>4600</v>
      </c>
      <c r="E150">
        <v>25579</v>
      </c>
      <c r="F150">
        <v>199</v>
      </c>
      <c r="G150">
        <v>47468</v>
      </c>
      <c r="H150">
        <v>339.05714285714203</v>
      </c>
    </row>
    <row r="151" spans="1:8" x14ac:dyDescent="0.2">
      <c r="A151">
        <v>141</v>
      </c>
      <c r="B151">
        <v>45</v>
      </c>
      <c r="C151">
        <v>80</v>
      </c>
      <c r="D151">
        <v>4616</v>
      </c>
      <c r="E151">
        <v>25782</v>
      </c>
      <c r="F151">
        <v>343</v>
      </c>
      <c r="G151">
        <v>47811</v>
      </c>
      <c r="H151">
        <v>339.08510638297798</v>
      </c>
    </row>
    <row r="152" spans="1:8" x14ac:dyDescent="0.2">
      <c r="A152">
        <v>142</v>
      </c>
      <c r="B152">
        <v>45</v>
      </c>
      <c r="C152">
        <v>80</v>
      </c>
      <c r="D152">
        <v>4625</v>
      </c>
      <c r="E152">
        <v>25956</v>
      </c>
      <c r="F152">
        <v>313</v>
      </c>
      <c r="G152">
        <v>48124</v>
      </c>
      <c r="H152">
        <v>338.90140845070403</v>
      </c>
    </row>
    <row r="153" spans="1:8" x14ac:dyDescent="0.2">
      <c r="A153">
        <v>143</v>
      </c>
      <c r="B153">
        <v>45</v>
      </c>
      <c r="C153">
        <v>80</v>
      </c>
      <c r="D153">
        <v>4636</v>
      </c>
      <c r="E153">
        <v>26184</v>
      </c>
      <c r="F153">
        <v>359</v>
      </c>
      <c r="G153">
        <v>48483</v>
      </c>
      <c r="H153">
        <v>339.04195804195803</v>
      </c>
    </row>
    <row r="154" spans="1:8" x14ac:dyDescent="0.2">
      <c r="A154">
        <v>144</v>
      </c>
      <c r="B154">
        <v>45</v>
      </c>
      <c r="C154">
        <v>80</v>
      </c>
      <c r="D154">
        <v>4653</v>
      </c>
      <c r="E154">
        <v>26415</v>
      </c>
      <c r="F154">
        <v>365</v>
      </c>
      <c r="G154">
        <v>48848</v>
      </c>
      <c r="H154">
        <v>339.222222222222</v>
      </c>
    </row>
    <row r="155" spans="1:8" x14ac:dyDescent="0.2">
      <c r="A155">
        <v>145</v>
      </c>
      <c r="B155">
        <v>45</v>
      </c>
      <c r="C155">
        <v>80</v>
      </c>
      <c r="D155">
        <v>4655</v>
      </c>
      <c r="E155">
        <v>26473</v>
      </c>
      <c r="F155">
        <v>189</v>
      </c>
      <c r="G155">
        <v>49037</v>
      </c>
      <c r="H155">
        <v>338.18620689655103</v>
      </c>
    </row>
    <row r="156" spans="1:8" x14ac:dyDescent="0.2">
      <c r="A156">
        <v>146</v>
      </c>
      <c r="B156">
        <v>45</v>
      </c>
      <c r="C156">
        <v>80</v>
      </c>
      <c r="D156">
        <v>4657</v>
      </c>
      <c r="E156">
        <v>26547</v>
      </c>
      <c r="F156">
        <v>183</v>
      </c>
      <c r="G156">
        <v>49220</v>
      </c>
      <c r="H156">
        <v>337.12328767123199</v>
      </c>
    </row>
    <row r="157" spans="1:8" x14ac:dyDescent="0.2">
      <c r="A157">
        <v>147</v>
      </c>
      <c r="B157">
        <v>45</v>
      </c>
      <c r="C157">
        <v>80</v>
      </c>
      <c r="D157">
        <v>4661</v>
      </c>
      <c r="E157">
        <v>26665</v>
      </c>
      <c r="F157">
        <v>305</v>
      </c>
      <c r="G157">
        <v>49525</v>
      </c>
      <c r="H157">
        <v>336.90476190476102</v>
      </c>
    </row>
    <row r="158" spans="1:8" x14ac:dyDescent="0.2">
      <c r="A158">
        <v>148</v>
      </c>
      <c r="B158">
        <v>45</v>
      </c>
      <c r="C158">
        <v>80</v>
      </c>
      <c r="D158">
        <v>4669</v>
      </c>
      <c r="E158">
        <v>26767</v>
      </c>
      <c r="F158">
        <v>201</v>
      </c>
      <c r="G158">
        <v>49726</v>
      </c>
      <c r="H158">
        <v>335.986486486486</v>
      </c>
    </row>
    <row r="159" spans="1:8" x14ac:dyDescent="0.2">
      <c r="A159">
        <v>149</v>
      </c>
      <c r="B159">
        <v>45</v>
      </c>
      <c r="C159">
        <v>80</v>
      </c>
      <c r="D159">
        <v>4690</v>
      </c>
      <c r="E159">
        <v>27052</v>
      </c>
      <c r="F159">
        <v>446</v>
      </c>
      <c r="G159">
        <v>50172</v>
      </c>
      <c r="H159">
        <v>336.724832214765</v>
      </c>
    </row>
    <row r="160" spans="1:8" x14ac:dyDescent="0.2">
      <c r="A160">
        <v>150</v>
      </c>
      <c r="B160">
        <v>45</v>
      </c>
      <c r="C160">
        <v>80</v>
      </c>
      <c r="D160">
        <v>4701</v>
      </c>
      <c r="E160">
        <v>27163</v>
      </c>
      <c r="F160">
        <v>279</v>
      </c>
      <c r="G160">
        <v>50451</v>
      </c>
      <c r="H160">
        <v>336.34</v>
      </c>
    </row>
    <row r="161" spans="1:8" x14ac:dyDescent="0.2">
      <c r="A161">
        <v>151</v>
      </c>
      <c r="B161">
        <v>45</v>
      </c>
      <c r="C161">
        <v>80</v>
      </c>
      <c r="D161">
        <v>4709</v>
      </c>
      <c r="E161">
        <v>27195</v>
      </c>
      <c r="F161">
        <v>127</v>
      </c>
      <c r="G161">
        <v>50578</v>
      </c>
      <c r="H161">
        <v>334.95364238410502</v>
      </c>
    </row>
    <row r="162" spans="1:8" x14ac:dyDescent="0.2">
      <c r="A162">
        <v>152</v>
      </c>
      <c r="B162">
        <v>45</v>
      </c>
      <c r="C162">
        <v>80</v>
      </c>
      <c r="D162">
        <v>4715</v>
      </c>
      <c r="E162">
        <v>27307</v>
      </c>
      <c r="F162">
        <v>261</v>
      </c>
      <c r="G162">
        <v>50839</v>
      </c>
      <c r="H162">
        <v>334.46710526315701</v>
      </c>
    </row>
    <row r="163" spans="1:8" x14ac:dyDescent="0.2">
      <c r="A163">
        <v>153</v>
      </c>
      <c r="B163">
        <v>45</v>
      </c>
      <c r="C163">
        <v>80</v>
      </c>
      <c r="D163">
        <v>4720</v>
      </c>
      <c r="E163">
        <v>27339</v>
      </c>
      <c r="F163">
        <v>220</v>
      </c>
      <c r="G163">
        <v>51059</v>
      </c>
      <c r="H163">
        <v>333.718954248366</v>
      </c>
    </row>
    <row r="164" spans="1:8" x14ac:dyDescent="0.2">
      <c r="A164">
        <v>154</v>
      </c>
      <c r="B164">
        <v>45</v>
      </c>
      <c r="C164">
        <v>80</v>
      </c>
      <c r="D164">
        <v>4729</v>
      </c>
      <c r="E164">
        <v>27553</v>
      </c>
      <c r="F164">
        <v>497</v>
      </c>
      <c r="G164">
        <v>51556</v>
      </c>
      <c r="H164">
        <v>334.77922077922</v>
      </c>
    </row>
    <row r="165" spans="1:8" x14ac:dyDescent="0.2">
      <c r="A165">
        <v>155</v>
      </c>
      <c r="B165">
        <v>45</v>
      </c>
      <c r="C165">
        <v>80</v>
      </c>
      <c r="D165">
        <v>4740</v>
      </c>
      <c r="E165">
        <v>27764</v>
      </c>
      <c r="F165">
        <v>332</v>
      </c>
      <c r="G165">
        <v>51888</v>
      </c>
      <c r="H165">
        <v>334.76129032258001</v>
      </c>
    </row>
    <row r="166" spans="1:8" x14ac:dyDescent="0.2">
      <c r="A166">
        <v>156</v>
      </c>
      <c r="B166">
        <v>45</v>
      </c>
      <c r="C166">
        <v>80</v>
      </c>
      <c r="D166">
        <v>4750</v>
      </c>
      <c r="E166">
        <v>27846</v>
      </c>
      <c r="F166">
        <v>221</v>
      </c>
      <c r="G166">
        <v>52109</v>
      </c>
      <c r="H166">
        <v>334.03205128205099</v>
      </c>
    </row>
    <row r="167" spans="1:8" x14ac:dyDescent="0.2">
      <c r="A167">
        <v>157</v>
      </c>
      <c r="B167">
        <v>45</v>
      </c>
      <c r="C167">
        <v>80</v>
      </c>
      <c r="D167">
        <v>4755</v>
      </c>
      <c r="E167">
        <v>27952</v>
      </c>
      <c r="F167">
        <v>242</v>
      </c>
      <c r="G167">
        <v>52351</v>
      </c>
      <c r="H167">
        <v>333.44585987261098</v>
      </c>
    </row>
    <row r="168" spans="1:8" x14ac:dyDescent="0.2">
      <c r="A168">
        <v>158</v>
      </c>
      <c r="B168">
        <v>45</v>
      </c>
      <c r="C168">
        <v>80</v>
      </c>
      <c r="D168">
        <v>4761</v>
      </c>
      <c r="E168">
        <v>28048</v>
      </c>
      <c r="F168">
        <v>264</v>
      </c>
      <c r="G168">
        <v>52615</v>
      </c>
      <c r="H168">
        <v>333.00632911392398</v>
      </c>
    </row>
    <row r="169" spans="1:8" x14ac:dyDescent="0.2">
      <c r="A169">
        <v>159</v>
      </c>
      <c r="B169">
        <v>45</v>
      </c>
      <c r="C169">
        <v>80</v>
      </c>
      <c r="D169">
        <v>4767</v>
      </c>
      <c r="E169">
        <v>28181</v>
      </c>
      <c r="F169">
        <v>215</v>
      </c>
      <c r="G169">
        <v>52830</v>
      </c>
      <c r="H169">
        <v>332.26415094339598</v>
      </c>
    </row>
    <row r="170" spans="1:8" x14ac:dyDescent="0.2">
      <c r="A170">
        <v>160</v>
      </c>
      <c r="B170">
        <v>45</v>
      </c>
      <c r="C170">
        <v>80</v>
      </c>
      <c r="D170">
        <v>4780</v>
      </c>
      <c r="E170">
        <v>28382</v>
      </c>
      <c r="F170">
        <v>289</v>
      </c>
      <c r="G170">
        <v>53119</v>
      </c>
      <c r="H170">
        <v>331.99374999999998</v>
      </c>
    </row>
    <row r="171" spans="1:8" x14ac:dyDescent="0.2">
      <c r="A171">
        <v>161</v>
      </c>
      <c r="B171">
        <v>45</v>
      </c>
      <c r="C171">
        <v>80</v>
      </c>
      <c r="D171">
        <v>4795</v>
      </c>
      <c r="E171">
        <v>28664</v>
      </c>
      <c r="F171">
        <v>423</v>
      </c>
      <c r="G171">
        <v>53542</v>
      </c>
      <c r="H171">
        <v>332.55900621118002</v>
      </c>
    </row>
    <row r="172" spans="1:8" x14ac:dyDescent="0.2">
      <c r="A172">
        <v>162</v>
      </c>
      <c r="B172">
        <v>45</v>
      </c>
      <c r="C172">
        <v>80</v>
      </c>
      <c r="D172">
        <v>4799</v>
      </c>
      <c r="E172">
        <v>28780</v>
      </c>
      <c r="F172">
        <v>420</v>
      </c>
      <c r="G172">
        <v>53962</v>
      </c>
      <c r="H172">
        <v>333.09876543209799</v>
      </c>
    </row>
    <row r="173" spans="1:8" x14ac:dyDescent="0.2">
      <c r="A173">
        <v>163</v>
      </c>
      <c r="B173">
        <v>45</v>
      </c>
      <c r="C173">
        <v>80</v>
      </c>
      <c r="D173">
        <v>4842</v>
      </c>
      <c r="E173">
        <v>29320</v>
      </c>
      <c r="F173">
        <v>598</v>
      </c>
      <c r="G173">
        <v>54560</v>
      </c>
      <c r="H173">
        <v>334.72392638036803</v>
      </c>
    </row>
    <row r="174" spans="1:8" x14ac:dyDescent="0.2">
      <c r="A174">
        <v>164</v>
      </c>
      <c r="B174">
        <v>45</v>
      </c>
      <c r="C174">
        <v>80</v>
      </c>
      <c r="D174">
        <v>4854</v>
      </c>
      <c r="E174">
        <v>29500</v>
      </c>
      <c r="F174">
        <v>282</v>
      </c>
      <c r="G174">
        <v>54842</v>
      </c>
      <c r="H174">
        <v>334.40243902438999</v>
      </c>
    </row>
    <row r="175" spans="1:8" x14ac:dyDescent="0.2">
      <c r="A175">
        <v>165</v>
      </c>
      <c r="B175">
        <v>45</v>
      </c>
      <c r="C175">
        <v>80</v>
      </c>
      <c r="D175">
        <v>4859</v>
      </c>
      <c r="E175">
        <v>29528</v>
      </c>
      <c r="F175">
        <v>220</v>
      </c>
      <c r="G175">
        <v>55062</v>
      </c>
      <c r="H175">
        <v>333.70909090908998</v>
      </c>
    </row>
    <row r="176" spans="1:8" x14ac:dyDescent="0.2">
      <c r="A176">
        <v>166</v>
      </c>
      <c r="B176">
        <v>45</v>
      </c>
      <c r="C176">
        <v>80</v>
      </c>
      <c r="D176">
        <v>4868</v>
      </c>
      <c r="E176">
        <v>29590</v>
      </c>
      <c r="F176">
        <v>237</v>
      </c>
      <c r="G176">
        <v>55299</v>
      </c>
      <c r="H176">
        <v>333.12650602409599</v>
      </c>
    </row>
    <row r="177" spans="1:8" x14ac:dyDescent="0.2">
      <c r="A177">
        <v>167</v>
      </c>
      <c r="B177">
        <v>45</v>
      </c>
      <c r="C177">
        <v>80</v>
      </c>
      <c r="D177">
        <v>4872</v>
      </c>
      <c r="E177">
        <v>29810</v>
      </c>
      <c r="F177">
        <v>373</v>
      </c>
      <c r="G177">
        <v>55672</v>
      </c>
      <c r="H177">
        <v>333.36526946107699</v>
      </c>
    </row>
    <row r="178" spans="1:8" x14ac:dyDescent="0.2">
      <c r="A178">
        <v>168</v>
      </c>
      <c r="B178">
        <v>45</v>
      </c>
      <c r="C178">
        <v>80</v>
      </c>
      <c r="D178">
        <v>4888</v>
      </c>
      <c r="E178">
        <v>29915</v>
      </c>
      <c r="F178">
        <v>259</v>
      </c>
      <c r="G178">
        <v>55931</v>
      </c>
      <c r="H178">
        <v>332.92261904761898</v>
      </c>
    </row>
    <row r="179" spans="1:8" x14ac:dyDescent="0.2">
      <c r="A179">
        <v>169</v>
      </c>
      <c r="B179">
        <v>45</v>
      </c>
      <c r="C179">
        <v>80</v>
      </c>
      <c r="D179">
        <v>4903</v>
      </c>
      <c r="E179">
        <v>30071</v>
      </c>
      <c r="F179">
        <v>213</v>
      </c>
      <c r="G179">
        <v>56144</v>
      </c>
      <c r="H179">
        <v>332.21301775147901</v>
      </c>
    </row>
    <row r="180" spans="1:8" x14ac:dyDescent="0.2">
      <c r="A180">
        <v>170</v>
      </c>
      <c r="B180">
        <v>45</v>
      </c>
      <c r="C180">
        <v>80</v>
      </c>
      <c r="D180">
        <v>4913</v>
      </c>
      <c r="E180">
        <v>30298</v>
      </c>
      <c r="F180">
        <v>391</v>
      </c>
      <c r="G180">
        <v>56535</v>
      </c>
      <c r="H180">
        <v>332.55882352941097</v>
      </c>
    </row>
    <row r="181" spans="1:8" x14ac:dyDescent="0.2">
      <c r="A181">
        <v>171</v>
      </c>
      <c r="B181">
        <v>45</v>
      </c>
      <c r="C181">
        <v>80</v>
      </c>
      <c r="D181">
        <v>4927</v>
      </c>
      <c r="E181">
        <v>30560</v>
      </c>
      <c r="F181">
        <v>389</v>
      </c>
      <c r="G181">
        <v>56924</v>
      </c>
      <c r="H181">
        <v>332.888888888888</v>
      </c>
    </row>
    <row r="182" spans="1:8" x14ac:dyDescent="0.2">
      <c r="A182">
        <v>172</v>
      </c>
      <c r="B182">
        <v>45</v>
      </c>
      <c r="C182">
        <v>80</v>
      </c>
      <c r="D182">
        <v>4941</v>
      </c>
      <c r="E182">
        <v>30717</v>
      </c>
      <c r="F182">
        <v>275</v>
      </c>
      <c r="G182">
        <v>57199</v>
      </c>
      <c r="H182">
        <v>332.552325581395</v>
      </c>
    </row>
    <row r="183" spans="1:8" x14ac:dyDescent="0.2">
      <c r="A183">
        <v>173</v>
      </c>
      <c r="B183">
        <v>45</v>
      </c>
      <c r="C183">
        <v>80</v>
      </c>
      <c r="D183">
        <v>4946</v>
      </c>
      <c r="E183">
        <v>30769</v>
      </c>
      <c r="F183">
        <v>224</v>
      </c>
      <c r="G183">
        <v>57423</v>
      </c>
      <c r="H183">
        <v>331.92485549132903</v>
      </c>
    </row>
    <row r="184" spans="1:8" x14ac:dyDescent="0.2">
      <c r="A184">
        <v>174</v>
      </c>
      <c r="B184">
        <v>45</v>
      </c>
      <c r="C184">
        <v>80</v>
      </c>
      <c r="D184">
        <v>4976</v>
      </c>
      <c r="E184">
        <v>31023</v>
      </c>
      <c r="F184">
        <v>454</v>
      </c>
      <c r="G184">
        <v>57877</v>
      </c>
      <c r="H184">
        <v>332.62643678160902</v>
      </c>
    </row>
    <row r="185" spans="1:8" x14ac:dyDescent="0.2">
      <c r="A185">
        <v>175</v>
      </c>
      <c r="B185">
        <v>45</v>
      </c>
      <c r="C185">
        <v>80</v>
      </c>
      <c r="D185">
        <v>4985</v>
      </c>
      <c r="E185">
        <v>31085</v>
      </c>
      <c r="F185">
        <v>272</v>
      </c>
      <c r="G185">
        <v>58149</v>
      </c>
      <c r="H185">
        <v>332.28</v>
      </c>
    </row>
    <row r="186" spans="1:8" x14ac:dyDescent="0.2">
      <c r="A186">
        <v>176</v>
      </c>
      <c r="B186">
        <v>45</v>
      </c>
      <c r="C186">
        <v>80</v>
      </c>
      <c r="D186">
        <v>4989</v>
      </c>
      <c r="E186">
        <v>31235</v>
      </c>
      <c r="F186">
        <v>262</v>
      </c>
      <c r="G186">
        <v>58411</v>
      </c>
      <c r="H186">
        <v>331.88068181818102</v>
      </c>
    </row>
    <row r="187" spans="1:8" x14ac:dyDescent="0.2">
      <c r="A187">
        <v>177</v>
      </c>
      <c r="B187">
        <v>45</v>
      </c>
      <c r="C187">
        <v>80</v>
      </c>
      <c r="D187">
        <v>5012</v>
      </c>
      <c r="E187">
        <v>31465</v>
      </c>
      <c r="F187">
        <v>310</v>
      </c>
      <c r="G187">
        <v>58721</v>
      </c>
      <c r="H187">
        <v>331.757062146892</v>
      </c>
    </row>
    <row r="188" spans="1:8" x14ac:dyDescent="0.2">
      <c r="A188">
        <v>178</v>
      </c>
      <c r="B188">
        <v>45</v>
      </c>
      <c r="C188">
        <v>80</v>
      </c>
      <c r="D188">
        <v>5014</v>
      </c>
      <c r="E188">
        <v>31550</v>
      </c>
      <c r="F188">
        <v>227</v>
      </c>
      <c r="G188">
        <v>58948</v>
      </c>
      <c r="H188">
        <v>331.168539325842</v>
      </c>
    </row>
    <row r="189" spans="1:8" x14ac:dyDescent="0.2">
      <c r="A189">
        <v>179</v>
      </c>
      <c r="B189">
        <v>45</v>
      </c>
      <c r="C189">
        <v>80</v>
      </c>
      <c r="D189">
        <v>5024</v>
      </c>
      <c r="E189">
        <v>31736</v>
      </c>
      <c r="F189">
        <v>324</v>
      </c>
      <c r="G189">
        <v>59272</v>
      </c>
      <c r="H189">
        <v>331.12849162011099</v>
      </c>
    </row>
    <row r="190" spans="1:8" x14ac:dyDescent="0.2">
      <c r="A190">
        <v>180</v>
      </c>
      <c r="B190">
        <v>45</v>
      </c>
      <c r="C190">
        <v>80</v>
      </c>
      <c r="D190">
        <v>5027</v>
      </c>
      <c r="E190">
        <v>31890</v>
      </c>
      <c r="F190">
        <v>232</v>
      </c>
      <c r="G190">
        <v>59504</v>
      </c>
      <c r="H190">
        <v>330.57777777777699</v>
      </c>
    </row>
    <row r="191" spans="1:8" x14ac:dyDescent="0.2">
      <c r="A191">
        <v>181</v>
      </c>
      <c r="B191">
        <v>45</v>
      </c>
      <c r="C191">
        <v>80</v>
      </c>
      <c r="D191">
        <v>5028</v>
      </c>
      <c r="E191">
        <v>31904</v>
      </c>
      <c r="F191">
        <v>128</v>
      </c>
      <c r="G191">
        <v>59632</v>
      </c>
      <c r="H191">
        <v>329.45856353591103</v>
      </c>
    </row>
    <row r="192" spans="1:8" x14ac:dyDescent="0.2">
      <c r="A192">
        <v>182</v>
      </c>
      <c r="B192">
        <v>45</v>
      </c>
      <c r="C192">
        <v>80</v>
      </c>
      <c r="D192">
        <v>5031</v>
      </c>
      <c r="E192">
        <v>31946</v>
      </c>
      <c r="F192">
        <v>166</v>
      </c>
      <c r="G192">
        <v>59798</v>
      </c>
      <c r="H192">
        <v>328.56043956043902</v>
      </c>
    </row>
    <row r="193" spans="1:8" x14ac:dyDescent="0.2">
      <c r="A193">
        <v>183</v>
      </c>
      <c r="B193">
        <v>45</v>
      </c>
      <c r="C193">
        <v>80</v>
      </c>
      <c r="D193">
        <v>5040</v>
      </c>
      <c r="E193">
        <v>32140</v>
      </c>
      <c r="F193">
        <v>329</v>
      </c>
      <c r="G193">
        <v>60127</v>
      </c>
      <c r="H193">
        <v>328.56284153005402</v>
      </c>
    </row>
    <row r="194" spans="1:8" x14ac:dyDescent="0.2">
      <c r="A194">
        <v>184</v>
      </c>
      <c r="B194">
        <v>45</v>
      </c>
      <c r="C194">
        <v>80</v>
      </c>
      <c r="D194">
        <v>5044</v>
      </c>
      <c r="E194">
        <v>32192</v>
      </c>
      <c r="F194">
        <v>162</v>
      </c>
      <c r="G194">
        <v>60289</v>
      </c>
      <c r="H194">
        <v>327.65760869565202</v>
      </c>
    </row>
    <row r="195" spans="1:8" x14ac:dyDescent="0.2">
      <c r="A195">
        <v>185</v>
      </c>
      <c r="B195">
        <v>45</v>
      </c>
      <c r="C195">
        <v>80</v>
      </c>
      <c r="D195">
        <v>5050</v>
      </c>
      <c r="E195">
        <v>32361</v>
      </c>
      <c r="F195">
        <v>379</v>
      </c>
      <c r="G195">
        <v>60668</v>
      </c>
      <c r="H195">
        <v>327.935135135135</v>
      </c>
    </row>
    <row r="196" spans="1:8" x14ac:dyDescent="0.2">
      <c r="A196">
        <v>186</v>
      </c>
      <c r="B196">
        <v>45</v>
      </c>
      <c r="C196">
        <v>80</v>
      </c>
      <c r="D196">
        <v>5053</v>
      </c>
      <c r="E196">
        <v>32435</v>
      </c>
      <c r="F196">
        <v>222</v>
      </c>
      <c r="G196">
        <v>60890</v>
      </c>
      <c r="H196">
        <v>327.36559139784902</v>
      </c>
    </row>
    <row r="197" spans="1:8" x14ac:dyDescent="0.2">
      <c r="A197">
        <v>187</v>
      </c>
      <c r="B197">
        <v>45</v>
      </c>
      <c r="C197">
        <v>80</v>
      </c>
      <c r="D197">
        <v>5060</v>
      </c>
      <c r="E197">
        <v>32461</v>
      </c>
      <c r="F197">
        <v>111</v>
      </c>
      <c r="G197">
        <v>61001</v>
      </c>
      <c r="H197">
        <v>326.20855614973198</v>
      </c>
    </row>
    <row r="198" spans="1:8" x14ac:dyDescent="0.2">
      <c r="A198">
        <v>188</v>
      </c>
      <c r="B198">
        <v>45</v>
      </c>
      <c r="C198">
        <v>80</v>
      </c>
      <c r="D198">
        <v>5070</v>
      </c>
      <c r="E198">
        <v>32635</v>
      </c>
      <c r="F198">
        <v>249</v>
      </c>
      <c r="G198">
        <v>61250</v>
      </c>
      <c r="H198">
        <v>325.79787234042499</v>
      </c>
    </row>
    <row r="199" spans="1:8" x14ac:dyDescent="0.2">
      <c r="A199">
        <v>189</v>
      </c>
      <c r="B199">
        <v>45</v>
      </c>
      <c r="C199">
        <v>80</v>
      </c>
      <c r="D199">
        <v>5073</v>
      </c>
      <c r="E199">
        <v>32655</v>
      </c>
      <c r="F199">
        <v>153</v>
      </c>
      <c r="G199">
        <v>61403</v>
      </c>
      <c r="H199">
        <v>324.88359788359702</v>
      </c>
    </row>
    <row r="200" spans="1:8" x14ac:dyDescent="0.2">
      <c r="A200">
        <v>190</v>
      </c>
      <c r="B200">
        <v>45</v>
      </c>
      <c r="C200">
        <v>80</v>
      </c>
      <c r="D200">
        <v>5077</v>
      </c>
      <c r="E200">
        <v>32703</v>
      </c>
      <c r="F200">
        <v>152</v>
      </c>
      <c r="G200">
        <v>61555</v>
      </c>
      <c r="H200">
        <v>323.97368421052602</v>
      </c>
    </row>
    <row r="201" spans="1:8" x14ac:dyDescent="0.2">
      <c r="A201">
        <v>191</v>
      </c>
      <c r="B201">
        <v>45</v>
      </c>
      <c r="C201">
        <v>80</v>
      </c>
      <c r="D201">
        <v>5083</v>
      </c>
      <c r="E201">
        <v>32805</v>
      </c>
      <c r="F201">
        <v>221</v>
      </c>
      <c r="G201">
        <v>61776</v>
      </c>
      <c r="H201">
        <v>323.434554973822</v>
      </c>
    </row>
    <row r="202" spans="1:8" x14ac:dyDescent="0.2">
      <c r="A202">
        <v>192</v>
      </c>
      <c r="B202">
        <v>45</v>
      </c>
      <c r="C202">
        <v>80</v>
      </c>
      <c r="D202">
        <v>5103</v>
      </c>
      <c r="E202">
        <v>32965</v>
      </c>
      <c r="F202">
        <v>241</v>
      </c>
      <c r="G202">
        <v>62017</v>
      </c>
      <c r="H202">
        <v>323.00520833333297</v>
      </c>
    </row>
    <row r="203" spans="1:8" x14ac:dyDescent="0.2">
      <c r="A203">
        <v>193</v>
      </c>
      <c r="B203">
        <v>45</v>
      </c>
      <c r="C203">
        <v>80</v>
      </c>
      <c r="D203">
        <v>5112</v>
      </c>
      <c r="E203">
        <v>33043</v>
      </c>
      <c r="F203">
        <v>233</v>
      </c>
      <c r="G203">
        <v>62250</v>
      </c>
      <c r="H203">
        <v>322.53886010362601</v>
      </c>
    </row>
    <row r="204" spans="1:8" x14ac:dyDescent="0.2">
      <c r="A204">
        <v>194</v>
      </c>
      <c r="B204">
        <v>45</v>
      </c>
      <c r="C204">
        <v>80</v>
      </c>
      <c r="D204">
        <v>5115</v>
      </c>
      <c r="E204">
        <v>33161</v>
      </c>
      <c r="F204">
        <v>213</v>
      </c>
      <c r="G204">
        <v>62463</v>
      </c>
      <c r="H204">
        <v>321.97422680412302</v>
      </c>
    </row>
    <row r="205" spans="1:8" x14ac:dyDescent="0.2">
      <c r="A205">
        <v>195</v>
      </c>
      <c r="B205">
        <v>45</v>
      </c>
      <c r="C205">
        <v>80</v>
      </c>
      <c r="D205">
        <v>5117</v>
      </c>
      <c r="E205">
        <v>33349</v>
      </c>
      <c r="F205">
        <v>286</v>
      </c>
      <c r="G205">
        <v>62749</v>
      </c>
      <c r="H205">
        <v>321.78974358974301</v>
      </c>
    </row>
    <row r="206" spans="1:8" x14ac:dyDescent="0.2">
      <c r="A206">
        <v>196</v>
      </c>
      <c r="B206">
        <v>45</v>
      </c>
      <c r="C206">
        <v>80</v>
      </c>
      <c r="D206">
        <v>5126</v>
      </c>
      <c r="E206">
        <v>33630</v>
      </c>
      <c r="F206">
        <v>487</v>
      </c>
      <c r="G206">
        <v>63236</v>
      </c>
      <c r="H206">
        <v>322.632653061224</v>
      </c>
    </row>
    <row r="207" spans="1:8" x14ac:dyDescent="0.2">
      <c r="A207">
        <v>197</v>
      </c>
      <c r="B207">
        <v>45</v>
      </c>
      <c r="C207">
        <v>80</v>
      </c>
      <c r="D207">
        <v>5134</v>
      </c>
      <c r="E207">
        <v>33669</v>
      </c>
      <c r="F207">
        <v>126</v>
      </c>
      <c r="G207">
        <v>63362</v>
      </c>
      <c r="H207">
        <v>321.63451776649703</v>
      </c>
    </row>
    <row r="208" spans="1:8" x14ac:dyDescent="0.2">
      <c r="A208">
        <v>198</v>
      </c>
      <c r="B208">
        <v>45</v>
      </c>
      <c r="C208">
        <v>80</v>
      </c>
      <c r="D208">
        <v>5135</v>
      </c>
      <c r="E208">
        <v>33715</v>
      </c>
      <c r="F208">
        <v>209</v>
      </c>
      <c r="G208">
        <v>63571</v>
      </c>
      <c r="H208">
        <v>321.06565656565601</v>
      </c>
    </row>
    <row r="209" spans="1:8" x14ac:dyDescent="0.2">
      <c r="A209">
        <v>199</v>
      </c>
      <c r="B209">
        <v>45</v>
      </c>
      <c r="C209">
        <v>80</v>
      </c>
      <c r="D209">
        <v>5139</v>
      </c>
      <c r="E209">
        <v>33791</v>
      </c>
      <c r="F209">
        <v>205</v>
      </c>
      <c r="G209">
        <v>63776</v>
      </c>
      <c r="H209">
        <v>320.48241206030099</v>
      </c>
    </row>
    <row r="210" spans="1:8" x14ac:dyDescent="0.2">
      <c r="A210">
        <v>200</v>
      </c>
      <c r="B210">
        <v>45</v>
      </c>
      <c r="C210">
        <v>80</v>
      </c>
      <c r="D210">
        <v>5149</v>
      </c>
      <c r="E210">
        <v>33903</v>
      </c>
      <c r="F210">
        <v>263</v>
      </c>
      <c r="G210">
        <v>64039</v>
      </c>
      <c r="H210">
        <v>320.19499999999999</v>
      </c>
    </row>
    <row r="211" spans="1:8" x14ac:dyDescent="0.2">
      <c r="A211">
        <v>201</v>
      </c>
      <c r="B211">
        <v>45</v>
      </c>
      <c r="C211">
        <v>80</v>
      </c>
      <c r="D211">
        <v>5152</v>
      </c>
      <c r="E211">
        <v>34042</v>
      </c>
      <c r="F211">
        <v>195</v>
      </c>
      <c r="G211">
        <v>64234</v>
      </c>
      <c r="H211">
        <v>319.572139303482</v>
      </c>
    </row>
    <row r="212" spans="1:8" x14ac:dyDescent="0.2">
      <c r="A212">
        <v>202</v>
      </c>
      <c r="B212">
        <v>45</v>
      </c>
      <c r="C212">
        <v>80</v>
      </c>
      <c r="D212">
        <v>5162</v>
      </c>
      <c r="E212">
        <v>34286</v>
      </c>
      <c r="F212">
        <v>528</v>
      </c>
      <c r="G212">
        <v>64762</v>
      </c>
      <c r="H212">
        <v>320.60396039603899</v>
      </c>
    </row>
    <row r="213" spans="1:8" x14ac:dyDescent="0.2">
      <c r="A213">
        <v>203</v>
      </c>
      <c r="B213">
        <v>45</v>
      </c>
      <c r="C213">
        <v>80</v>
      </c>
      <c r="D213">
        <v>5174</v>
      </c>
      <c r="E213">
        <v>34396</v>
      </c>
      <c r="F213">
        <v>533</v>
      </c>
      <c r="G213">
        <v>65295</v>
      </c>
      <c r="H213">
        <v>321.65024630541802</v>
      </c>
    </row>
    <row r="214" spans="1:8" x14ac:dyDescent="0.2">
      <c r="A214">
        <v>204</v>
      </c>
      <c r="B214">
        <v>45</v>
      </c>
      <c r="C214">
        <v>80</v>
      </c>
      <c r="D214">
        <v>5181</v>
      </c>
      <c r="E214">
        <v>34532</v>
      </c>
      <c r="F214">
        <v>350</v>
      </c>
      <c r="G214">
        <v>65645</v>
      </c>
      <c r="H214">
        <v>321.78921568627402</v>
      </c>
    </row>
    <row r="215" spans="1:8" x14ac:dyDescent="0.2">
      <c r="A215">
        <v>205</v>
      </c>
      <c r="B215">
        <v>45</v>
      </c>
      <c r="C215">
        <v>80</v>
      </c>
      <c r="D215">
        <v>5192</v>
      </c>
      <c r="E215">
        <v>34678</v>
      </c>
      <c r="F215">
        <v>230</v>
      </c>
      <c r="G215">
        <v>65875</v>
      </c>
      <c r="H215">
        <v>321.34146341463401</v>
      </c>
    </row>
    <row r="216" spans="1:8" x14ac:dyDescent="0.2">
      <c r="A216">
        <v>206</v>
      </c>
      <c r="B216">
        <v>45</v>
      </c>
      <c r="C216">
        <v>80</v>
      </c>
      <c r="D216">
        <v>5207</v>
      </c>
      <c r="E216">
        <v>34773</v>
      </c>
      <c r="F216">
        <v>214</v>
      </c>
      <c r="G216">
        <v>66089</v>
      </c>
      <c r="H216">
        <v>320.82038834951402</v>
      </c>
    </row>
    <row r="217" spans="1:8" x14ac:dyDescent="0.2">
      <c r="A217">
        <v>207</v>
      </c>
      <c r="B217">
        <v>45</v>
      </c>
      <c r="C217">
        <v>80</v>
      </c>
      <c r="D217">
        <v>5213</v>
      </c>
      <c r="E217">
        <v>34835</v>
      </c>
      <c r="F217">
        <v>249</v>
      </c>
      <c r="G217">
        <v>66338</v>
      </c>
      <c r="H217">
        <v>320.47342995168998</v>
      </c>
    </row>
    <row r="218" spans="1:8" x14ac:dyDescent="0.2">
      <c r="A218">
        <v>208</v>
      </c>
      <c r="B218">
        <v>45</v>
      </c>
      <c r="C218">
        <v>80</v>
      </c>
      <c r="D218">
        <v>5217</v>
      </c>
      <c r="E218">
        <v>34913</v>
      </c>
      <c r="F218">
        <v>152</v>
      </c>
      <c r="G218">
        <v>66490</v>
      </c>
      <c r="H218">
        <v>319.66346153846098</v>
      </c>
    </row>
    <row r="219" spans="1:8" x14ac:dyDescent="0.2">
      <c r="A219">
        <v>209</v>
      </c>
      <c r="B219">
        <v>45</v>
      </c>
      <c r="C219">
        <v>80</v>
      </c>
      <c r="D219">
        <v>5249</v>
      </c>
      <c r="E219">
        <v>35416</v>
      </c>
      <c r="F219">
        <v>392</v>
      </c>
      <c r="G219">
        <v>66882</v>
      </c>
      <c r="H219">
        <v>320.00956937798998</v>
      </c>
    </row>
    <row r="220" spans="1:8" x14ac:dyDescent="0.2">
      <c r="A220">
        <v>210</v>
      </c>
      <c r="B220">
        <v>45</v>
      </c>
      <c r="C220">
        <v>80</v>
      </c>
      <c r="D220">
        <v>5264</v>
      </c>
      <c r="E220">
        <v>35589</v>
      </c>
      <c r="F220">
        <v>389</v>
      </c>
      <c r="G220">
        <v>67271</v>
      </c>
      <c r="H220">
        <v>320.33809523809498</v>
      </c>
    </row>
    <row r="221" spans="1:8" x14ac:dyDescent="0.2">
      <c r="A221">
        <v>211</v>
      </c>
      <c r="B221">
        <v>45</v>
      </c>
      <c r="C221">
        <v>80</v>
      </c>
      <c r="D221">
        <v>5266</v>
      </c>
      <c r="E221">
        <v>35662</v>
      </c>
      <c r="F221">
        <v>198</v>
      </c>
      <c r="G221">
        <v>67469</v>
      </c>
      <c r="H221">
        <v>319.75829383886202</v>
      </c>
    </row>
    <row r="222" spans="1:8" x14ac:dyDescent="0.2">
      <c r="A222">
        <v>212</v>
      </c>
      <c r="B222">
        <v>45</v>
      </c>
      <c r="C222">
        <v>80</v>
      </c>
      <c r="D222">
        <v>5281</v>
      </c>
      <c r="E222">
        <v>35750</v>
      </c>
      <c r="F222">
        <v>305</v>
      </c>
      <c r="G222">
        <v>67774</v>
      </c>
      <c r="H222">
        <v>319.68867924528303</v>
      </c>
    </row>
    <row r="223" spans="1:8" x14ac:dyDescent="0.2">
      <c r="A223">
        <v>213</v>
      </c>
      <c r="B223">
        <v>45</v>
      </c>
      <c r="C223">
        <v>80</v>
      </c>
      <c r="D223">
        <v>5284</v>
      </c>
      <c r="E223">
        <v>35784</v>
      </c>
      <c r="F223">
        <v>178</v>
      </c>
      <c r="G223">
        <v>67952</v>
      </c>
      <c r="H223">
        <v>319.02347417840298</v>
      </c>
    </row>
    <row r="224" spans="1:8" x14ac:dyDescent="0.2">
      <c r="A224">
        <v>214</v>
      </c>
      <c r="B224">
        <v>45</v>
      </c>
      <c r="C224">
        <v>80</v>
      </c>
      <c r="D224">
        <v>5298</v>
      </c>
      <c r="E224">
        <v>36017</v>
      </c>
      <c r="F224">
        <v>295</v>
      </c>
      <c r="G224">
        <v>68247</v>
      </c>
      <c r="H224">
        <v>318.91121495327099</v>
      </c>
    </row>
    <row r="225" spans="1:8" x14ac:dyDescent="0.2">
      <c r="A225">
        <v>215</v>
      </c>
      <c r="B225">
        <v>45</v>
      </c>
      <c r="C225">
        <v>80</v>
      </c>
      <c r="D225">
        <v>5300</v>
      </c>
      <c r="E225">
        <v>36145</v>
      </c>
      <c r="F225">
        <v>206</v>
      </c>
      <c r="G225">
        <v>68453</v>
      </c>
      <c r="H225">
        <v>318.386046511627</v>
      </c>
    </row>
    <row r="226" spans="1:8" x14ac:dyDescent="0.2">
      <c r="A226">
        <v>216</v>
      </c>
      <c r="B226">
        <v>45</v>
      </c>
      <c r="C226">
        <v>80</v>
      </c>
      <c r="D226">
        <v>5303</v>
      </c>
      <c r="E226">
        <v>36191</v>
      </c>
      <c r="F226">
        <v>146</v>
      </c>
      <c r="G226">
        <v>68599</v>
      </c>
      <c r="H226">
        <v>317.58796296296299</v>
      </c>
    </row>
    <row r="227" spans="1:8" x14ac:dyDescent="0.2">
      <c r="A227">
        <v>217</v>
      </c>
      <c r="B227">
        <v>45</v>
      </c>
      <c r="C227">
        <v>80</v>
      </c>
      <c r="D227">
        <v>5312</v>
      </c>
      <c r="E227">
        <v>36317</v>
      </c>
      <c r="F227">
        <v>224</v>
      </c>
      <c r="G227">
        <v>68823</v>
      </c>
      <c r="H227">
        <v>317.15668202764903</v>
      </c>
    </row>
    <row r="228" spans="1:8" x14ac:dyDescent="0.2">
      <c r="A228">
        <v>218</v>
      </c>
      <c r="B228">
        <v>45</v>
      </c>
      <c r="C228">
        <v>80</v>
      </c>
      <c r="D228">
        <v>5329</v>
      </c>
      <c r="E228">
        <v>36754</v>
      </c>
      <c r="F228">
        <v>608</v>
      </c>
      <c r="G228">
        <v>69431</v>
      </c>
      <c r="H228">
        <v>318.49082568807302</v>
      </c>
    </row>
    <row r="229" spans="1:8" x14ac:dyDescent="0.2">
      <c r="A229">
        <v>219</v>
      </c>
      <c r="B229">
        <v>45</v>
      </c>
      <c r="C229">
        <v>80</v>
      </c>
      <c r="D229">
        <v>5334</v>
      </c>
      <c r="E229">
        <v>36825</v>
      </c>
      <c r="F229">
        <v>235</v>
      </c>
      <c r="G229">
        <v>69666</v>
      </c>
      <c r="H229">
        <v>318.10958904109498</v>
      </c>
    </row>
    <row r="230" spans="1:8" x14ac:dyDescent="0.2">
      <c r="A230">
        <v>220</v>
      </c>
      <c r="B230">
        <v>45</v>
      </c>
      <c r="C230">
        <v>80</v>
      </c>
      <c r="D230">
        <v>5343</v>
      </c>
      <c r="E230">
        <v>36903</v>
      </c>
      <c r="F230">
        <v>231</v>
      </c>
      <c r="G230">
        <v>69897</v>
      </c>
      <c r="H230">
        <v>317.713636363636</v>
      </c>
    </row>
    <row r="231" spans="1:8" x14ac:dyDescent="0.2">
      <c r="A231">
        <v>221</v>
      </c>
      <c r="B231">
        <v>45</v>
      </c>
      <c r="C231">
        <v>80</v>
      </c>
      <c r="D231">
        <v>5347</v>
      </c>
      <c r="E231">
        <v>36973</v>
      </c>
      <c r="F231">
        <v>169</v>
      </c>
      <c r="G231">
        <v>70066</v>
      </c>
      <c r="H231">
        <v>317.04072398189999</v>
      </c>
    </row>
    <row r="232" spans="1:8" x14ac:dyDescent="0.2">
      <c r="A232">
        <v>222</v>
      </c>
      <c r="B232">
        <v>45</v>
      </c>
      <c r="C232">
        <v>80</v>
      </c>
      <c r="D232">
        <v>5354</v>
      </c>
      <c r="E232">
        <v>37053</v>
      </c>
      <c r="F232">
        <v>272</v>
      </c>
      <c r="G232">
        <v>70338</v>
      </c>
      <c r="H232">
        <v>316.83783783783701</v>
      </c>
    </row>
    <row r="233" spans="1:8" x14ac:dyDescent="0.2">
      <c r="A233">
        <v>223</v>
      </c>
      <c r="B233">
        <v>45</v>
      </c>
      <c r="C233">
        <v>80</v>
      </c>
      <c r="D233">
        <v>5367</v>
      </c>
      <c r="E233">
        <v>37218</v>
      </c>
      <c r="F233">
        <v>203</v>
      </c>
      <c r="G233">
        <v>70541</v>
      </c>
      <c r="H233">
        <v>316.32735426008901</v>
      </c>
    </row>
    <row r="234" spans="1:8" x14ac:dyDescent="0.2">
      <c r="A234">
        <v>224</v>
      </c>
      <c r="B234">
        <v>45</v>
      </c>
      <c r="C234">
        <v>80</v>
      </c>
      <c r="D234">
        <v>5381</v>
      </c>
      <c r="E234">
        <v>37364</v>
      </c>
      <c r="F234">
        <v>352</v>
      </c>
      <c r="G234">
        <v>70893</v>
      </c>
      <c r="H234">
        <v>316.486607142857</v>
      </c>
    </row>
    <row r="235" spans="1:8" x14ac:dyDescent="0.2">
      <c r="A235">
        <v>225</v>
      </c>
      <c r="B235">
        <v>45</v>
      </c>
      <c r="C235">
        <v>80</v>
      </c>
      <c r="D235">
        <v>5390</v>
      </c>
      <c r="E235">
        <v>37443</v>
      </c>
      <c r="F235">
        <v>163</v>
      </c>
      <c r="G235">
        <v>71056</v>
      </c>
      <c r="H235">
        <v>315.80444444444402</v>
      </c>
    </row>
    <row r="236" spans="1:8" x14ac:dyDescent="0.2">
      <c r="A236">
        <v>226</v>
      </c>
      <c r="B236">
        <v>45</v>
      </c>
      <c r="C236">
        <v>80</v>
      </c>
      <c r="D236">
        <v>5394</v>
      </c>
      <c r="E236">
        <v>37561</v>
      </c>
      <c r="F236">
        <v>183</v>
      </c>
      <c r="G236">
        <v>71239</v>
      </c>
      <c r="H236">
        <v>315.21681415929203</v>
      </c>
    </row>
    <row r="237" spans="1:8" x14ac:dyDescent="0.2">
      <c r="A237">
        <v>227</v>
      </c>
      <c r="B237">
        <v>45</v>
      </c>
      <c r="C237">
        <v>80</v>
      </c>
      <c r="D237">
        <v>5402</v>
      </c>
      <c r="E237">
        <v>37675</v>
      </c>
      <c r="F237">
        <v>301</v>
      </c>
      <c r="G237">
        <v>71540</v>
      </c>
      <c r="H237">
        <v>315.15418502202601</v>
      </c>
    </row>
    <row r="238" spans="1:8" x14ac:dyDescent="0.2">
      <c r="A238">
        <v>228</v>
      </c>
      <c r="B238">
        <v>45</v>
      </c>
      <c r="C238">
        <v>80</v>
      </c>
      <c r="D238">
        <v>5404</v>
      </c>
      <c r="E238">
        <v>37787</v>
      </c>
      <c r="F238">
        <v>220</v>
      </c>
      <c r="G238">
        <v>71760</v>
      </c>
      <c r="H238">
        <v>314.73684210526301</v>
      </c>
    </row>
    <row r="239" spans="1:8" x14ac:dyDescent="0.2">
      <c r="A239">
        <v>229</v>
      </c>
      <c r="B239">
        <v>45</v>
      </c>
      <c r="C239">
        <v>80</v>
      </c>
      <c r="D239">
        <v>5414</v>
      </c>
      <c r="E239">
        <v>37987</v>
      </c>
      <c r="F239">
        <v>281</v>
      </c>
      <c r="G239">
        <v>72041</v>
      </c>
      <c r="H239">
        <v>314.58951965065501</v>
      </c>
    </row>
    <row r="240" spans="1:8" x14ac:dyDescent="0.2">
      <c r="A240">
        <v>230</v>
      </c>
      <c r="B240">
        <v>45</v>
      </c>
      <c r="C240">
        <v>80</v>
      </c>
      <c r="D240">
        <v>5434</v>
      </c>
      <c r="E240">
        <v>38623</v>
      </c>
      <c r="F240">
        <v>566</v>
      </c>
      <c r="G240">
        <v>72607</v>
      </c>
      <c r="H240">
        <v>315.68260869565199</v>
      </c>
    </row>
    <row r="241" spans="1:8" x14ac:dyDescent="0.2">
      <c r="A241">
        <v>231</v>
      </c>
      <c r="B241">
        <v>45</v>
      </c>
      <c r="C241">
        <v>80</v>
      </c>
      <c r="D241">
        <v>5450</v>
      </c>
      <c r="E241">
        <v>38687</v>
      </c>
      <c r="F241">
        <v>238</v>
      </c>
      <c r="G241">
        <v>72845</v>
      </c>
      <c r="H241">
        <v>315.34632034632</v>
      </c>
    </row>
    <row r="242" spans="1:8" x14ac:dyDescent="0.2">
      <c r="A242">
        <v>232</v>
      </c>
      <c r="B242">
        <v>45</v>
      </c>
      <c r="C242">
        <v>80</v>
      </c>
      <c r="D242">
        <v>5453</v>
      </c>
      <c r="E242">
        <v>38782</v>
      </c>
      <c r="F242">
        <v>255</v>
      </c>
      <c r="G242">
        <v>73100</v>
      </c>
      <c r="H242">
        <v>315.086206896551</v>
      </c>
    </row>
    <row r="243" spans="1:8" x14ac:dyDescent="0.2">
      <c r="A243">
        <v>233</v>
      </c>
      <c r="B243">
        <v>45</v>
      </c>
      <c r="C243">
        <v>80</v>
      </c>
      <c r="D243">
        <v>5456</v>
      </c>
      <c r="E243">
        <v>38912</v>
      </c>
      <c r="F243">
        <v>302</v>
      </c>
      <c r="G243">
        <v>73402</v>
      </c>
      <c r="H243">
        <v>315.030042918454</v>
      </c>
    </row>
    <row r="244" spans="1:8" x14ac:dyDescent="0.2">
      <c r="A244">
        <v>234</v>
      </c>
      <c r="B244">
        <v>45</v>
      </c>
      <c r="C244">
        <v>80</v>
      </c>
      <c r="D244">
        <v>5461</v>
      </c>
      <c r="E244">
        <v>38974</v>
      </c>
      <c r="F244">
        <v>185</v>
      </c>
      <c r="G244">
        <v>73587</v>
      </c>
      <c r="H244">
        <v>314.47435897435798</v>
      </c>
    </row>
    <row r="245" spans="1:8" x14ac:dyDescent="0.2">
      <c r="A245">
        <v>235</v>
      </c>
      <c r="B245">
        <v>45</v>
      </c>
      <c r="C245">
        <v>80</v>
      </c>
      <c r="D245">
        <v>5464</v>
      </c>
      <c r="E245">
        <v>39048</v>
      </c>
      <c r="F245">
        <v>206</v>
      </c>
      <c r="G245">
        <v>73793</v>
      </c>
      <c r="H245">
        <v>314.01276595744599</v>
      </c>
    </row>
    <row r="246" spans="1:8" x14ac:dyDescent="0.2">
      <c r="A246">
        <v>236</v>
      </c>
      <c r="B246">
        <v>45</v>
      </c>
      <c r="C246">
        <v>80</v>
      </c>
      <c r="D246">
        <v>5469</v>
      </c>
      <c r="E246">
        <v>39132</v>
      </c>
      <c r="F246">
        <v>173</v>
      </c>
      <c r="G246">
        <v>73966</v>
      </c>
      <c r="H246">
        <v>313.41525423728802</v>
      </c>
    </row>
    <row r="247" spans="1:8" x14ac:dyDescent="0.2">
      <c r="A247">
        <v>237</v>
      </c>
      <c r="B247">
        <v>45</v>
      </c>
      <c r="C247">
        <v>80</v>
      </c>
      <c r="D247">
        <v>5474</v>
      </c>
      <c r="E247">
        <v>39229</v>
      </c>
      <c r="F247">
        <v>240</v>
      </c>
      <c r="G247">
        <v>74206</v>
      </c>
      <c r="H247">
        <v>313.105485232067</v>
      </c>
    </row>
    <row r="248" spans="1:8" x14ac:dyDescent="0.2">
      <c r="A248">
        <v>238</v>
      </c>
      <c r="B248">
        <v>45</v>
      </c>
      <c r="C248">
        <v>80</v>
      </c>
      <c r="D248">
        <v>5479</v>
      </c>
      <c r="E248">
        <v>39390</v>
      </c>
      <c r="F248">
        <v>324</v>
      </c>
      <c r="G248">
        <v>74530</v>
      </c>
      <c r="H248">
        <v>313.15126050420099</v>
      </c>
    </row>
    <row r="249" spans="1:8" x14ac:dyDescent="0.2">
      <c r="A249">
        <v>239</v>
      </c>
      <c r="B249">
        <v>45</v>
      </c>
      <c r="C249">
        <v>80</v>
      </c>
      <c r="D249">
        <v>5495</v>
      </c>
      <c r="E249">
        <v>39701</v>
      </c>
      <c r="F249">
        <v>464</v>
      </c>
      <c r="G249">
        <v>74994</v>
      </c>
      <c r="H249">
        <v>313.78242677824198</v>
      </c>
    </row>
    <row r="250" spans="1:8" x14ac:dyDescent="0.2">
      <c r="A250">
        <v>240</v>
      </c>
      <c r="B250">
        <v>45</v>
      </c>
      <c r="C250">
        <v>80</v>
      </c>
      <c r="D250">
        <v>5500</v>
      </c>
      <c r="E250">
        <v>39807</v>
      </c>
      <c r="F250">
        <v>162</v>
      </c>
      <c r="G250">
        <v>75156</v>
      </c>
      <c r="H250">
        <v>313.14999999999998</v>
      </c>
    </row>
    <row r="251" spans="1:8" x14ac:dyDescent="0.2">
      <c r="A251">
        <v>241</v>
      </c>
      <c r="B251">
        <v>45</v>
      </c>
      <c r="C251">
        <v>80</v>
      </c>
      <c r="D251">
        <v>5504</v>
      </c>
      <c r="E251">
        <v>39825</v>
      </c>
      <c r="F251">
        <v>117</v>
      </c>
      <c r="G251">
        <v>75273</v>
      </c>
      <c r="H251">
        <v>312.33609958506202</v>
      </c>
    </row>
    <row r="252" spans="1:8" x14ac:dyDescent="0.2">
      <c r="A252">
        <v>242</v>
      </c>
      <c r="B252">
        <v>45</v>
      </c>
      <c r="C252">
        <v>80</v>
      </c>
      <c r="D252">
        <v>5515</v>
      </c>
      <c r="E252">
        <v>40112</v>
      </c>
      <c r="F252">
        <v>388</v>
      </c>
      <c r="G252">
        <v>75661</v>
      </c>
      <c r="H252">
        <v>312.648760330578</v>
      </c>
    </row>
    <row r="253" spans="1:8" x14ac:dyDescent="0.2">
      <c r="A253">
        <v>243</v>
      </c>
      <c r="B253">
        <v>45</v>
      </c>
      <c r="C253">
        <v>80</v>
      </c>
      <c r="D253">
        <v>5517</v>
      </c>
      <c r="E253">
        <v>40184</v>
      </c>
      <c r="F253">
        <v>202</v>
      </c>
      <c r="G253">
        <v>75863</v>
      </c>
      <c r="H253">
        <v>312.19341563786003</v>
      </c>
    </row>
    <row r="254" spans="1:8" x14ac:dyDescent="0.2">
      <c r="A254">
        <v>244</v>
      </c>
      <c r="B254">
        <v>45</v>
      </c>
      <c r="C254">
        <v>80</v>
      </c>
      <c r="D254">
        <v>5530</v>
      </c>
      <c r="E254">
        <v>40410</v>
      </c>
      <c r="F254">
        <v>377</v>
      </c>
      <c r="G254">
        <v>76240</v>
      </c>
      <c r="H254">
        <v>312.45901639344203</v>
      </c>
    </row>
    <row r="255" spans="1:8" x14ac:dyDescent="0.2">
      <c r="A255">
        <v>245</v>
      </c>
      <c r="B255">
        <v>45</v>
      </c>
      <c r="C255">
        <v>80</v>
      </c>
      <c r="D255">
        <v>5539</v>
      </c>
      <c r="E255">
        <v>40523</v>
      </c>
      <c r="F255">
        <v>249</v>
      </c>
      <c r="G255">
        <v>76489</v>
      </c>
      <c r="H255">
        <v>312.2</v>
      </c>
    </row>
    <row r="256" spans="1:8" x14ac:dyDescent="0.2">
      <c r="A256">
        <v>246</v>
      </c>
      <c r="B256">
        <v>45</v>
      </c>
      <c r="C256">
        <v>80</v>
      </c>
      <c r="D256">
        <v>5551</v>
      </c>
      <c r="E256">
        <v>40619</v>
      </c>
      <c r="F256">
        <v>291</v>
      </c>
      <c r="G256">
        <v>76780</v>
      </c>
      <c r="H256">
        <v>312.11382113821099</v>
      </c>
    </row>
    <row r="257" spans="1:8" x14ac:dyDescent="0.2">
      <c r="A257">
        <v>247</v>
      </c>
      <c r="B257">
        <v>45</v>
      </c>
      <c r="C257">
        <v>80</v>
      </c>
      <c r="D257">
        <v>5555</v>
      </c>
      <c r="E257">
        <v>40675</v>
      </c>
      <c r="F257">
        <v>173</v>
      </c>
      <c r="G257">
        <v>76953</v>
      </c>
      <c r="H257">
        <v>311.550607287449</v>
      </c>
    </row>
    <row r="258" spans="1:8" x14ac:dyDescent="0.2">
      <c r="A258">
        <v>248</v>
      </c>
      <c r="B258">
        <v>45</v>
      </c>
      <c r="C258">
        <v>80</v>
      </c>
      <c r="D258">
        <v>5565</v>
      </c>
      <c r="E258">
        <v>40747</v>
      </c>
      <c r="F258">
        <v>186</v>
      </c>
      <c r="G258">
        <v>77139</v>
      </c>
      <c r="H258">
        <v>311.04435483870901</v>
      </c>
    </row>
    <row r="259" spans="1:8" x14ac:dyDescent="0.2">
      <c r="A259">
        <v>249</v>
      </c>
      <c r="B259">
        <v>45</v>
      </c>
      <c r="C259">
        <v>80</v>
      </c>
      <c r="D259">
        <v>5572</v>
      </c>
      <c r="E259">
        <v>40959</v>
      </c>
      <c r="F259">
        <v>334</v>
      </c>
      <c r="G259">
        <v>77473</v>
      </c>
      <c r="H259">
        <v>311.13654618473799</v>
      </c>
    </row>
    <row r="260" spans="1:8" x14ac:dyDescent="0.2">
      <c r="A260">
        <v>250</v>
      </c>
      <c r="B260">
        <v>45</v>
      </c>
      <c r="C260">
        <v>80</v>
      </c>
      <c r="D260">
        <v>5574</v>
      </c>
      <c r="E260">
        <v>41099</v>
      </c>
      <c r="F260">
        <v>303</v>
      </c>
      <c r="G260">
        <v>77776</v>
      </c>
      <c r="H260">
        <v>311.10399999999998</v>
      </c>
    </row>
    <row r="261" spans="1:8" x14ac:dyDescent="0.2">
      <c r="A261">
        <v>251</v>
      </c>
      <c r="B261">
        <v>45</v>
      </c>
      <c r="C261">
        <v>80</v>
      </c>
      <c r="D261">
        <v>5582</v>
      </c>
      <c r="E261">
        <v>41315</v>
      </c>
      <c r="F261">
        <v>432</v>
      </c>
      <c r="G261">
        <v>78208</v>
      </c>
      <c r="H261">
        <v>311.58565737051703</v>
      </c>
    </row>
    <row r="262" spans="1:8" x14ac:dyDescent="0.2">
      <c r="A262">
        <v>252</v>
      </c>
      <c r="B262">
        <v>45</v>
      </c>
      <c r="C262">
        <v>80</v>
      </c>
      <c r="D262">
        <v>5588</v>
      </c>
      <c r="E262">
        <v>41501</v>
      </c>
      <c r="F262">
        <v>284</v>
      </c>
      <c r="G262">
        <v>78492</v>
      </c>
      <c r="H262">
        <v>311.47619047619003</v>
      </c>
    </row>
    <row r="263" spans="1:8" x14ac:dyDescent="0.2">
      <c r="A263">
        <v>253</v>
      </c>
      <c r="B263">
        <v>45</v>
      </c>
      <c r="C263">
        <v>80</v>
      </c>
      <c r="D263">
        <v>5594</v>
      </c>
      <c r="E263">
        <v>41656</v>
      </c>
      <c r="F263">
        <v>303</v>
      </c>
      <c r="G263">
        <v>78795</v>
      </c>
      <c r="H263">
        <v>311.442687747035</v>
      </c>
    </row>
    <row r="264" spans="1:8" x14ac:dyDescent="0.2">
      <c r="A264">
        <v>254</v>
      </c>
      <c r="B264">
        <v>45</v>
      </c>
      <c r="C264">
        <v>80</v>
      </c>
      <c r="D264">
        <v>5596</v>
      </c>
      <c r="E264">
        <v>41723</v>
      </c>
      <c r="F264">
        <v>122</v>
      </c>
      <c r="G264">
        <v>78917</v>
      </c>
      <c r="H264">
        <v>310.6968503937</v>
      </c>
    </row>
    <row r="265" spans="1:8" x14ac:dyDescent="0.2">
      <c r="A265">
        <v>255</v>
      </c>
      <c r="B265">
        <v>45</v>
      </c>
      <c r="C265">
        <v>80</v>
      </c>
      <c r="D265">
        <v>5604</v>
      </c>
      <c r="E265">
        <v>41798</v>
      </c>
      <c r="F265">
        <v>161</v>
      </c>
      <c r="G265">
        <v>79078</v>
      </c>
      <c r="H265">
        <v>310.10980392156802</v>
      </c>
    </row>
    <row r="266" spans="1:8" x14ac:dyDescent="0.2">
      <c r="A266">
        <v>256</v>
      </c>
      <c r="B266">
        <v>45</v>
      </c>
      <c r="C266">
        <v>80</v>
      </c>
      <c r="D266">
        <v>5611</v>
      </c>
      <c r="E266">
        <v>41932</v>
      </c>
      <c r="F266">
        <v>301</v>
      </c>
      <c r="G266">
        <v>79379</v>
      </c>
      <c r="H266">
        <v>310.07421875</v>
      </c>
    </row>
    <row r="267" spans="1:8" x14ac:dyDescent="0.2">
      <c r="A267">
        <v>257</v>
      </c>
      <c r="B267">
        <v>45</v>
      </c>
      <c r="C267">
        <v>80</v>
      </c>
      <c r="D267">
        <v>5614</v>
      </c>
      <c r="E267">
        <v>41970</v>
      </c>
      <c r="F267">
        <v>191</v>
      </c>
      <c r="G267">
        <v>79570</v>
      </c>
      <c r="H267">
        <v>309.610894941634</v>
      </c>
    </row>
    <row r="268" spans="1:8" x14ac:dyDescent="0.2">
      <c r="A268">
        <v>258</v>
      </c>
      <c r="B268">
        <v>45</v>
      </c>
      <c r="C268">
        <v>80</v>
      </c>
      <c r="D268">
        <v>5619</v>
      </c>
      <c r="E268">
        <v>42065</v>
      </c>
      <c r="F268">
        <v>356</v>
      </c>
      <c r="G268">
        <v>79926</v>
      </c>
      <c r="H268">
        <v>309.79069767441803</v>
      </c>
    </row>
    <row r="269" spans="1:8" x14ac:dyDescent="0.2">
      <c r="A269">
        <v>259</v>
      </c>
      <c r="B269">
        <v>45</v>
      </c>
      <c r="C269">
        <v>80</v>
      </c>
      <c r="D269">
        <v>5621</v>
      </c>
      <c r="E269">
        <v>42173</v>
      </c>
      <c r="F269">
        <v>341</v>
      </c>
      <c r="G269">
        <v>80267</v>
      </c>
      <c r="H269">
        <v>309.91119691119599</v>
      </c>
    </row>
    <row r="270" spans="1:8" x14ac:dyDescent="0.2">
      <c r="A270">
        <v>260</v>
      </c>
      <c r="B270">
        <v>45</v>
      </c>
      <c r="C270">
        <v>80</v>
      </c>
      <c r="D270">
        <v>5623</v>
      </c>
      <c r="E270">
        <v>42229</v>
      </c>
      <c r="F270">
        <v>223</v>
      </c>
      <c r="G270">
        <v>80490</v>
      </c>
      <c r="H270">
        <v>309.57692307692298</v>
      </c>
    </row>
    <row r="271" spans="1:8" x14ac:dyDescent="0.2">
      <c r="A271">
        <v>261</v>
      </c>
      <c r="B271">
        <v>45</v>
      </c>
      <c r="C271">
        <v>80</v>
      </c>
      <c r="D271">
        <v>5626</v>
      </c>
      <c r="E271">
        <v>42339</v>
      </c>
      <c r="F271">
        <v>185</v>
      </c>
      <c r="G271">
        <v>80675</v>
      </c>
      <c r="H271">
        <v>309.09961685823703</v>
      </c>
    </row>
    <row r="272" spans="1:8" x14ac:dyDescent="0.2">
      <c r="A272">
        <v>262</v>
      </c>
      <c r="B272">
        <v>45</v>
      </c>
      <c r="C272">
        <v>80</v>
      </c>
      <c r="D272">
        <v>5634</v>
      </c>
      <c r="E272">
        <v>42495</v>
      </c>
      <c r="F272">
        <v>428</v>
      </c>
      <c r="G272">
        <v>81103</v>
      </c>
      <c r="H272">
        <v>309.55343511450297</v>
      </c>
    </row>
    <row r="273" spans="1:8" x14ac:dyDescent="0.2">
      <c r="A273">
        <v>263</v>
      </c>
      <c r="B273">
        <v>45</v>
      </c>
      <c r="C273">
        <v>80</v>
      </c>
      <c r="D273">
        <v>5639</v>
      </c>
      <c r="E273">
        <v>42614</v>
      </c>
      <c r="F273">
        <v>290</v>
      </c>
      <c r="G273">
        <v>81393</v>
      </c>
      <c r="H273">
        <v>309.47908745247099</v>
      </c>
    </row>
    <row r="274" spans="1:8" x14ac:dyDescent="0.2">
      <c r="A274">
        <v>264</v>
      </c>
      <c r="B274">
        <v>45</v>
      </c>
      <c r="C274">
        <v>80</v>
      </c>
      <c r="D274">
        <v>5649</v>
      </c>
      <c r="E274">
        <v>42817</v>
      </c>
      <c r="F274">
        <v>284</v>
      </c>
      <c r="G274">
        <v>81677</v>
      </c>
      <c r="H274">
        <v>309.38257575757501</v>
      </c>
    </row>
    <row r="275" spans="1:8" x14ac:dyDescent="0.2">
      <c r="A275">
        <v>265</v>
      </c>
      <c r="B275">
        <v>45</v>
      </c>
      <c r="C275">
        <v>80</v>
      </c>
      <c r="D275">
        <v>5670</v>
      </c>
      <c r="E275">
        <v>43200</v>
      </c>
      <c r="F275">
        <v>401</v>
      </c>
      <c r="G275">
        <v>82078</v>
      </c>
      <c r="H275">
        <v>309.728301886792</v>
      </c>
    </row>
    <row r="276" spans="1:8" x14ac:dyDescent="0.2">
      <c r="A276">
        <v>266</v>
      </c>
      <c r="B276">
        <v>45</v>
      </c>
      <c r="C276">
        <v>80</v>
      </c>
      <c r="D276">
        <v>5676</v>
      </c>
      <c r="E276">
        <v>43321</v>
      </c>
      <c r="F276">
        <v>287</v>
      </c>
      <c r="G276">
        <v>82365</v>
      </c>
      <c r="H276">
        <v>309.642857142857</v>
      </c>
    </row>
    <row r="277" spans="1:8" x14ac:dyDescent="0.2">
      <c r="A277">
        <v>267</v>
      </c>
      <c r="B277">
        <v>45</v>
      </c>
      <c r="C277">
        <v>80</v>
      </c>
      <c r="D277">
        <v>5678</v>
      </c>
      <c r="E277">
        <v>43403</v>
      </c>
      <c r="F277">
        <v>186</v>
      </c>
      <c r="G277">
        <v>82551</v>
      </c>
      <c r="H277">
        <v>309.17977528089801</v>
      </c>
    </row>
    <row r="278" spans="1:8" x14ac:dyDescent="0.2">
      <c r="A278">
        <v>268</v>
      </c>
      <c r="B278">
        <v>45</v>
      </c>
      <c r="C278">
        <v>80</v>
      </c>
      <c r="D278">
        <v>5681</v>
      </c>
      <c r="E278">
        <v>43528</v>
      </c>
      <c r="F278">
        <v>251</v>
      </c>
      <c r="G278">
        <v>82802</v>
      </c>
      <c r="H278">
        <v>308.96268656716398</v>
      </c>
    </row>
    <row r="279" spans="1:8" x14ac:dyDescent="0.2">
      <c r="A279">
        <v>269</v>
      </c>
      <c r="B279">
        <v>45</v>
      </c>
      <c r="C279">
        <v>80</v>
      </c>
      <c r="D279">
        <v>5681</v>
      </c>
      <c r="E279">
        <v>43580</v>
      </c>
      <c r="F279">
        <v>225</v>
      </c>
      <c r="G279">
        <v>83027</v>
      </c>
      <c r="H279">
        <v>308.65055762081698</v>
      </c>
    </row>
    <row r="280" spans="1:8" x14ac:dyDescent="0.2">
      <c r="A280">
        <v>270</v>
      </c>
      <c r="B280">
        <v>45</v>
      </c>
      <c r="C280">
        <v>80</v>
      </c>
      <c r="D280">
        <v>5701</v>
      </c>
      <c r="E280">
        <v>43717</v>
      </c>
      <c r="F280">
        <v>201</v>
      </c>
      <c r="G280">
        <v>83228</v>
      </c>
      <c r="H280">
        <v>308.25185185185097</v>
      </c>
    </row>
    <row r="281" spans="1:8" x14ac:dyDescent="0.2">
      <c r="A281">
        <v>271</v>
      </c>
      <c r="B281">
        <v>45</v>
      </c>
      <c r="C281">
        <v>80</v>
      </c>
      <c r="D281">
        <v>5703</v>
      </c>
      <c r="E281">
        <v>43831</v>
      </c>
      <c r="F281">
        <v>202</v>
      </c>
      <c r="G281">
        <v>83430</v>
      </c>
      <c r="H281">
        <v>307.85977859778598</v>
      </c>
    </row>
    <row r="282" spans="1:8" x14ac:dyDescent="0.2">
      <c r="A282">
        <v>272</v>
      </c>
      <c r="B282">
        <v>45</v>
      </c>
      <c r="C282">
        <v>80</v>
      </c>
      <c r="D282">
        <v>5713</v>
      </c>
      <c r="E282">
        <v>43999</v>
      </c>
      <c r="F282">
        <v>255</v>
      </c>
      <c r="G282">
        <v>83685</v>
      </c>
      <c r="H282">
        <v>307.66544117646998</v>
      </c>
    </row>
    <row r="283" spans="1:8" x14ac:dyDescent="0.2">
      <c r="A283">
        <v>273</v>
      </c>
      <c r="B283">
        <v>45</v>
      </c>
      <c r="C283">
        <v>80</v>
      </c>
      <c r="D283">
        <v>5716</v>
      </c>
      <c r="E283">
        <v>44101</v>
      </c>
      <c r="F283">
        <v>198</v>
      </c>
      <c r="G283">
        <v>83883</v>
      </c>
      <c r="H283">
        <v>307.26373626373601</v>
      </c>
    </row>
    <row r="284" spans="1:8" x14ac:dyDescent="0.2">
      <c r="A284">
        <v>274</v>
      </c>
      <c r="B284">
        <v>45</v>
      </c>
      <c r="C284">
        <v>80</v>
      </c>
      <c r="D284">
        <v>5736</v>
      </c>
      <c r="E284">
        <v>44463</v>
      </c>
      <c r="F284">
        <v>518</v>
      </c>
      <c r="G284">
        <v>84401</v>
      </c>
      <c r="H284">
        <v>308.03284671532799</v>
      </c>
    </row>
    <row r="285" spans="1:8" x14ac:dyDescent="0.2">
      <c r="A285">
        <v>275</v>
      </c>
      <c r="B285">
        <v>45</v>
      </c>
      <c r="C285">
        <v>80</v>
      </c>
      <c r="D285">
        <v>5742</v>
      </c>
      <c r="E285">
        <v>44565</v>
      </c>
      <c r="F285">
        <v>235</v>
      </c>
      <c r="G285">
        <v>84636</v>
      </c>
      <c r="H285">
        <v>307.76727272727197</v>
      </c>
    </row>
    <row r="286" spans="1:8" x14ac:dyDescent="0.2">
      <c r="A286">
        <v>276</v>
      </c>
      <c r="B286">
        <v>45</v>
      </c>
      <c r="C286">
        <v>80</v>
      </c>
      <c r="D286">
        <v>5747</v>
      </c>
      <c r="E286">
        <v>44699</v>
      </c>
      <c r="F286">
        <v>304</v>
      </c>
      <c r="G286">
        <v>84940</v>
      </c>
      <c r="H286">
        <v>307.75362318840502</v>
      </c>
    </row>
    <row r="287" spans="1:8" x14ac:dyDescent="0.2">
      <c r="A287">
        <v>277</v>
      </c>
      <c r="B287">
        <v>45</v>
      </c>
      <c r="C287">
        <v>80</v>
      </c>
      <c r="D287">
        <v>5755</v>
      </c>
      <c r="E287">
        <v>44897</v>
      </c>
      <c r="F287">
        <v>347</v>
      </c>
      <c r="G287">
        <v>85287</v>
      </c>
      <c r="H287">
        <v>307.89530685920499</v>
      </c>
    </row>
    <row r="288" spans="1:8" x14ac:dyDescent="0.2">
      <c r="A288">
        <v>278</v>
      </c>
      <c r="B288">
        <v>45</v>
      </c>
      <c r="C288">
        <v>80</v>
      </c>
      <c r="D288">
        <v>5760</v>
      </c>
      <c r="E288">
        <v>45173</v>
      </c>
      <c r="F288">
        <v>422</v>
      </c>
      <c r="G288">
        <v>85709</v>
      </c>
      <c r="H288">
        <v>308.30575539568298</v>
      </c>
    </row>
    <row r="289" spans="1:8" x14ac:dyDescent="0.2">
      <c r="A289">
        <v>279</v>
      </c>
      <c r="B289">
        <v>45</v>
      </c>
      <c r="C289">
        <v>80</v>
      </c>
      <c r="D289">
        <v>5766</v>
      </c>
      <c r="E289">
        <v>45237</v>
      </c>
      <c r="F289">
        <v>298</v>
      </c>
      <c r="G289">
        <v>86007</v>
      </c>
      <c r="H289">
        <v>308.268817204301</v>
      </c>
    </row>
    <row r="290" spans="1:8" x14ac:dyDescent="0.2">
      <c r="A290">
        <v>280</v>
      </c>
      <c r="B290">
        <v>45</v>
      </c>
      <c r="C290">
        <v>80</v>
      </c>
      <c r="D290">
        <v>5774</v>
      </c>
      <c r="E290">
        <v>45381</v>
      </c>
      <c r="F290">
        <v>227</v>
      </c>
      <c r="G290">
        <v>86234</v>
      </c>
      <c r="H290">
        <v>307.978571428571</v>
      </c>
    </row>
    <row r="291" spans="1:8" x14ac:dyDescent="0.2">
      <c r="A291">
        <v>281</v>
      </c>
      <c r="B291">
        <v>45</v>
      </c>
      <c r="C291">
        <v>80</v>
      </c>
      <c r="D291">
        <v>5779</v>
      </c>
      <c r="E291">
        <v>45574</v>
      </c>
      <c r="F291">
        <v>420</v>
      </c>
      <c r="G291">
        <v>86654</v>
      </c>
      <c r="H291">
        <v>308.37722419928798</v>
      </c>
    </row>
    <row r="292" spans="1:8" x14ac:dyDescent="0.2">
      <c r="A292">
        <v>282</v>
      </c>
      <c r="B292">
        <v>45</v>
      </c>
      <c r="C292">
        <v>80</v>
      </c>
      <c r="D292">
        <v>5786</v>
      </c>
      <c r="E292">
        <v>45734</v>
      </c>
      <c r="F292">
        <v>323</v>
      </c>
      <c r="G292">
        <v>86977</v>
      </c>
      <c r="H292">
        <v>308.42907801418397</v>
      </c>
    </row>
    <row r="293" spans="1:8" x14ac:dyDescent="0.2">
      <c r="A293">
        <v>283</v>
      </c>
      <c r="B293">
        <v>45</v>
      </c>
      <c r="C293">
        <v>80</v>
      </c>
      <c r="D293">
        <v>5792</v>
      </c>
      <c r="E293">
        <v>45916</v>
      </c>
      <c r="F293">
        <v>310</v>
      </c>
      <c r="G293">
        <v>87287</v>
      </c>
      <c r="H293">
        <v>308.43462897526501</v>
      </c>
    </row>
    <row r="294" spans="1:8" x14ac:dyDescent="0.2">
      <c r="A294">
        <v>284</v>
      </c>
      <c r="B294">
        <v>45</v>
      </c>
      <c r="C294">
        <v>80</v>
      </c>
      <c r="D294">
        <v>5801</v>
      </c>
      <c r="E294">
        <v>46104</v>
      </c>
      <c r="F294">
        <v>328</v>
      </c>
      <c r="G294">
        <v>87615</v>
      </c>
      <c r="H294">
        <v>308.50352112676001</v>
      </c>
    </row>
    <row r="295" spans="1:8" x14ac:dyDescent="0.2">
      <c r="A295">
        <v>285</v>
      </c>
      <c r="B295">
        <v>45</v>
      </c>
      <c r="C295">
        <v>80</v>
      </c>
      <c r="D295">
        <v>5803</v>
      </c>
      <c r="E295">
        <v>46173</v>
      </c>
      <c r="F295">
        <v>181</v>
      </c>
      <c r="G295">
        <v>87796</v>
      </c>
      <c r="H295">
        <v>308.056140350877</v>
      </c>
    </row>
    <row r="296" spans="1:8" x14ac:dyDescent="0.2">
      <c r="A296">
        <v>286</v>
      </c>
      <c r="B296">
        <v>45</v>
      </c>
      <c r="C296">
        <v>80</v>
      </c>
      <c r="D296">
        <v>5815</v>
      </c>
      <c r="E296">
        <v>46498</v>
      </c>
      <c r="F296">
        <v>362</v>
      </c>
      <c r="G296">
        <v>88158</v>
      </c>
      <c r="H296">
        <v>308.24475524475503</v>
      </c>
    </row>
    <row r="297" spans="1:8" x14ac:dyDescent="0.2">
      <c r="A297">
        <v>287</v>
      </c>
      <c r="B297">
        <v>45</v>
      </c>
      <c r="C297">
        <v>80</v>
      </c>
      <c r="D297">
        <v>5825</v>
      </c>
      <c r="E297">
        <v>46567</v>
      </c>
      <c r="F297">
        <v>173</v>
      </c>
      <c r="G297">
        <v>88331</v>
      </c>
      <c r="H297">
        <v>307.77351916376301</v>
      </c>
    </row>
    <row r="298" spans="1:8" x14ac:dyDescent="0.2">
      <c r="A298">
        <v>288</v>
      </c>
      <c r="B298">
        <v>45</v>
      </c>
      <c r="C298">
        <v>80</v>
      </c>
      <c r="D298">
        <v>5829</v>
      </c>
      <c r="E298">
        <v>46663</v>
      </c>
      <c r="F298">
        <v>271</v>
      </c>
      <c r="G298">
        <v>88602</v>
      </c>
      <c r="H298">
        <v>307.64583333333297</v>
      </c>
    </row>
    <row r="299" spans="1:8" x14ac:dyDescent="0.2">
      <c r="A299">
        <v>289</v>
      </c>
      <c r="B299">
        <v>45</v>
      </c>
      <c r="C299">
        <v>80</v>
      </c>
      <c r="D299">
        <v>5839</v>
      </c>
      <c r="E299">
        <v>46763</v>
      </c>
      <c r="F299">
        <v>293</v>
      </c>
      <c r="G299">
        <v>88895</v>
      </c>
      <c r="H299">
        <v>307.59515570934201</v>
      </c>
    </row>
    <row r="300" spans="1:8" x14ac:dyDescent="0.2">
      <c r="A300">
        <v>290</v>
      </c>
      <c r="B300">
        <v>45</v>
      </c>
      <c r="C300">
        <v>80</v>
      </c>
      <c r="D300">
        <v>5842</v>
      </c>
      <c r="E300">
        <v>46910</v>
      </c>
      <c r="F300">
        <v>249</v>
      </c>
      <c r="G300">
        <v>89144</v>
      </c>
      <c r="H300">
        <v>307.39310344827499</v>
      </c>
    </row>
    <row r="301" spans="1:8" x14ac:dyDescent="0.2">
      <c r="A301">
        <v>291</v>
      </c>
      <c r="B301">
        <v>45</v>
      </c>
      <c r="C301">
        <v>80</v>
      </c>
      <c r="D301">
        <v>5847</v>
      </c>
      <c r="E301">
        <v>47241</v>
      </c>
      <c r="F301">
        <v>450</v>
      </c>
      <c r="G301">
        <v>89594</v>
      </c>
      <c r="H301">
        <v>307.88316151202702</v>
      </c>
    </row>
    <row r="302" spans="1:8" x14ac:dyDescent="0.2">
      <c r="A302">
        <v>292</v>
      </c>
      <c r="B302">
        <v>45</v>
      </c>
      <c r="C302">
        <v>80</v>
      </c>
      <c r="D302">
        <v>5860</v>
      </c>
      <c r="E302">
        <v>47557</v>
      </c>
      <c r="F302">
        <v>389</v>
      </c>
      <c r="G302">
        <v>89983</v>
      </c>
      <c r="H302">
        <v>308.16095890410901</v>
      </c>
    </row>
    <row r="303" spans="1:8" x14ac:dyDescent="0.2">
      <c r="A303">
        <v>293</v>
      </c>
      <c r="B303">
        <v>45</v>
      </c>
      <c r="C303">
        <v>80</v>
      </c>
      <c r="D303">
        <v>5864</v>
      </c>
      <c r="E303">
        <v>47704</v>
      </c>
      <c r="F303">
        <v>198</v>
      </c>
      <c r="G303">
        <v>90181</v>
      </c>
      <c r="H303">
        <v>307.78498293515298</v>
      </c>
    </row>
    <row r="304" spans="1:8" x14ac:dyDescent="0.2">
      <c r="A304">
        <v>294</v>
      </c>
      <c r="B304">
        <v>45</v>
      </c>
      <c r="C304">
        <v>80</v>
      </c>
      <c r="D304">
        <v>5867</v>
      </c>
      <c r="E304">
        <v>47762</v>
      </c>
      <c r="F304">
        <v>178</v>
      </c>
      <c r="G304">
        <v>90359</v>
      </c>
      <c r="H304">
        <v>307.343537414965</v>
      </c>
    </row>
    <row r="305" spans="1:8" x14ac:dyDescent="0.2">
      <c r="A305">
        <v>295</v>
      </c>
      <c r="B305">
        <v>45</v>
      </c>
      <c r="C305">
        <v>80</v>
      </c>
      <c r="D305">
        <v>5875</v>
      </c>
      <c r="E305">
        <v>48050</v>
      </c>
      <c r="F305">
        <v>426</v>
      </c>
      <c r="G305">
        <v>90785</v>
      </c>
      <c r="H305">
        <v>307.74576271186402</v>
      </c>
    </row>
    <row r="306" spans="1:8" x14ac:dyDescent="0.2">
      <c r="A306">
        <v>296</v>
      </c>
      <c r="B306">
        <v>45</v>
      </c>
      <c r="C306">
        <v>80</v>
      </c>
      <c r="D306">
        <v>5876</v>
      </c>
      <c r="E306">
        <v>48102</v>
      </c>
      <c r="F306">
        <v>130</v>
      </c>
      <c r="G306">
        <v>90915</v>
      </c>
      <c r="H306">
        <v>307.14527027026998</v>
      </c>
    </row>
    <row r="307" spans="1:8" x14ac:dyDescent="0.2">
      <c r="A307">
        <v>297</v>
      </c>
      <c r="B307">
        <v>45</v>
      </c>
      <c r="C307">
        <v>80</v>
      </c>
      <c r="D307">
        <v>5876</v>
      </c>
      <c r="E307">
        <v>48252</v>
      </c>
      <c r="F307">
        <v>188</v>
      </c>
      <c r="G307">
        <v>91103</v>
      </c>
      <c r="H307">
        <v>306.744107744107</v>
      </c>
    </row>
    <row r="308" spans="1:8" x14ac:dyDescent="0.2">
      <c r="A308">
        <v>298</v>
      </c>
      <c r="B308">
        <v>45</v>
      </c>
      <c r="C308">
        <v>80</v>
      </c>
      <c r="D308">
        <v>5878</v>
      </c>
      <c r="E308">
        <v>48390</v>
      </c>
      <c r="F308">
        <v>368</v>
      </c>
      <c r="G308">
        <v>91471</v>
      </c>
      <c r="H308">
        <v>306.94966442953</v>
      </c>
    </row>
    <row r="309" spans="1:8" x14ac:dyDescent="0.2">
      <c r="A309">
        <v>299</v>
      </c>
      <c r="B309">
        <v>45</v>
      </c>
      <c r="C309">
        <v>80</v>
      </c>
      <c r="D309">
        <v>5886</v>
      </c>
      <c r="E309">
        <v>48482</v>
      </c>
      <c r="F309">
        <v>184</v>
      </c>
      <c r="G309">
        <v>91655</v>
      </c>
      <c r="H309">
        <v>306.53846153846098</v>
      </c>
    </row>
    <row r="310" spans="1:8" x14ac:dyDescent="0.2">
      <c r="A310">
        <v>300</v>
      </c>
      <c r="B310">
        <v>45</v>
      </c>
      <c r="C310">
        <v>80</v>
      </c>
      <c r="D310">
        <v>5891</v>
      </c>
      <c r="E310">
        <v>48703</v>
      </c>
      <c r="F310">
        <v>280</v>
      </c>
      <c r="G310">
        <v>91935</v>
      </c>
      <c r="H310">
        <v>306.45</v>
      </c>
    </row>
    <row r="311" spans="1:8" x14ac:dyDescent="0.2">
      <c r="A311">
        <v>301</v>
      </c>
      <c r="B311">
        <v>45</v>
      </c>
      <c r="C311">
        <v>80</v>
      </c>
      <c r="D311">
        <v>5902</v>
      </c>
      <c r="E311">
        <v>49020</v>
      </c>
      <c r="F311">
        <v>693</v>
      </c>
      <c r="G311">
        <v>92628</v>
      </c>
      <c r="H311">
        <v>307.73421926910299</v>
      </c>
    </row>
    <row r="312" spans="1:8" x14ac:dyDescent="0.2">
      <c r="A312">
        <v>302</v>
      </c>
      <c r="B312">
        <v>45</v>
      </c>
      <c r="C312">
        <v>80</v>
      </c>
      <c r="D312">
        <v>5904</v>
      </c>
      <c r="E312">
        <v>49073</v>
      </c>
      <c r="F312">
        <v>206</v>
      </c>
      <c r="G312">
        <v>92834</v>
      </c>
      <c r="H312">
        <v>307.39735099337702</v>
      </c>
    </row>
    <row r="313" spans="1:8" x14ac:dyDescent="0.2">
      <c r="A313">
        <v>303</v>
      </c>
      <c r="B313">
        <v>45</v>
      </c>
      <c r="C313">
        <v>80</v>
      </c>
      <c r="D313">
        <v>5910</v>
      </c>
      <c r="E313">
        <v>49186</v>
      </c>
      <c r="F313">
        <v>241</v>
      </c>
      <c r="G313">
        <v>93075</v>
      </c>
      <c r="H313">
        <v>307.17821782178203</v>
      </c>
    </row>
    <row r="314" spans="1:8" x14ac:dyDescent="0.2">
      <c r="A314">
        <v>304</v>
      </c>
      <c r="B314">
        <v>45</v>
      </c>
      <c r="C314">
        <v>80</v>
      </c>
      <c r="D314">
        <v>5914</v>
      </c>
      <c r="E314">
        <v>49228</v>
      </c>
      <c r="F314">
        <v>198</v>
      </c>
      <c r="G314">
        <v>93273</v>
      </c>
      <c r="H314">
        <v>306.81907894736798</v>
      </c>
    </row>
    <row r="315" spans="1:8" x14ac:dyDescent="0.2">
      <c r="A315">
        <v>305</v>
      </c>
      <c r="B315">
        <v>45</v>
      </c>
      <c r="C315">
        <v>80</v>
      </c>
      <c r="D315">
        <v>5920</v>
      </c>
      <c r="E315">
        <v>49314</v>
      </c>
      <c r="F315">
        <v>298</v>
      </c>
      <c r="G315">
        <v>93571</v>
      </c>
      <c r="H315">
        <v>306.790163934426</v>
      </c>
    </row>
    <row r="316" spans="1:8" x14ac:dyDescent="0.2">
      <c r="A316">
        <v>306</v>
      </c>
      <c r="B316">
        <v>45</v>
      </c>
      <c r="C316">
        <v>80</v>
      </c>
      <c r="D316">
        <v>5924</v>
      </c>
      <c r="E316">
        <v>49352</v>
      </c>
      <c r="F316">
        <v>201</v>
      </c>
      <c r="G316">
        <v>93772</v>
      </c>
      <c r="H316">
        <v>306.444444444444</v>
      </c>
    </row>
    <row r="317" spans="1:8" x14ac:dyDescent="0.2">
      <c r="A317">
        <v>307</v>
      </c>
      <c r="B317">
        <v>45</v>
      </c>
      <c r="C317">
        <v>80</v>
      </c>
      <c r="D317">
        <v>5929</v>
      </c>
      <c r="E317">
        <v>49406</v>
      </c>
      <c r="F317">
        <v>211</v>
      </c>
      <c r="G317">
        <v>93983</v>
      </c>
      <c r="H317">
        <v>306.13355048859898</v>
      </c>
    </row>
    <row r="318" spans="1:8" x14ac:dyDescent="0.2">
      <c r="A318">
        <v>308</v>
      </c>
      <c r="B318">
        <v>45</v>
      </c>
      <c r="C318">
        <v>80</v>
      </c>
      <c r="D318">
        <v>5932</v>
      </c>
      <c r="E318">
        <v>49541</v>
      </c>
      <c r="F318">
        <v>311</v>
      </c>
      <c r="G318">
        <v>94294</v>
      </c>
      <c r="H318">
        <v>306.14935064935003</v>
      </c>
    </row>
    <row r="319" spans="1:8" x14ac:dyDescent="0.2">
      <c r="A319">
        <v>309</v>
      </c>
      <c r="B319">
        <v>45</v>
      </c>
      <c r="C319">
        <v>80</v>
      </c>
      <c r="D319">
        <v>5940</v>
      </c>
      <c r="E319">
        <v>49785</v>
      </c>
      <c r="F319">
        <v>399</v>
      </c>
      <c r="G319">
        <v>94693</v>
      </c>
      <c r="H319">
        <v>306.44983818770203</v>
      </c>
    </row>
    <row r="320" spans="1:8" x14ac:dyDescent="0.2">
      <c r="A320">
        <v>310</v>
      </c>
      <c r="B320">
        <v>45</v>
      </c>
      <c r="C320">
        <v>80</v>
      </c>
      <c r="D320">
        <v>5948</v>
      </c>
      <c r="E320">
        <v>49955</v>
      </c>
      <c r="F320">
        <v>274</v>
      </c>
      <c r="G320">
        <v>94967</v>
      </c>
      <c r="H320">
        <v>306.34516129032198</v>
      </c>
    </row>
    <row r="321" spans="1:8" x14ac:dyDescent="0.2">
      <c r="A321">
        <v>311</v>
      </c>
      <c r="B321">
        <v>45</v>
      </c>
      <c r="C321">
        <v>80</v>
      </c>
      <c r="D321">
        <v>5956</v>
      </c>
      <c r="E321">
        <v>50075</v>
      </c>
      <c r="F321">
        <v>279</v>
      </c>
      <c r="G321">
        <v>95246</v>
      </c>
      <c r="H321">
        <v>306.25723472668801</v>
      </c>
    </row>
    <row r="322" spans="1:8" x14ac:dyDescent="0.2">
      <c r="A322">
        <v>312</v>
      </c>
      <c r="B322">
        <v>45</v>
      </c>
      <c r="C322">
        <v>80</v>
      </c>
      <c r="D322">
        <v>5968</v>
      </c>
      <c r="E322">
        <v>50329</v>
      </c>
      <c r="F322">
        <v>418</v>
      </c>
      <c r="G322">
        <v>95664</v>
      </c>
      <c r="H322">
        <v>306.61538461538402</v>
      </c>
    </row>
    <row r="323" spans="1:8" x14ac:dyDescent="0.2">
      <c r="A323">
        <v>313</v>
      </c>
      <c r="B323">
        <v>45</v>
      </c>
      <c r="C323">
        <v>80</v>
      </c>
      <c r="D323">
        <v>5970</v>
      </c>
      <c r="E323">
        <v>50455</v>
      </c>
      <c r="F323">
        <v>236</v>
      </c>
      <c r="G323">
        <v>95900</v>
      </c>
      <c r="H323">
        <v>306.38977635782697</v>
      </c>
    </row>
    <row r="324" spans="1:8" x14ac:dyDescent="0.2">
      <c r="A324">
        <v>314</v>
      </c>
      <c r="B324">
        <v>45</v>
      </c>
      <c r="C324">
        <v>80</v>
      </c>
      <c r="D324">
        <v>5975</v>
      </c>
      <c r="E324">
        <v>50541</v>
      </c>
      <c r="F324">
        <v>166</v>
      </c>
      <c r="G324">
        <v>96066</v>
      </c>
      <c r="H324">
        <v>305.94267515923502</v>
      </c>
    </row>
    <row r="325" spans="1:8" x14ac:dyDescent="0.2">
      <c r="A325">
        <v>315</v>
      </c>
      <c r="B325">
        <v>45</v>
      </c>
      <c r="C325">
        <v>80</v>
      </c>
      <c r="D325">
        <v>5978</v>
      </c>
      <c r="E325">
        <v>50609</v>
      </c>
      <c r="F325">
        <v>191</v>
      </c>
      <c r="G325">
        <v>96257</v>
      </c>
      <c r="H325">
        <v>305.57777777777699</v>
      </c>
    </row>
    <row r="326" spans="1:8" x14ac:dyDescent="0.2">
      <c r="A326">
        <v>316</v>
      </c>
      <c r="B326">
        <v>45</v>
      </c>
      <c r="C326">
        <v>80</v>
      </c>
      <c r="D326">
        <v>5983</v>
      </c>
      <c r="E326">
        <v>50781</v>
      </c>
      <c r="F326">
        <v>319</v>
      </c>
      <c r="G326">
        <v>96576</v>
      </c>
      <c r="H326">
        <v>305.620253164556</v>
      </c>
    </row>
    <row r="327" spans="1:8" x14ac:dyDescent="0.2">
      <c r="A327">
        <v>317</v>
      </c>
      <c r="B327">
        <v>45</v>
      </c>
      <c r="C327">
        <v>80</v>
      </c>
      <c r="D327">
        <v>5989</v>
      </c>
      <c r="E327">
        <v>50941</v>
      </c>
      <c r="F327">
        <v>410</v>
      </c>
      <c r="G327">
        <v>96986</v>
      </c>
      <c r="H327">
        <v>305.94952681388003</v>
      </c>
    </row>
    <row r="328" spans="1:8" x14ac:dyDescent="0.2">
      <c r="A328">
        <v>318</v>
      </c>
      <c r="B328">
        <v>45</v>
      </c>
      <c r="C328">
        <v>80</v>
      </c>
      <c r="D328">
        <v>6000</v>
      </c>
      <c r="E328">
        <v>51051</v>
      </c>
      <c r="F328">
        <v>210</v>
      </c>
      <c r="G328">
        <v>97196</v>
      </c>
      <c r="H328">
        <v>305.64779874213798</v>
      </c>
    </row>
    <row r="329" spans="1:8" x14ac:dyDescent="0.2">
      <c r="A329">
        <v>319</v>
      </c>
      <c r="B329">
        <v>45</v>
      </c>
      <c r="C329">
        <v>80</v>
      </c>
      <c r="D329">
        <v>6006</v>
      </c>
      <c r="E329">
        <v>51223</v>
      </c>
      <c r="F329">
        <v>319</v>
      </c>
      <c r="G329">
        <v>97515</v>
      </c>
      <c r="H329">
        <v>305.68965517241298</v>
      </c>
    </row>
    <row r="330" spans="1:8" x14ac:dyDescent="0.2">
      <c r="A330">
        <v>320</v>
      </c>
      <c r="B330">
        <v>45</v>
      </c>
      <c r="C330">
        <v>80</v>
      </c>
      <c r="D330">
        <v>6022</v>
      </c>
      <c r="E330">
        <v>51615</v>
      </c>
      <c r="F330">
        <v>557</v>
      </c>
      <c r="G330">
        <v>98072</v>
      </c>
      <c r="H330">
        <v>306.47500000000002</v>
      </c>
    </row>
    <row r="331" spans="1:8" x14ac:dyDescent="0.2">
      <c r="A331">
        <v>321</v>
      </c>
      <c r="B331">
        <v>45</v>
      </c>
      <c r="C331">
        <v>80</v>
      </c>
      <c r="D331">
        <v>6028</v>
      </c>
      <c r="E331">
        <v>51716</v>
      </c>
      <c r="F331">
        <v>219</v>
      </c>
      <c r="G331">
        <v>98291</v>
      </c>
      <c r="H331">
        <v>306.20249221183798</v>
      </c>
    </row>
    <row r="332" spans="1:8" x14ac:dyDescent="0.2">
      <c r="A332">
        <v>322</v>
      </c>
      <c r="B332">
        <v>45</v>
      </c>
      <c r="C332">
        <v>80</v>
      </c>
      <c r="D332">
        <v>6032</v>
      </c>
      <c r="E332">
        <v>51818</v>
      </c>
      <c r="F332">
        <v>161</v>
      </c>
      <c r="G332">
        <v>98452</v>
      </c>
      <c r="H332">
        <v>305.75155279503099</v>
      </c>
    </row>
    <row r="333" spans="1:8" x14ac:dyDescent="0.2">
      <c r="A333">
        <v>323</v>
      </c>
      <c r="B333">
        <v>45</v>
      </c>
      <c r="C333">
        <v>80</v>
      </c>
      <c r="D333">
        <v>6033</v>
      </c>
      <c r="E333">
        <v>51866</v>
      </c>
      <c r="F333">
        <v>167</v>
      </c>
      <c r="G333">
        <v>98619</v>
      </c>
      <c r="H333">
        <v>305.32198142414802</v>
      </c>
    </row>
    <row r="334" spans="1:8" x14ac:dyDescent="0.2">
      <c r="A334">
        <v>324</v>
      </c>
      <c r="B334">
        <v>45</v>
      </c>
      <c r="C334">
        <v>80</v>
      </c>
      <c r="D334">
        <v>6033</v>
      </c>
      <c r="E334">
        <v>51959</v>
      </c>
      <c r="F334">
        <v>200</v>
      </c>
      <c r="G334">
        <v>98819</v>
      </c>
      <c r="H334">
        <v>304.99691358024597</v>
      </c>
    </row>
    <row r="335" spans="1:8" x14ac:dyDescent="0.2">
      <c r="A335">
        <v>325</v>
      </c>
      <c r="B335">
        <v>45</v>
      </c>
      <c r="C335">
        <v>80</v>
      </c>
      <c r="D335">
        <v>6045</v>
      </c>
      <c r="E335">
        <v>52191</v>
      </c>
      <c r="F335">
        <v>306</v>
      </c>
      <c r="G335">
        <v>99125</v>
      </c>
      <c r="H335">
        <v>305</v>
      </c>
    </row>
    <row r="336" spans="1:8" x14ac:dyDescent="0.2">
      <c r="A336">
        <v>326</v>
      </c>
      <c r="B336">
        <v>45</v>
      </c>
      <c r="C336">
        <v>80</v>
      </c>
      <c r="D336">
        <v>6049</v>
      </c>
      <c r="E336">
        <v>52227</v>
      </c>
      <c r="F336">
        <v>146</v>
      </c>
      <c r="G336">
        <v>99271</v>
      </c>
      <c r="H336">
        <v>304.51226993864998</v>
      </c>
    </row>
    <row r="337" spans="1:8" x14ac:dyDescent="0.2">
      <c r="A337">
        <v>327</v>
      </c>
      <c r="B337">
        <v>45</v>
      </c>
      <c r="C337">
        <v>80</v>
      </c>
      <c r="D337">
        <v>6057</v>
      </c>
      <c r="E337">
        <v>52283</v>
      </c>
      <c r="F337">
        <v>210</v>
      </c>
      <c r="G337">
        <v>99481</v>
      </c>
      <c r="H337">
        <v>304.223241590214</v>
      </c>
    </row>
    <row r="338" spans="1:8" x14ac:dyDescent="0.2">
      <c r="A338">
        <v>328</v>
      </c>
      <c r="B338">
        <v>45</v>
      </c>
      <c r="C338">
        <v>80</v>
      </c>
      <c r="D338">
        <v>6064</v>
      </c>
      <c r="E338">
        <v>52353</v>
      </c>
      <c r="F338">
        <v>182</v>
      </c>
      <c r="G338">
        <v>99663</v>
      </c>
      <c r="H338">
        <v>303.85060975609701</v>
      </c>
    </row>
    <row r="339" spans="1:8" x14ac:dyDescent="0.2">
      <c r="A339">
        <v>329</v>
      </c>
      <c r="B339">
        <v>45</v>
      </c>
      <c r="C339">
        <v>80</v>
      </c>
      <c r="D339">
        <v>6069</v>
      </c>
      <c r="E339">
        <v>52477</v>
      </c>
      <c r="F339">
        <v>229</v>
      </c>
      <c r="G339">
        <v>99892</v>
      </c>
      <c r="H339">
        <v>303.62310030395099</v>
      </c>
    </row>
    <row r="340" spans="1:8" x14ac:dyDescent="0.2">
      <c r="A340">
        <v>330</v>
      </c>
      <c r="B340">
        <v>45</v>
      </c>
      <c r="C340">
        <v>80</v>
      </c>
      <c r="D340">
        <v>6073</v>
      </c>
      <c r="E340">
        <v>52597</v>
      </c>
      <c r="F340">
        <v>238</v>
      </c>
      <c r="G340">
        <v>100130</v>
      </c>
      <c r="H340">
        <v>303.42424242424198</v>
      </c>
    </row>
    <row r="341" spans="1:8" x14ac:dyDescent="0.2">
      <c r="A341">
        <v>331</v>
      </c>
      <c r="B341">
        <v>45</v>
      </c>
      <c r="C341">
        <v>80</v>
      </c>
      <c r="D341">
        <v>6092</v>
      </c>
      <c r="E341">
        <v>53130</v>
      </c>
      <c r="F341">
        <v>928</v>
      </c>
      <c r="G341">
        <v>101058</v>
      </c>
      <c r="H341">
        <v>305.31117824773401</v>
      </c>
    </row>
    <row r="342" spans="1:8" x14ac:dyDescent="0.2">
      <c r="A342">
        <v>332</v>
      </c>
      <c r="B342">
        <v>45</v>
      </c>
      <c r="C342">
        <v>80</v>
      </c>
      <c r="D342">
        <v>6093</v>
      </c>
      <c r="E342">
        <v>53281</v>
      </c>
      <c r="F342">
        <v>317</v>
      </c>
      <c r="G342">
        <v>101375</v>
      </c>
      <c r="H342">
        <v>305.34638554216798</v>
      </c>
    </row>
    <row r="343" spans="1:8" x14ac:dyDescent="0.2">
      <c r="A343">
        <v>333</v>
      </c>
      <c r="B343">
        <v>45</v>
      </c>
      <c r="C343">
        <v>80</v>
      </c>
      <c r="D343">
        <v>6101</v>
      </c>
      <c r="E343">
        <v>53403</v>
      </c>
      <c r="F343">
        <v>232</v>
      </c>
      <c r="G343">
        <v>101607</v>
      </c>
      <c r="H343">
        <v>305.126126126126</v>
      </c>
    </row>
    <row r="344" spans="1:8" x14ac:dyDescent="0.2">
      <c r="A344">
        <v>334</v>
      </c>
      <c r="B344">
        <v>45</v>
      </c>
      <c r="C344">
        <v>80</v>
      </c>
      <c r="D344">
        <v>6111</v>
      </c>
      <c r="E344">
        <v>53564</v>
      </c>
      <c r="F344">
        <v>358</v>
      </c>
      <c r="G344">
        <v>101965</v>
      </c>
      <c r="H344">
        <v>305.28443113772403</v>
      </c>
    </row>
    <row r="345" spans="1:8" x14ac:dyDescent="0.2">
      <c r="A345">
        <v>335</v>
      </c>
      <c r="B345">
        <v>45</v>
      </c>
      <c r="C345">
        <v>80</v>
      </c>
      <c r="D345">
        <v>6112</v>
      </c>
      <c r="E345">
        <v>53668</v>
      </c>
      <c r="F345">
        <v>258</v>
      </c>
      <c r="G345">
        <v>102223</v>
      </c>
      <c r="H345">
        <v>305.143283582089</v>
      </c>
    </row>
    <row r="346" spans="1:8" x14ac:dyDescent="0.2">
      <c r="A346">
        <v>336</v>
      </c>
      <c r="B346">
        <v>45</v>
      </c>
      <c r="C346">
        <v>80</v>
      </c>
      <c r="D346">
        <v>6127</v>
      </c>
      <c r="E346">
        <v>54140</v>
      </c>
      <c r="F346">
        <v>421</v>
      </c>
      <c r="G346">
        <v>102644</v>
      </c>
      <c r="H346">
        <v>305.48809523809501</v>
      </c>
    </row>
    <row r="347" spans="1:8" x14ac:dyDescent="0.2">
      <c r="A347">
        <v>337</v>
      </c>
      <c r="B347">
        <v>45</v>
      </c>
      <c r="C347">
        <v>80</v>
      </c>
      <c r="D347">
        <v>6138</v>
      </c>
      <c r="E347">
        <v>54347</v>
      </c>
      <c r="F347">
        <v>412</v>
      </c>
      <c r="G347">
        <v>103056</v>
      </c>
      <c r="H347">
        <v>305.80415430266999</v>
      </c>
    </row>
    <row r="348" spans="1:8" x14ac:dyDescent="0.2">
      <c r="A348">
        <v>338</v>
      </c>
      <c r="B348">
        <v>45</v>
      </c>
      <c r="C348">
        <v>80</v>
      </c>
      <c r="D348">
        <v>6142</v>
      </c>
      <c r="E348">
        <v>54437</v>
      </c>
      <c r="F348">
        <v>208</v>
      </c>
      <c r="G348">
        <v>103264</v>
      </c>
      <c r="H348">
        <v>305.51479289940801</v>
      </c>
    </row>
    <row r="349" spans="1:8" x14ac:dyDescent="0.2">
      <c r="A349">
        <v>339</v>
      </c>
      <c r="B349">
        <v>45</v>
      </c>
      <c r="C349">
        <v>80</v>
      </c>
      <c r="D349">
        <v>6168</v>
      </c>
      <c r="E349">
        <v>54931</v>
      </c>
      <c r="F349">
        <v>812</v>
      </c>
      <c r="G349">
        <v>104076</v>
      </c>
      <c r="H349">
        <v>307.00884955752201</v>
      </c>
    </row>
    <row r="350" spans="1:8" x14ac:dyDescent="0.2">
      <c r="A350">
        <v>340</v>
      </c>
      <c r="B350">
        <v>45</v>
      </c>
      <c r="C350">
        <v>80</v>
      </c>
      <c r="D350">
        <v>6180</v>
      </c>
      <c r="E350">
        <v>55213</v>
      </c>
      <c r="F350">
        <v>292</v>
      </c>
      <c r="G350">
        <v>104368</v>
      </c>
      <c r="H350">
        <v>306.96470588235201</v>
      </c>
    </row>
    <row r="351" spans="1:8" x14ac:dyDescent="0.2">
      <c r="A351">
        <v>341</v>
      </c>
      <c r="B351">
        <v>45</v>
      </c>
      <c r="C351">
        <v>80</v>
      </c>
      <c r="D351">
        <v>6189</v>
      </c>
      <c r="E351">
        <v>55457</v>
      </c>
      <c r="F351">
        <v>283</v>
      </c>
      <c r="G351">
        <v>104651</v>
      </c>
      <c r="H351">
        <v>306.89442815249203</v>
      </c>
    </row>
    <row r="352" spans="1:8" x14ac:dyDescent="0.2">
      <c r="A352">
        <v>342</v>
      </c>
      <c r="B352">
        <v>45</v>
      </c>
      <c r="C352">
        <v>80</v>
      </c>
      <c r="D352">
        <v>6201</v>
      </c>
      <c r="E352">
        <v>55997</v>
      </c>
      <c r="F352">
        <v>651</v>
      </c>
      <c r="G352">
        <v>105302</v>
      </c>
      <c r="H352">
        <v>307.90058479532098</v>
      </c>
    </row>
    <row r="353" spans="1:8" x14ac:dyDescent="0.2">
      <c r="A353">
        <v>343</v>
      </c>
      <c r="B353">
        <v>45</v>
      </c>
      <c r="C353">
        <v>80</v>
      </c>
      <c r="D353">
        <v>6203</v>
      </c>
      <c r="E353">
        <v>56132</v>
      </c>
      <c r="F353">
        <v>286</v>
      </c>
      <c r="G353">
        <v>105588</v>
      </c>
      <c r="H353">
        <v>307.83673469387702</v>
      </c>
    </row>
    <row r="354" spans="1:8" x14ac:dyDescent="0.2">
      <c r="A354">
        <v>344</v>
      </c>
      <c r="B354">
        <v>45</v>
      </c>
      <c r="C354">
        <v>80</v>
      </c>
      <c r="D354">
        <v>6207</v>
      </c>
      <c r="E354">
        <v>56239</v>
      </c>
      <c r="F354">
        <v>334</v>
      </c>
      <c r="G354">
        <v>105922</v>
      </c>
      <c r="H354">
        <v>307.91279069767398</v>
      </c>
    </row>
    <row r="355" spans="1:8" x14ac:dyDescent="0.2">
      <c r="A355">
        <v>345</v>
      </c>
      <c r="B355">
        <v>45</v>
      </c>
      <c r="C355">
        <v>80</v>
      </c>
      <c r="D355">
        <v>6214</v>
      </c>
      <c r="E355">
        <v>56359</v>
      </c>
      <c r="F355">
        <v>228</v>
      </c>
      <c r="G355">
        <v>106150</v>
      </c>
      <c r="H355">
        <v>307.68115942028902</v>
      </c>
    </row>
    <row r="356" spans="1:8" x14ac:dyDescent="0.2">
      <c r="A356">
        <v>346</v>
      </c>
      <c r="B356">
        <v>45</v>
      </c>
      <c r="C356">
        <v>80</v>
      </c>
      <c r="D356">
        <v>6221</v>
      </c>
      <c r="E356">
        <v>56588</v>
      </c>
      <c r="F356">
        <v>377</v>
      </c>
      <c r="G356">
        <v>106527</v>
      </c>
      <c r="H356">
        <v>307.88150289017301</v>
      </c>
    </row>
    <row r="357" spans="1:8" x14ac:dyDescent="0.2">
      <c r="A357">
        <v>347</v>
      </c>
      <c r="B357">
        <v>45</v>
      </c>
      <c r="C357">
        <v>80</v>
      </c>
      <c r="D357">
        <v>6225</v>
      </c>
      <c r="E357">
        <v>56730</v>
      </c>
      <c r="F357">
        <v>269</v>
      </c>
      <c r="G357">
        <v>106796</v>
      </c>
      <c r="H357">
        <v>307.76945244956698</v>
      </c>
    </row>
    <row r="358" spans="1:8" x14ac:dyDescent="0.2">
      <c r="A358">
        <v>348</v>
      </c>
      <c r="B358">
        <v>45</v>
      </c>
      <c r="C358">
        <v>80</v>
      </c>
      <c r="D358">
        <v>6231</v>
      </c>
      <c r="E358">
        <v>56909</v>
      </c>
      <c r="F358">
        <v>244</v>
      </c>
      <c r="G358">
        <v>107040</v>
      </c>
      <c r="H358">
        <v>307.586206896551</v>
      </c>
    </row>
    <row r="359" spans="1:8" x14ac:dyDescent="0.2">
      <c r="A359">
        <v>349</v>
      </c>
      <c r="B359">
        <v>45</v>
      </c>
      <c r="C359">
        <v>80</v>
      </c>
      <c r="D359">
        <v>6247</v>
      </c>
      <c r="E359">
        <v>57335</v>
      </c>
      <c r="F359">
        <v>532</v>
      </c>
      <c r="G359">
        <v>107572</v>
      </c>
      <c r="H359">
        <v>308.22922636103101</v>
      </c>
    </row>
    <row r="360" spans="1:8" x14ac:dyDescent="0.2">
      <c r="A360">
        <v>350</v>
      </c>
      <c r="B360">
        <v>45</v>
      </c>
      <c r="C360">
        <v>80</v>
      </c>
      <c r="D360">
        <v>6259</v>
      </c>
      <c r="E360">
        <v>57651</v>
      </c>
      <c r="F360">
        <v>560</v>
      </c>
      <c r="G360">
        <v>108132</v>
      </c>
      <c r="H360">
        <v>308.94857142857097</v>
      </c>
    </row>
    <row r="361" spans="1:8" x14ac:dyDescent="0.2">
      <c r="A361">
        <v>351</v>
      </c>
      <c r="B361">
        <v>45</v>
      </c>
      <c r="C361">
        <v>80</v>
      </c>
      <c r="D361">
        <v>6261</v>
      </c>
      <c r="E361">
        <v>57803</v>
      </c>
      <c r="F361">
        <v>183</v>
      </c>
      <c r="G361">
        <v>108315</v>
      </c>
      <c r="H361">
        <v>308.58974358974302</v>
      </c>
    </row>
    <row r="362" spans="1:8" x14ac:dyDescent="0.2">
      <c r="A362">
        <v>352</v>
      </c>
      <c r="B362">
        <v>45</v>
      </c>
      <c r="C362">
        <v>80</v>
      </c>
      <c r="D362">
        <v>6264</v>
      </c>
      <c r="E362">
        <v>57964</v>
      </c>
      <c r="F362">
        <v>275</v>
      </c>
      <c r="G362">
        <v>108590</v>
      </c>
      <c r="H362">
        <v>308.49431818181802</v>
      </c>
    </row>
    <row r="363" spans="1:8" x14ac:dyDescent="0.2">
      <c r="A363">
        <v>353</v>
      </c>
      <c r="B363">
        <v>45</v>
      </c>
      <c r="C363">
        <v>80</v>
      </c>
      <c r="D363">
        <v>6268</v>
      </c>
      <c r="E363">
        <v>58002</v>
      </c>
      <c r="F363">
        <v>127</v>
      </c>
      <c r="G363">
        <v>108717</v>
      </c>
      <c r="H363">
        <v>307.98016997167099</v>
      </c>
    </row>
    <row r="364" spans="1:8" x14ac:dyDescent="0.2">
      <c r="A364">
        <v>354</v>
      </c>
      <c r="B364">
        <v>45</v>
      </c>
      <c r="C364">
        <v>80</v>
      </c>
      <c r="D364">
        <v>6274</v>
      </c>
      <c r="E364">
        <v>58199</v>
      </c>
      <c r="F364">
        <v>442</v>
      </c>
      <c r="G364">
        <v>109159</v>
      </c>
      <c r="H364">
        <v>308.35875706214603</v>
      </c>
    </row>
    <row r="365" spans="1:8" x14ac:dyDescent="0.2">
      <c r="A365">
        <v>355</v>
      </c>
      <c r="B365">
        <v>45</v>
      </c>
      <c r="C365">
        <v>80</v>
      </c>
      <c r="D365">
        <v>6278</v>
      </c>
      <c r="E365">
        <v>58447</v>
      </c>
      <c r="F365">
        <v>270</v>
      </c>
      <c r="G365">
        <v>109429</v>
      </c>
      <c r="H365">
        <v>308.25070422535202</v>
      </c>
    </row>
    <row r="366" spans="1:8" x14ac:dyDescent="0.2">
      <c r="A366">
        <v>356</v>
      </c>
      <c r="B366">
        <v>45</v>
      </c>
      <c r="C366">
        <v>80</v>
      </c>
      <c r="D366">
        <v>6285</v>
      </c>
      <c r="E366">
        <v>58601</v>
      </c>
      <c r="F366">
        <v>343</v>
      </c>
      <c r="G366">
        <v>109772</v>
      </c>
      <c r="H366">
        <v>308.34831460674098</v>
      </c>
    </row>
    <row r="367" spans="1:8" x14ac:dyDescent="0.2">
      <c r="A367">
        <v>357</v>
      </c>
      <c r="B367">
        <v>45</v>
      </c>
      <c r="C367">
        <v>80</v>
      </c>
      <c r="D367">
        <v>6286</v>
      </c>
      <c r="E367">
        <v>58682</v>
      </c>
      <c r="F367">
        <v>196</v>
      </c>
      <c r="G367">
        <v>109968</v>
      </c>
      <c r="H367">
        <v>308.03361344537802</v>
      </c>
    </row>
    <row r="368" spans="1:8" x14ac:dyDescent="0.2">
      <c r="A368">
        <v>358</v>
      </c>
      <c r="B368">
        <v>45</v>
      </c>
      <c r="C368">
        <v>80</v>
      </c>
      <c r="D368">
        <v>6290</v>
      </c>
      <c r="E368">
        <v>58845</v>
      </c>
      <c r="F368">
        <v>281</v>
      </c>
      <c r="G368">
        <v>110249</v>
      </c>
      <c r="H368">
        <v>307.958100558659</v>
      </c>
    </row>
    <row r="369" spans="1:8" x14ac:dyDescent="0.2">
      <c r="A369">
        <v>359</v>
      </c>
      <c r="B369">
        <v>45</v>
      </c>
      <c r="C369">
        <v>80</v>
      </c>
      <c r="D369">
        <v>6295</v>
      </c>
      <c r="E369">
        <v>58938</v>
      </c>
      <c r="F369">
        <v>234</v>
      </c>
      <c r="G369">
        <v>110483</v>
      </c>
      <c r="H369">
        <v>307.75208913648999</v>
      </c>
    </row>
    <row r="370" spans="1:8" x14ac:dyDescent="0.2">
      <c r="A370">
        <v>360</v>
      </c>
      <c r="B370">
        <v>45</v>
      </c>
      <c r="C370">
        <v>80</v>
      </c>
      <c r="D370">
        <v>6302</v>
      </c>
      <c r="E370">
        <v>59055</v>
      </c>
      <c r="F370">
        <v>210</v>
      </c>
      <c r="G370">
        <v>110693</v>
      </c>
      <c r="H370">
        <v>307.48055555555499</v>
      </c>
    </row>
    <row r="371" spans="1:8" x14ac:dyDescent="0.2">
      <c r="A371">
        <v>361</v>
      </c>
      <c r="B371">
        <v>45</v>
      </c>
      <c r="C371">
        <v>80</v>
      </c>
      <c r="D371">
        <v>6305</v>
      </c>
      <c r="E371">
        <v>59138</v>
      </c>
      <c r="F371">
        <v>225</v>
      </c>
      <c r="G371">
        <v>110918</v>
      </c>
      <c r="H371">
        <v>307.25207756232601</v>
      </c>
    </row>
    <row r="372" spans="1:8" x14ac:dyDescent="0.2">
      <c r="A372">
        <v>362</v>
      </c>
      <c r="B372">
        <v>45</v>
      </c>
      <c r="C372">
        <v>80</v>
      </c>
      <c r="D372">
        <v>6311</v>
      </c>
      <c r="E372">
        <v>59332</v>
      </c>
      <c r="F372">
        <v>339</v>
      </c>
      <c r="G372">
        <v>111257</v>
      </c>
      <c r="H372">
        <v>307.33977900552401</v>
      </c>
    </row>
    <row r="373" spans="1:8" x14ac:dyDescent="0.2">
      <c r="A373">
        <v>363</v>
      </c>
      <c r="B373">
        <v>45</v>
      </c>
      <c r="C373">
        <v>80</v>
      </c>
      <c r="D373">
        <v>6312</v>
      </c>
      <c r="E373">
        <v>59523</v>
      </c>
      <c r="F373">
        <v>323</v>
      </c>
      <c r="G373">
        <v>111580</v>
      </c>
      <c r="H373">
        <v>307.382920110192</v>
      </c>
    </row>
    <row r="374" spans="1:8" x14ac:dyDescent="0.2">
      <c r="A374">
        <v>364</v>
      </c>
      <c r="B374">
        <v>45</v>
      </c>
      <c r="C374">
        <v>80</v>
      </c>
      <c r="D374">
        <v>6315</v>
      </c>
      <c r="E374">
        <v>59734</v>
      </c>
      <c r="F374">
        <v>365</v>
      </c>
      <c r="G374">
        <v>111945</v>
      </c>
      <c r="H374">
        <v>307.54120879120802</v>
      </c>
    </row>
    <row r="375" spans="1:8" x14ac:dyDescent="0.2">
      <c r="A375">
        <v>365</v>
      </c>
      <c r="B375">
        <v>45</v>
      </c>
      <c r="C375">
        <v>80</v>
      </c>
      <c r="D375">
        <v>6319</v>
      </c>
      <c r="E375">
        <v>59850</v>
      </c>
      <c r="F375">
        <v>229</v>
      </c>
      <c r="G375">
        <v>112174</v>
      </c>
      <c r="H375">
        <v>307.32602739726002</v>
      </c>
    </row>
    <row r="376" spans="1:8" x14ac:dyDescent="0.2">
      <c r="A376">
        <v>366</v>
      </c>
      <c r="B376">
        <v>45</v>
      </c>
      <c r="C376">
        <v>80</v>
      </c>
      <c r="D376">
        <v>6327</v>
      </c>
      <c r="E376">
        <v>60114</v>
      </c>
      <c r="F376">
        <v>412</v>
      </c>
      <c r="G376">
        <v>112586</v>
      </c>
      <c r="H376">
        <v>307.61202185792303</v>
      </c>
    </row>
    <row r="377" spans="1:8" x14ac:dyDescent="0.2">
      <c r="A377">
        <v>367</v>
      </c>
      <c r="B377">
        <v>45</v>
      </c>
      <c r="C377">
        <v>80</v>
      </c>
      <c r="D377">
        <v>6341</v>
      </c>
      <c r="E377">
        <v>60350</v>
      </c>
      <c r="F377">
        <v>290</v>
      </c>
      <c r="G377">
        <v>112876</v>
      </c>
      <c r="H377">
        <v>307.56403269754702</v>
      </c>
    </row>
    <row r="378" spans="1:8" x14ac:dyDescent="0.2">
      <c r="A378">
        <v>368</v>
      </c>
      <c r="B378">
        <v>45</v>
      </c>
      <c r="C378">
        <v>80</v>
      </c>
      <c r="D378">
        <v>6352</v>
      </c>
      <c r="E378">
        <v>60847</v>
      </c>
      <c r="F378">
        <v>544</v>
      </c>
      <c r="G378">
        <v>113420</v>
      </c>
      <c r="H378">
        <v>308.20652173912998</v>
      </c>
    </row>
    <row r="379" spans="1:8" x14ac:dyDescent="0.2">
      <c r="A379">
        <v>369</v>
      </c>
      <c r="B379">
        <v>45</v>
      </c>
      <c r="C379">
        <v>80</v>
      </c>
      <c r="D379">
        <v>6359</v>
      </c>
      <c r="E379">
        <v>61101</v>
      </c>
      <c r="F379">
        <v>271</v>
      </c>
      <c r="G379">
        <v>113691</v>
      </c>
      <c r="H379">
        <v>308.10569105691002</v>
      </c>
    </row>
    <row r="380" spans="1:8" x14ac:dyDescent="0.2">
      <c r="A380">
        <v>370</v>
      </c>
      <c r="B380">
        <v>45</v>
      </c>
      <c r="C380">
        <v>80</v>
      </c>
      <c r="D380">
        <v>6367</v>
      </c>
      <c r="E380">
        <v>61237</v>
      </c>
      <c r="F380">
        <v>268</v>
      </c>
      <c r="G380">
        <v>113959</v>
      </c>
      <c r="H380">
        <v>307.997297297297</v>
      </c>
    </row>
    <row r="381" spans="1:8" x14ac:dyDescent="0.2">
      <c r="A381">
        <v>371</v>
      </c>
      <c r="B381">
        <v>45</v>
      </c>
      <c r="C381">
        <v>80</v>
      </c>
      <c r="D381">
        <v>6369</v>
      </c>
      <c r="E381">
        <v>61341</v>
      </c>
      <c r="F381">
        <v>263</v>
      </c>
      <c r="G381">
        <v>114222</v>
      </c>
      <c r="H381">
        <v>307.87601078167103</v>
      </c>
    </row>
    <row r="382" spans="1:8" x14ac:dyDescent="0.2">
      <c r="A382">
        <v>372</v>
      </c>
      <c r="B382">
        <v>45</v>
      </c>
      <c r="C382">
        <v>80</v>
      </c>
      <c r="D382">
        <v>6375</v>
      </c>
      <c r="E382">
        <v>61575</v>
      </c>
      <c r="F382">
        <v>496</v>
      </c>
      <c r="G382">
        <v>114718</v>
      </c>
      <c r="H382">
        <v>308.38172043010701</v>
      </c>
    </row>
    <row r="383" spans="1:8" x14ac:dyDescent="0.2">
      <c r="A383">
        <v>373</v>
      </c>
      <c r="B383">
        <v>45</v>
      </c>
      <c r="C383">
        <v>80</v>
      </c>
      <c r="D383">
        <v>6390</v>
      </c>
      <c r="E383">
        <v>61831</v>
      </c>
      <c r="F383">
        <v>345</v>
      </c>
      <c r="G383">
        <v>115063</v>
      </c>
      <c r="H383">
        <v>308.47989276139401</v>
      </c>
    </row>
    <row r="384" spans="1:8" x14ac:dyDescent="0.2">
      <c r="A384">
        <v>374</v>
      </c>
      <c r="B384">
        <v>45</v>
      </c>
      <c r="C384">
        <v>80</v>
      </c>
      <c r="D384">
        <v>6390</v>
      </c>
      <c r="E384">
        <v>61924</v>
      </c>
      <c r="F384">
        <v>169</v>
      </c>
      <c r="G384">
        <v>115232</v>
      </c>
      <c r="H384">
        <v>308.10695187165697</v>
      </c>
    </row>
    <row r="385" spans="1:8" x14ac:dyDescent="0.2">
      <c r="A385">
        <v>375</v>
      </c>
      <c r="B385">
        <v>45</v>
      </c>
      <c r="C385">
        <v>80</v>
      </c>
      <c r="D385">
        <v>6394</v>
      </c>
      <c r="E385">
        <v>62208</v>
      </c>
      <c r="F385">
        <v>416</v>
      </c>
      <c r="G385">
        <v>115648</v>
      </c>
      <c r="H385">
        <v>308.39466666666601</v>
      </c>
    </row>
    <row r="386" spans="1:8" x14ac:dyDescent="0.2">
      <c r="A386">
        <v>376</v>
      </c>
      <c r="B386">
        <v>45</v>
      </c>
      <c r="C386">
        <v>80</v>
      </c>
      <c r="D386">
        <v>6396</v>
      </c>
      <c r="E386">
        <v>62318</v>
      </c>
      <c r="F386">
        <v>242</v>
      </c>
      <c r="G386">
        <v>115890</v>
      </c>
      <c r="H386">
        <v>308.218085106383</v>
      </c>
    </row>
    <row r="387" spans="1:8" x14ac:dyDescent="0.2">
      <c r="A387">
        <v>377</v>
      </c>
      <c r="B387">
        <v>45</v>
      </c>
      <c r="C387">
        <v>80</v>
      </c>
      <c r="D387">
        <v>6405</v>
      </c>
      <c r="E387">
        <v>62402</v>
      </c>
      <c r="F387">
        <v>301</v>
      </c>
      <c r="G387">
        <v>116191</v>
      </c>
      <c r="H387">
        <v>308.19893899204197</v>
      </c>
    </row>
    <row r="388" spans="1:8" x14ac:dyDescent="0.2">
      <c r="A388">
        <v>378</v>
      </c>
      <c r="B388">
        <v>45</v>
      </c>
      <c r="C388">
        <v>80</v>
      </c>
      <c r="D388">
        <v>6408</v>
      </c>
      <c r="E388">
        <v>62511</v>
      </c>
      <c r="F388">
        <v>310</v>
      </c>
      <c r="G388">
        <v>116501</v>
      </c>
      <c r="H388">
        <v>308.20370370370301</v>
      </c>
    </row>
    <row r="389" spans="1:8" x14ac:dyDescent="0.2">
      <c r="A389">
        <v>379</v>
      </c>
      <c r="B389">
        <v>45</v>
      </c>
      <c r="C389">
        <v>80</v>
      </c>
      <c r="D389">
        <v>6412</v>
      </c>
      <c r="E389">
        <v>62605</v>
      </c>
      <c r="F389">
        <v>259</v>
      </c>
      <c r="G389">
        <v>116760</v>
      </c>
      <c r="H389">
        <v>308.07387862796799</v>
      </c>
    </row>
    <row r="390" spans="1:8" x14ac:dyDescent="0.2">
      <c r="A390">
        <v>380</v>
      </c>
      <c r="B390">
        <v>45</v>
      </c>
      <c r="C390">
        <v>80</v>
      </c>
      <c r="D390">
        <v>6413</v>
      </c>
      <c r="E390">
        <v>62680</v>
      </c>
      <c r="F390">
        <v>267</v>
      </c>
      <c r="G390">
        <v>117027</v>
      </c>
      <c r="H390">
        <v>307.96578947368403</v>
      </c>
    </row>
    <row r="391" spans="1:8" x14ac:dyDescent="0.2">
      <c r="A391">
        <v>381</v>
      </c>
      <c r="B391">
        <v>45</v>
      </c>
      <c r="C391">
        <v>80</v>
      </c>
      <c r="D391">
        <v>6418</v>
      </c>
      <c r="E391">
        <v>62754</v>
      </c>
      <c r="F391">
        <v>204</v>
      </c>
      <c r="G391">
        <v>117231</v>
      </c>
      <c r="H391">
        <v>307.69291338582599</v>
      </c>
    </row>
    <row r="392" spans="1:8" x14ac:dyDescent="0.2">
      <c r="A392">
        <v>382</v>
      </c>
      <c r="B392">
        <v>45</v>
      </c>
      <c r="C392">
        <v>80</v>
      </c>
      <c r="D392">
        <v>6419</v>
      </c>
      <c r="E392">
        <v>62886</v>
      </c>
      <c r="F392">
        <v>375</v>
      </c>
      <c r="G392">
        <v>117606</v>
      </c>
      <c r="H392">
        <v>307.86910994764401</v>
      </c>
    </row>
    <row r="393" spans="1:8" x14ac:dyDescent="0.2">
      <c r="A393">
        <v>383</v>
      </c>
      <c r="B393">
        <v>45</v>
      </c>
      <c r="C393">
        <v>80</v>
      </c>
      <c r="D393">
        <v>6425</v>
      </c>
      <c r="E393">
        <v>63010</v>
      </c>
      <c r="F393">
        <v>255</v>
      </c>
      <c r="G393">
        <v>117861</v>
      </c>
      <c r="H393">
        <v>307.73107049608302</v>
      </c>
    </row>
    <row r="394" spans="1:8" x14ac:dyDescent="0.2">
      <c r="A394">
        <v>384</v>
      </c>
      <c r="B394">
        <v>45</v>
      </c>
      <c r="C394">
        <v>80</v>
      </c>
      <c r="D394">
        <v>6428</v>
      </c>
      <c r="E394">
        <v>63119</v>
      </c>
      <c r="F394">
        <v>216</v>
      </c>
      <c r="G394">
        <v>118077</v>
      </c>
      <c r="H394">
        <v>307.4921875</v>
      </c>
    </row>
    <row r="395" spans="1:8" x14ac:dyDescent="0.2">
      <c r="A395">
        <v>385</v>
      </c>
      <c r="B395">
        <v>45</v>
      </c>
      <c r="C395">
        <v>80</v>
      </c>
      <c r="D395">
        <v>6433</v>
      </c>
      <c r="E395">
        <v>63231</v>
      </c>
      <c r="F395">
        <v>287</v>
      </c>
      <c r="G395">
        <v>118364</v>
      </c>
      <c r="H395">
        <v>307.438961038961</v>
      </c>
    </row>
    <row r="396" spans="1:8" x14ac:dyDescent="0.2">
      <c r="A396">
        <v>386</v>
      </c>
      <c r="B396">
        <v>45</v>
      </c>
      <c r="C396">
        <v>80</v>
      </c>
      <c r="D396">
        <v>6437</v>
      </c>
      <c r="E396">
        <v>63317</v>
      </c>
      <c r="F396">
        <v>242</v>
      </c>
      <c r="G396">
        <v>118606</v>
      </c>
      <c r="H396">
        <v>307.269430051813</v>
      </c>
    </row>
    <row r="397" spans="1:8" x14ac:dyDescent="0.2">
      <c r="A397">
        <v>387</v>
      </c>
      <c r="B397">
        <v>45</v>
      </c>
      <c r="C397">
        <v>80</v>
      </c>
      <c r="D397">
        <v>6447</v>
      </c>
      <c r="E397">
        <v>63500</v>
      </c>
      <c r="F397">
        <v>443</v>
      </c>
      <c r="G397">
        <v>119049</v>
      </c>
      <c r="H397">
        <v>307.62015503875898</v>
      </c>
    </row>
    <row r="398" spans="1:8" x14ac:dyDescent="0.2">
      <c r="A398">
        <v>388</v>
      </c>
      <c r="B398">
        <v>45</v>
      </c>
      <c r="C398">
        <v>80</v>
      </c>
      <c r="D398">
        <v>6451</v>
      </c>
      <c r="E398">
        <v>63581</v>
      </c>
      <c r="F398">
        <v>240</v>
      </c>
      <c r="G398">
        <v>119289</v>
      </c>
      <c r="H398">
        <v>307.44587628865901</v>
      </c>
    </row>
    <row r="399" spans="1:8" x14ac:dyDescent="0.2">
      <c r="A399">
        <v>389</v>
      </c>
      <c r="B399">
        <v>45</v>
      </c>
      <c r="C399">
        <v>80</v>
      </c>
      <c r="D399">
        <v>6454</v>
      </c>
      <c r="E399">
        <v>63669</v>
      </c>
      <c r="F399">
        <v>202</v>
      </c>
      <c r="G399">
        <v>119491</v>
      </c>
      <c r="H399">
        <v>307.17480719794298</v>
      </c>
    </row>
    <row r="400" spans="1:8" x14ac:dyDescent="0.2">
      <c r="A400">
        <v>390</v>
      </c>
      <c r="B400">
        <v>45</v>
      </c>
      <c r="C400">
        <v>80</v>
      </c>
      <c r="D400">
        <v>6454</v>
      </c>
      <c r="E400">
        <v>63771</v>
      </c>
      <c r="F400">
        <v>163</v>
      </c>
      <c r="G400">
        <v>119654</v>
      </c>
      <c r="H400">
        <v>306.80512820512803</v>
      </c>
    </row>
    <row r="401" spans="1:8" x14ac:dyDescent="0.2">
      <c r="A401">
        <v>391</v>
      </c>
      <c r="B401">
        <v>45</v>
      </c>
      <c r="C401">
        <v>80</v>
      </c>
      <c r="D401">
        <v>6477</v>
      </c>
      <c r="E401">
        <v>64578</v>
      </c>
      <c r="F401">
        <v>1068</v>
      </c>
      <c r="G401">
        <v>120722</v>
      </c>
      <c r="H401">
        <v>308.75191815856698</v>
      </c>
    </row>
    <row r="402" spans="1:8" x14ac:dyDescent="0.2">
      <c r="A402">
        <v>392</v>
      </c>
      <c r="B402">
        <v>45</v>
      </c>
      <c r="C402">
        <v>80</v>
      </c>
      <c r="D402">
        <v>6477</v>
      </c>
      <c r="E402">
        <v>64667</v>
      </c>
      <c r="F402">
        <v>199</v>
      </c>
      <c r="G402">
        <v>120921</v>
      </c>
      <c r="H402">
        <v>308.47193877551001</v>
      </c>
    </row>
    <row r="403" spans="1:8" x14ac:dyDescent="0.2">
      <c r="A403">
        <v>393</v>
      </c>
      <c r="B403">
        <v>45</v>
      </c>
      <c r="C403">
        <v>80</v>
      </c>
      <c r="D403">
        <v>6486</v>
      </c>
      <c r="E403">
        <v>64817</v>
      </c>
      <c r="F403">
        <v>276</v>
      </c>
      <c r="G403">
        <v>121197</v>
      </c>
      <c r="H403">
        <v>308.389312977099</v>
      </c>
    </row>
    <row r="404" spans="1:8" x14ac:dyDescent="0.2">
      <c r="A404">
        <v>394</v>
      </c>
      <c r="B404">
        <v>45</v>
      </c>
      <c r="C404">
        <v>80</v>
      </c>
      <c r="D404">
        <v>6498</v>
      </c>
      <c r="E404">
        <v>64939</v>
      </c>
      <c r="F404">
        <v>225</v>
      </c>
      <c r="G404">
        <v>121422</v>
      </c>
      <c r="H404">
        <v>308.17766497461901</v>
      </c>
    </row>
    <row r="405" spans="1:8" x14ac:dyDescent="0.2">
      <c r="A405">
        <v>395</v>
      </c>
      <c r="B405">
        <v>45</v>
      </c>
      <c r="C405">
        <v>80</v>
      </c>
      <c r="D405">
        <v>6503</v>
      </c>
      <c r="E405">
        <v>65114</v>
      </c>
      <c r="F405">
        <v>314</v>
      </c>
      <c r="G405">
        <v>121736</v>
      </c>
      <c r="H405">
        <v>308.19240506329101</v>
      </c>
    </row>
    <row r="406" spans="1:8" x14ac:dyDescent="0.2">
      <c r="A406">
        <v>396</v>
      </c>
      <c r="B406">
        <v>45</v>
      </c>
      <c r="C406">
        <v>80</v>
      </c>
      <c r="D406">
        <v>6512</v>
      </c>
      <c r="E406">
        <v>65289</v>
      </c>
      <c r="F406">
        <v>369</v>
      </c>
      <c r="G406">
        <v>122105</v>
      </c>
      <c r="H406">
        <v>308.34595959595902</v>
      </c>
    </row>
    <row r="407" spans="1:8" x14ac:dyDescent="0.2">
      <c r="A407">
        <v>397</v>
      </c>
      <c r="B407">
        <v>45</v>
      </c>
      <c r="C407">
        <v>80</v>
      </c>
      <c r="D407">
        <v>6529</v>
      </c>
      <c r="E407">
        <v>65546</v>
      </c>
      <c r="F407">
        <v>388</v>
      </c>
      <c r="G407">
        <v>122493</v>
      </c>
      <c r="H407">
        <v>308.54659949622101</v>
      </c>
    </row>
    <row r="408" spans="1:8" x14ac:dyDescent="0.2">
      <c r="A408">
        <v>398</v>
      </c>
      <c r="B408">
        <v>45</v>
      </c>
      <c r="C408">
        <v>80</v>
      </c>
      <c r="D408">
        <v>6532</v>
      </c>
      <c r="E408">
        <v>65640</v>
      </c>
      <c r="F408">
        <v>231</v>
      </c>
      <c r="G408">
        <v>122724</v>
      </c>
      <c r="H408">
        <v>308.351758793969</v>
      </c>
    </row>
    <row r="409" spans="1:8" x14ac:dyDescent="0.2">
      <c r="A409">
        <v>399</v>
      </c>
      <c r="B409">
        <v>45</v>
      </c>
      <c r="C409">
        <v>80</v>
      </c>
      <c r="D409">
        <v>6536</v>
      </c>
      <c r="E409">
        <v>65761</v>
      </c>
      <c r="F409">
        <v>266</v>
      </c>
      <c r="G409">
        <v>122990</v>
      </c>
      <c r="H409">
        <v>308.24561403508699</v>
      </c>
    </row>
    <row r="410" spans="1:8" x14ac:dyDescent="0.2">
      <c r="A410">
        <v>400</v>
      </c>
      <c r="B410">
        <v>45</v>
      </c>
      <c r="C410">
        <v>80</v>
      </c>
      <c r="D410">
        <v>6541</v>
      </c>
      <c r="E410">
        <v>65855</v>
      </c>
      <c r="F410">
        <v>193</v>
      </c>
      <c r="G410">
        <v>123183</v>
      </c>
      <c r="H410">
        <v>307.95749999999998</v>
      </c>
    </row>
    <row r="411" spans="1:8" x14ac:dyDescent="0.2">
      <c r="A411">
        <v>401</v>
      </c>
      <c r="B411">
        <v>45</v>
      </c>
      <c r="C411">
        <v>80</v>
      </c>
      <c r="D411">
        <v>6542</v>
      </c>
      <c r="E411">
        <v>65919</v>
      </c>
      <c r="F411">
        <v>233</v>
      </c>
      <c r="G411">
        <v>123416</v>
      </c>
      <c r="H411">
        <v>307.77057356608401</v>
      </c>
    </row>
    <row r="412" spans="1:8" x14ac:dyDescent="0.2">
      <c r="A412">
        <v>402</v>
      </c>
      <c r="B412">
        <v>45</v>
      </c>
      <c r="C412">
        <v>80</v>
      </c>
      <c r="D412">
        <v>6554</v>
      </c>
      <c r="E412">
        <v>66117</v>
      </c>
      <c r="F412">
        <v>492</v>
      </c>
      <c r="G412">
        <v>123908</v>
      </c>
      <c r="H412">
        <v>308.22885572139302</v>
      </c>
    </row>
    <row r="413" spans="1:8" x14ac:dyDescent="0.2">
      <c r="A413">
        <v>403</v>
      </c>
      <c r="B413">
        <v>45</v>
      </c>
      <c r="C413">
        <v>80</v>
      </c>
      <c r="D413">
        <v>6558</v>
      </c>
      <c r="E413">
        <v>66232</v>
      </c>
      <c r="F413">
        <v>248</v>
      </c>
      <c r="G413">
        <v>124156</v>
      </c>
      <c r="H413">
        <v>308.07940446650099</v>
      </c>
    </row>
    <row r="414" spans="1:8" x14ac:dyDescent="0.2">
      <c r="A414">
        <v>404</v>
      </c>
      <c r="B414">
        <v>45</v>
      </c>
      <c r="C414">
        <v>80</v>
      </c>
      <c r="D414">
        <v>6567</v>
      </c>
      <c r="E414">
        <v>66389</v>
      </c>
      <c r="F414">
        <v>249</v>
      </c>
      <c r="G414">
        <v>124405</v>
      </c>
      <c r="H414">
        <v>307.93316831683097</v>
      </c>
    </row>
    <row r="415" spans="1:8" x14ac:dyDescent="0.2">
      <c r="A415">
        <v>405</v>
      </c>
      <c r="B415">
        <v>45</v>
      </c>
      <c r="C415">
        <v>80</v>
      </c>
      <c r="D415">
        <v>6573</v>
      </c>
      <c r="E415">
        <v>66570</v>
      </c>
      <c r="F415">
        <v>418</v>
      </c>
      <c r="G415">
        <v>124823</v>
      </c>
      <c r="H415">
        <v>308.20493827160402</v>
      </c>
    </row>
    <row r="416" spans="1:8" x14ac:dyDescent="0.2">
      <c r="A416">
        <v>406</v>
      </c>
      <c r="B416">
        <v>45</v>
      </c>
      <c r="C416">
        <v>80</v>
      </c>
      <c r="D416">
        <v>6574</v>
      </c>
      <c r="E416">
        <v>66642</v>
      </c>
      <c r="F416">
        <v>289</v>
      </c>
      <c r="G416">
        <v>125112</v>
      </c>
      <c r="H416">
        <v>308.15763546798001</v>
      </c>
    </row>
    <row r="417" spans="1:8" x14ac:dyDescent="0.2">
      <c r="A417">
        <v>407</v>
      </c>
      <c r="B417">
        <v>45</v>
      </c>
      <c r="C417">
        <v>80</v>
      </c>
      <c r="D417">
        <v>6574</v>
      </c>
      <c r="E417">
        <v>66726</v>
      </c>
      <c r="F417">
        <v>275</v>
      </c>
      <c r="G417">
        <v>125387</v>
      </c>
      <c r="H417">
        <v>308.076167076167</v>
      </c>
    </row>
    <row r="418" spans="1:8" x14ac:dyDescent="0.2">
      <c r="A418">
        <v>408</v>
      </c>
      <c r="B418">
        <v>45</v>
      </c>
      <c r="C418">
        <v>80</v>
      </c>
      <c r="D418">
        <v>6582</v>
      </c>
      <c r="E418">
        <v>66835</v>
      </c>
      <c r="F418">
        <v>216</v>
      </c>
      <c r="G418">
        <v>125603</v>
      </c>
      <c r="H418">
        <v>307.850490196078</v>
      </c>
    </row>
    <row r="419" spans="1:8" x14ac:dyDescent="0.2">
      <c r="A419">
        <v>409</v>
      </c>
      <c r="B419">
        <v>45</v>
      </c>
      <c r="C419">
        <v>80</v>
      </c>
      <c r="D419">
        <v>6585</v>
      </c>
      <c r="E419">
        <v>66939</v>
      </c>
      <c r="F419">
        <v>380</v>
      </c>
      <c r="G419">
        <v>125983</v>
      </c>
      <c r="H419">
        <v>308.02689486552498</v>
      </c>
    </row>
    <row r="420" spans="1:8" x14ac:dyDescent="0.2">
      <c r="A420">
        <v>410</v>
      </c>
      <c r="B420">
        <v>45</v>
      </c>
      <c r="C420">
        <v>80</v>
      </c>
      <c r="D420">
        <v>6586</v>
      </c>
      <c r="E420">
        <v>66967</v>
      </c>
      <c r="F420">
        <v>147</v>
      </c>
      <c r="G420">
        <v>126130</v>
      </c>
      <c r="H420">
        <v>307.63414634146301</v>
      </c>
    </row>
    <row r="421" spans="1:8" x14ac:dyDescent="0.2">
      <c r="A421">
        <v>411</v>
      </c>
      <c r="B421">
        <v>45</v>
      </c>
      <c r="C421">
        <v>80</v>
      </c>
      <c r="D421">
        <v>6591</v>
      </c>
      <c r="E421">
        <v>67131</v>
      </c>
      <c r="F421">
        <v>324</v>
      </c>
      <c r="G421">
        <v>126454</v>
      </c>
      <c r="H421">
        <v>307.67396593673902</v>
      </c>
    </row>
    <row r="422" spans="1:8" x14ac:dyDescent="0.2">
      <c r="A422">
        <v>412</v>
      </c>
      <c r="B422">
        <v>45</v>
      </c>
      <c r="C422">
        <v>80</v>
      </c>
      <c r="D422">
        <v>6616</v>
      </c>
      <c r="E422">
        <v>67822</v>
      </c>
      <c r="F422">
        <v>928</v>
      </c>
      <c r="G422">
        <v>127382</v>
      </c>
      <c r="H422">
        <v>309.17961165048501</v>
      </c>
    </row>
    <row r="423" spans="1:8" x14ac:dyDescent="0.2">
      <c r="A423">
        <v>413</v>
      </c>
      <c r="B423">
        <v>45</v>
      </c>
      <c r="C423">
        <v>80</v>
      </c>
      <c r="D423">
        <v>6618</v>
      </c>
      <c r="E423">
        <v>67949</v>
      </c>
      <c r="F423">
        <v>212</v>
      </c>
      <c r="G423">
        <v>127594</v>
      </c>
      <c r="H423">
        <v>308.94430992736</v>
      </c>
    </row>
    <row r="424" spans="1:8" x14ac:dyDescent="0.2">
      <c r="A424">
        <v>414</v>
      </c>
      <c r="B424">
        <v>45</v>
      </c>
      <c r="C424">
        <v>80</v>
      </c>
      <c r="D424">
        <v>6624</v>
      </c>
      <c r="E424">
        <v>68079</v>
      </c>
      <c r="F424">
        <v>227</v>
      </c>
      <c r="G424">
        <v>127821</v>
      </c>
      <c r="H424">
        <v>308.74637681159402</v>
      </c>
    </row>
    <row r="425" spans="1:8" x14ac:dyDescent="0.2">
      <c r="A425">
        <v>415</v>
      </c>
      <c r="B425">
        <v>45</v>
      </c>
      <c r="C425">
        <v>80</v>
      </c>
      <c r="D425">
        <v>6628</v>
      </c>
      <c r="E425">
        <v>68280</v>
      </c>
      <c r="F425">
        <v>395</v>
      </c>
      <c r="G425">
        <v>128216</v>
      </c>
      <c r="H425">
        <v>308.95421686746897</v>
      </c>
    </row>
    <row r="426" spans="1:8" x14ac:dyDescent="0.2">
      <c r="A426">
        <v>416</v>
      </c>
      <c r="B426">
        <v>45</v>
      </c>
      <c r="C426">
        <v>80</v>
      </c>
      <c r="D426">
        <v>6635</v>
      </c>
      <c r="E426">
        <v>68418</v>
      </c>
      <c r="F426">
        <v>231</v>
      </c>
      <c r="G426">
        <v>128447</v>
      </c>
      <c r="H426">
        <v>308.766826923076</v>
      </c>
    </row>
    <row r="427" spans="1:8" x14ac:dyDescent="0.2">
      <c r="A427">
        <v>417</v>
      </c>
      <c r="B427">
        <v>45</v>
      </c>
      <c r="C427">
        <v>80</v>
      </c>
      <c r="D427">
        <v>6638</v>
      </c>
      <c r="E427">
        <v>68583</v>
      </c>
      <c r="F427">
        <v>323</v>
      </c>
      <c r="G427">
        <v>128770</v>
      </c>
      <c r="H427">
        <v>308.80095923261302</v>
      </c>
    </row>
    <row r="428" spans="1:8" x14ac:dyDescent="0.2">
      <c r="A428">
        <v>418</v>
      </c>
      <c r="B428">
        <v>45</v>
      </c>
      <c r="C428">
        <v>80</v>
      </c>
      <c r="D428">
        <v>6640</v>
      </c>
      <c r="E428">
        <v>68637</v>
      </c>
      <c r="F428">
        <v>128</v>
      </c>
      <c r="G428">
        <v>128898</v>
      </c>
      <c r="H428">
        <v>308.36842105263099</v>
      </c>
    </row>
    <row r="429" spans="1:8" x14ac:dyDescent="0.2">
      <c r="A429">
        <v>419</v>
      </c>
      <c r="B429">
        <v>45</v>
      </c>
      <c r="C429">
        <v>80</v>
      </c>
      <c r="D429">
        <v>6655</v>
      </c>
      <c r="E429">
        <v>69150</v>
      </c>
      <c r="F429">
        <v>661</v>
      </c>
      <c r="G429">
        <v>129559</v>
      </c>
      <c r="H429">
        <v>309.21002386634802</v>
      </c>
    </row>
    <row r="430" spans="1:8" x14ac:dyDescent="0.2">
      <c r="A430">
        <v>420</v>
      </c>
      <c r="B430">
        <v>45</v>
      </c>
      <c r="C430">
        <v>80</v>
      </c>
      <c r="D430">
        <v>6671</v>
      </c>
      <c r="E430">
        <v>69423</v>
      </c>
      <c r="F430">
        <v>288</v>
      </c>
      <c r="G430">
        <v>129847</v>
      </c>
      <c r="H430">
        <v>309.15952380952302</v>
      </c>
    </row>
    <row r="431" spans="1:8" x14ac:dyDescent="0.2">
      <c r="A431">
        <v>421</v>
      </c>
      <c r="B431">
        <v>45</v>
      </c>
      <c r="C431">
        <v>80</v>
      </c>
      <c r="D431">
        <v>6679</v>
      </c>
      <c r="E431">
        <v>69625</v>
      </c>
      <c r="F431">
        <v>351</v>
      </c>
      <c r="G431">
        <v>130198</v>
      </c>
      <c r="H431">
        <v>309.25890736342001</v>
      </c>
    </row>
    <row r="432" spans="1:8" x14ac:dyDescent="0.2">
      <c r="A432">
        <v>422</v>
      </c>
      <c r="B432">
        <v>45</v>
      </c>
      <c r="C432">
        <v>80</v>
      </c>
      <c r="D432">
        <v>6680</v>
      </c>
      <c r="E432">
        <v>69697</v>
      </c>
      <c r="F432">
        <v>336</v>
      </c>
      <c r="G432">
        <v>130534</v>
      </c>
      <c r="H432">
        <v>309.32227488151602</v>
      </c>
    </row>
    <row r="433" spans="1:8" x14ac:dyDescent="0.2">
      <c r="A433">
        <v>423</v>
      </c>
      <c r="B433">
        <v>45</v>
      </c>
      <c r="C433">
        <v>80</v>
      </c>
      <c r="D433">
        <v>6685</v>
      </c>
      <c r="E433">
        <v>69771</v>
      </c>
      <c r="F433">
        <v>252</v>
      </c>
      <c r="G433">
        <v>130786</v>
      </c>
      <c r="H433">
        <v>309.18676122931402</v>
      </c>
    </row>
    <row r="434" spans="1:8" x14ac:dyDescent="0.2">
      <c r="A434">
        <v>424</v>
      </c>
      <c r="B434">
        <v>45</v>
      </c>
      <c r="C434">
        <v>80</v>
      </c>
      <c r="D434">
        <v>6689</v>
      </c>
      <c r="E434">
        <v>69941</v>
      </c>
      <c r="F434">
        <v>248</v>
      </c>
      <c r="G434">
        <v>131034</v>
      </c>
      <c r="H434">
        <v>309.04245283018798</v>
      </c>
    </row>
    <row r="435" spans="1:8" x14ac:dyDescent="0.2">
      <c r="A435">
        <v>425</v>
      </c>
      <c r="B435">
        <v>45</v>
      </c>
      <c r="C435">
        <v>80</v>
      </c>
      <c r="D435">
        <v>6694</v>
      </c>
      <c r="E435">
        <v>70025</v>
      </c>
      <c r="F435">
        <v>138</v>
      </c>
      <c r="G435">
        <v>131172</v>
      </c>
      <c r="H435">
        <v>308.64</v>
      </c>
    </row>
    <row r="436" spans="1:8" x14ac:dyDescent="0.2">
      <c r="A436">
        <v>426</v>
      </c>
      <c r="B436">
        <v>45</v>
      </c>
      <c r="C436">
        <v>80</v>
      </c>
      <c r="D436">
        <v>6698</v>
      </c>
      <c r="E436">
        <v>70065</v>
      </c>
      <c r="F436">
        <v>230</v>
      </c>
      <c r="G436">
        <v>131402</v>
      </c>
      <c r="H436">
        <v>308.45539906103198</v>
      </c>
    </row>
    <row r="437" spans="1:8" x14ac:dyDescent="0.2">
      <c r="A437">
        <v>427</v>
      </c>
      <c r="B437">
        <v>45</v>
      </c>
      <c r="C437">
        <v>80</v>
      </c>
      <c r="D437">
        <v>6704</v>
      </c>
      <c r="E437">
        <v>70215</v>
      </c>
      <c r="F437">
        <v>262</v>
      </c>
      <c r="G437">
        <v>131664</v>
      </c>
      <c r="H437">
        <v>308.34660421545601</v>
      </c>
    </row>
    <row r="438" spans="1:8" x14ac:dyDescent="0.2">
      <c r="A438">
        <v>428</v>
      </c>
      <c r="B438">
        <v>45</v>
      </c>
      <c r="C438">
        <v>80</v>
      </c>
      <c r="D438">
        <v>6706</v>
      </c>
      <c r="E438">
        <v>70384</v>
      </c>
      <c r="F438">
        <v>254</v>
      </c>
      <c r="G438">
        <v>131918</v>
      </c>
      <c r="H438">
        <v>308.21962616822401</v>
      </c>
    </row>
    <row r="439" spans="1:8" x14ac:dyDescent="0.2">
      <c r="A439">
        <v>429</v>
      </c>
      <c r="B439">
        <v>45</v>
      </c>
      <c r="C439">
        <v>80</v>
      </c>
      <c r="D439">
        <v>6711</v>
      </c>
      <c r="E439">
        <v>70549</v>
      </c>
      <c r="F439">
        <v>316</v>
      </c>
      <c r="G439">
        <v>132234</v>
      </c>
      <c r="H439">
        <v>308.23776223776201</v>
      </c>
    </row>
    <row r="440" spans="1:8" x14ac:dyDescent="0.2">
      <c r="A440">
        <v>430</v>
      </c>
      <c r="B440">
        <v>45</v>
      </c>
      <c r="C440">
        <v>80</v>
      </c>
      <c r="D440">
        <v>6714</v>
      </c>
      <c r="E440">
        <v>70711</v>
      </c>
      <c r="F440">
        <v>265</v>
      </c>
      <c r="G440">
        <v>132499</v>
      </c>
      <c r="H440">
        <v>308.137209302325</v>
      </c>
    </row>
    <row r="441" spans="1:8" x14ac:dyDescent="0.2">
      <c r="A441">
        <v>431</v>
      </c>
      <c r="B441">
        <v>45</v>
      </c>
      <c r="C441">
        <v>80</v>
      </c>
      <c r="D441">
        <v>6718</v>
      </c>
      <c r="E441">
        <v>70719</v>
      </c>
      <c r="F441">
        <v>201</v>
      </c>
      <c r="G441">
        <v>132700</v>
      </c>
      <c r="H441">
        <v>307.88863109048702</v>
      </c>
    </row>
    <row r="442" spans="1:8" x14ac:dyDescent="0.2">
      <c r="A442">
        <v>432</v>
      </c>
      <c r="B442">
        <v>45</v>
      </c>
      <c r="C442">
        <v>80</v>
      </c>
      <c r="D442">
        <v>6721</v>
      </c>
      <c r="E442">
        <v>70842</v>
      </c>
      <c r="F442">
        <v>252</v>
      </c>
      <c r="G442">
        <v>132952</v>
      </c>
      <c r="H442">
        <v>307.75925925925901</v>
      </c>
    </row>
    <row r="443" spans="1:8" x14ac:dyDescent="0.2">
      <c r="A443">
        <v>433</v>
      </c>
      <c r="B443">
        <v>45</v>
      </c>
      <c r="C443">
        <v>80</v>
      </c>
      <c r="D443">
        <v>6722</v>
      </c>
      <c r="E443">
        <v>70890</v>
      </c>
      <c r="F443">
        <v>203</v>
      </c>
      <c r="G443">
        <v>133155</v>
      </c>
      <c r="H443">
        <v>307.51732101616602</v>
      </c>
    </row>
    <row r="444" spans="1:8" x14ac:dyDescent="0.2">
      <c r="A444">
        <v>434</v>
      </c>
      <c r="B444">
        <v>45</v>
      </c>
      <c r="C444">
        <v>80</v>
      </c>
      <c r="D444">
        <v>6725</v>
      </c>
      <c r="E444">
        <v>71096</v>
      </c>
      <c r="F444">
        <v>425</v>
      </c>
      <c r="G444">
        <v>133580</v>
      </c>
      <c r="H444">
        <v>307.78801843317899</v>
      </c>
    </row>
    <row r="445" spans="1:8" x14ac:dyDescent="0.2">
      <c r="A445">
        <v>435</v>
      </c>
      <c r="B445">
        <v>45</v>
      </c>
      <c r="C445">
        <v>80</v>
      </c>
      <c r="D445">
        <v>6732</v>
      </c>
      <c r="E445">
        <v>71203</v>
      </c>
      <c r="F445">
        <v>247</v>
      </c>
      <c r="G445">
        <v>133827</v>
      </c>
      <c r="H445">
        <v>307.64827586206798</v>
      </c>
    </row>
    <row r="446" spans="1:8" x14ac:dyDescent="0.2">
      <c r="A446">
        <v>436</v>
      </c>
      <c r="B446">
        <v>45</v>
      </c>
      <c r="C446">
        <v>80</v>
      </c>
      <c r="D446">
        <v>6733</v>
      </c>
      <c r="E446">
        <v>71249</v>
      </c>
      <c r="F446">
        <v>169</v>
      </c>
      <c r="G446">
        <v>133996</v>
      </c>
      <c r="H446">
        <v>307.33027522935703</v>
      </c>
    </row>
    <row r="447" spans="1:8" x14ac:dyDescent="0.2">
      <c r="A447">
        <v>437</v>
      </c>
      <c r="B447">
        <v>45</v>
      </c>
      <c r="C447">
        <v>80</v>
      </c>
      <c r="D447">
        <v>6733</v>
      </c>
      <c r="E447">
        <v>71295</v>
      </c>
      <c r="F447">
        <v>122</v>
      </c>
      <c r="G447">
        <v>134118</v>
      </c>
      <c r="H447">
        <v>306.90617848970197</v>
      </c>
    </row>
    <row r="448" spans="1:8" x14ac:dyDescent="0.2">
      <c r="A448">
        <v>438</v>
      </c>
      <c r="B448">
        <v>45</v>
      </c>
      <c r="C448">
        <v>80</v>
      </c>
      <c r="D448">
        <v>6743</v>
      </c>
      <c r="E448">
        <v>71407</v>
      </c>
      <c r="F448">
        <v>201</v>
      </c>
      <c r="G448">
        <v>134319</v>
      </c>
      <c r="H448">
        <v>306.66438356164298</v>
      </c>
    </row>
    <row r="449" spans="1:8" x14ac:dyDescent="0.2">
      <c r="A449">
        <v>439</v>
      </c>
      <c r="B449">
        <v>45</v>
      </c>
      <c r="C449">
        <v>80</v>
      </c>
      <c r="D449">
        <v>6747</v>
      </c>
      <c r="E449">
        <v>71697</v>
      </c>
      <c r="F449">
        <v>374</v>
      </c>
      <c r="G449">
        <v>134693</v>
      </c>
      <c r="H449">
        <v>306.81776765375798</v>
      </c>
    </row>
    <row r="450" spans="1:8" x14ac:dyDescent="0.2">
      <c r="A450">
        <v>440</v>
      </c>
      <c r="B450">
        <v>45</v>
      </c>
      <c r="C450">
        <v>80</v>
      </c>
      <c r="D450">
        <v>6753</v>
      </c>
      <c r="E450">
        <v>71828</v>
      </c>
      <c r="F450">
        <v>290</v>
      </c>
      <c r="G450">
        <v>134983</v>
      </c>
      <c r="H450">
        <v>306.77954545454497</v>
      </c>
    </row>
    <row r="451" spans="1:8" x14ac:dyDescent="0.2">
      <c r="A451">
        <v>441</v>
      </c>
      <c r="B451">
        <v>45</v>
      </c>
      <c r="C451">
        <v>80</v>
      </c>
      <c r="D451">
        <v>6756</v>
      </c>
      <c r="E451">
        <v>72021</v>
      </c>
      <c r="F451">
        <v>272</v>
      </c>
      <c r="G451">
        <v>135255</v>
      </c>
      <c r="H451">
        <v>306.700680272108</v>
      </c>
    </row>
    <row r="452" spans="1:8" x14ac:dyDescent="0.2">
      <c r="A452">
        <v>442</v>
      </c>
      <c r="B452">
        <v>45</v>
      </c>
      <c r="C452">
        <v>80</v>
      </c>
      <c r="D452">
        <v>6756</v>
      </c>
      <c r="E452">
        <v>72085</v>
      </c>
      <c r="F452">
        <v>223</v>
      </c>
      <c r="G452">
        <v>135478</v>
      </c>
      <c r="H452">
        <v>306.51131221719402</v>
      </c>
    </row>
    <row r="453" spans="1:8" x14ac:dyDescent="0.2">
      <c r="A453">
        <v>443</v>
      </c>
      <c r="B453">
        <v>45</v>
      </c>
      <c r="C453">
        <v>80</v>
      </c>
      <c r="D453">
        <v>6761</v>
      </c>
      <c r="E453">
        <v>72438</v>
      </c>
      <c r="F453">
        <v>558</v>
      </c>
      <c r="G453">
        <v>136036</v>
      </c>
      <c r="H453">
        <v>307.079006772009</v>
      </c>
    </row>
    <row r="454" spans="1:8" x14ac:dyDescent="0.2">
      <c r="A454">
        <v>444</v>
      </c>
      <c r="B454">
        <v>45</v>
      </c>
      <c r="C454">
        <v>80</v>
      </c>
      <c r="D454">
        <v>6768</v>
      </c>
      <c r="E454">
        <v>72526</v>
      </c>
      <c r="F454">
        <v>359</v>
      </c>
      <c r="G454">
        <v>136395</v>
      </c>
      <c r="H454">
        <v>307.19594594594503</v>
      </c>
    </row>
    <row r="455" spans="1:8" x14ac:dyDescent="0.2">
      <c r="A455">
        <v>445</v>
      </c>
      <c r="B455">
        <v>45</v>
      </c>
      <c r="C455">
        <v>80</v>
      </c>
      <c r="D455">
        <v>6782</v>
      </c>
      <c r="E455">
        <v>72818</v>
      </c>
      <c r="F455">
        <v>338</v>
      </c>
      <c r="G455">
        <v>136733</v>
      </c>
      <c r="H455">
        <v>307.26516853932497</v>
      </c>
    </row>
    <row r="456" spans="1:8" x14ac:dyDescent="0.2">
      <c r="A456">
        <v>446</v>
      </c>
      <c r="B456">
        <v>45</v>
      </c>
      <c r="C456">
        <v>80</v>
      </c>
      <c r="D456">
        <v>6794</v>
      </c>
      <c r="E456">
        <v>73413</v>
      </c>
      <c r="F456">
        <v>880</v>
      </c>
      <c r="G456">
        <v>137613</v>
      </c>
      <c r="H456">
        <v>308.54932735426001</v>
      </c>
    </row>
    <row r="457" spans="1:8" x14ac:dyDescent="0.2">
      <c r="A457">
        <v>447</v>
      </c>
      <c r="B457">
        <v>45</v>
      </c>
      <c r="C457">
        <v>80</v>
      </c>
      <c r="D457">
        <v>6802</v>
      </c>
      <c r="E457">
        <v>73643</v>
      </c>
      <c r="F457">
        <v>354</v>
      </c>
      <c r="G457">
        <v>137967</v>
      </c>
      <c r="H457">
        <v>308.65100671140902</v>
      </c>
    </row>
    <row r="458" spans="1:8" x14ac:dyDescent="0.2">
      <c r="A458">
        <v>448</v>
      </c>
      <c r="B458">
        <v>45</v>
      </c>
      <c r="C458">
        <v>80</v>
      </c>
      <c r="D458">
        <v>6811</v>
      </c>
      <c r="E458">
        <v>73832</v>
      </c>
      <c r="F458">
        <v>264</v>
      </c>
      <c r="G458">
        <v>138231</v>
      </c>
      <c r="H458">
        <v>308.55133928571399</v>
      </c>
    </row>
    <row r="459" spans="1:8" x14ac:dyDescent="0.2">
      <c r="A459">
        <v>449</v>
      </c>
      <c r="B459">
        <v>45</v>
      </c>
      <c r="C459">
        <v>80</v>
      </c>
      <c r="D459">
        <v>6815</v>
      </c>
      <c r="E459">
        <v>73926</v>
      </c>
      <c r="F459">
        <v>274</v>
      </c>
      <c r="G459">
        <v>138505</v>
      </c>
      <c r="H459">
        <v>308.47438752783899</v>
      </c>
    </row>
    <row r="460" spans="1:8" x14ac:dyDescent="0.2">
      <c r="A460">
        <v>450</v>
      </c>
      <c r="B460">
        <v>45</v>
      </c>
      <c r="C460">
        <v>80</v>
      </c>
      <c r="D460">
        <v>6818</v>
      </c>
      <c r="E460">
        <v>74038</v>
      </c>
      <c r="F460">
        <v>253</v>
      </c>
      <c r="G460">
        <v>138758</v>
      </c>
      <c r="H460">
        <v>308.35111111111098</v>
      </c>
    </row>
    <row r="461" spans="1:8" x14ac:dyDescent="0.2">
      <c r="A461">
        <v>451</v>
      </c>
      <c r="B461">
        <v>45</v>
      </c>
      <c r="C461">
        <v>80</v>
      </c>
      <c r="D461">
        <v>6823</v>
      </c>
      <c r="E461">
        <v>74146</v>
      </c>
      <c r="F461">
        <v>268</v>
      </c>
      <c r="G461">
        <v>139026</v>
      </c>
      <c r="H461">
        <v>308.26164079822598</v>
      </c>
    </row>
    <row r="462" spans="1:8" x14ac:dyDescent="0.2">
      <c r="A462">
        <v>452</v>
      </c>
      <c r="B462">
        <v>45</v>
      </c>
      <c r="C462">
        <v>80</v>
      </c>
      <c r="D462">
        <v>6830</v>
      </c>
      <c r="E462">
        <v>74402</v>
      </c>
      <c r="F462">
        <v>295</v>
      </c>
      <c r="G462">
        <v>139321</v>
      </c>
      <c r="H462">
        <v>308.23230088495501</v>
      </c>
    </row>
    <row r="463" spans="1:8" x14ac:dyDescent="0.2">
      <c r="A463">
        <v>453</v>
      </c>
      <c r="B463">
        <v>45</v>
      </c>
      <c r="C463">
        <v>80</v>
      </c>
      <c r="D463">
        <v>6831</v>
      </c>
      <c r="E463">
        <v>74610</v>
      </c>
      <c r="F463">
        <v>398</v>
      </c>
      <c r="G463">
        <v>139719</v>
      </c>
      <c r="H463">
        <v>308.43046357615799</v>
      </c>
    </row>
    <row r="464" spans="1:8" x14ac:dyDescent="0.2">
      <c r="A464">
        <v>454</v>
      </c>
      <c r="B464">
        <v>45</v>
      </c>
      <c r="C464">
        <v>80</v>
      </c>
      <c r="D464">
        <v>6836</v>
      </c>
      <c r="E464">
        <v>74684</v>
      </c>
      <c r="F464">
        <v>174</v>
      </c>
      <c r="G464">
        <v>139893</v>
      </c>
      <c r="H464">
        <v>308.13436123347998</v>
      </c>
    </row>
    <row r="465" spans="1:8" x14ac:dyDescent="0.2">
      <c r="A465">
        <v>455</v>
      </c>
      <c r="B465">
        <v>45</v>
      </c>
      <c r="C465">
        <v>80</v>
      </c>
      <c r="D465">
        <v>6839</v>
      </c>
      <c r="E465">
        <v>74739</v>
      </c>
      <c r="F465">
        <v>175</v>
      </c>
      <c r="G465">
        <v>140068</v>
      </c>
      <c r="H465">
        <v>307.84175824175799</v>
      </c>
    </row>
    <row r="466" spans="1:8" x14ac:dyDescent="0.2">
      <c r="A466">
        <v>456</v>
      </c>
      <c r="B466">
        <v>45</v>
      </c>
      <c r="C466">
        <v>80</v>
      </c>
      <c r="D466">
        <v>6842</v>
      </c>
      <c r="E466">
        <v>74779</v>
      </c>
      <c r="F466">
        <v>162</v>
      </c>
      <c r="G466">
        <v>140230</v>
      </c>
      <c r="H466">
        <v>307.52192982456103</v>
      </c>
    </row>
    <row r="467" spans="1:8" x14ac:dyDescent="0.2">
      <c r="A467">
        <v>457</v>
      </c>
      <c r="B467">
        <v>45</v>
      </c>
      <c r="C467">
        <v>80</v>
      </c>
      <c r="D467">
        <v>6851</v>
      </c>
      <c r="E467">
        <v>74833</v>
      </c>
      <c r="F467">
        <v>166</v>
      </c>
      <c r="G467">
        <v>140396</v>
      </c>
      <c r="H467">
        <v>307.21225382932101</v>
      </c>
    </row>
    <row r="468" spans="1:8" x14ac:dyDescent="0.2">
      <c r="A468">
        <v>458</v>
      </c>
      <c r="B468">
        <v>45</v>
      </c>
      <c r="C468">
        <v>80</v>
      </c>
      <c r="D468">
        <v>6861</v>
      </c>
      <c r="E468">
        <v>75029</v>
      </c>
      <c r="F468">
        <v>359</v>
      </c>
      <c r="G468">
        <v>140755</v>
      </c>
      <c r="H468">
        <v>307.32532751091702</v>
      </c>
    </row>
    <row r="469" spans="1:8" x14ac:dyDescent="0.2">
      <c r="A469">
        <v>459</v>
      </c>
      <c r="B469">
        <v>45</v>
      </c>
      <c r="C469">
        <v>80</v>
      </c>
      <c r="D469">
        <v>6872</v>
      </c>
      <c r="E469">
        <v>75593</v>
      </c>
      <c r="F469">
        <v>776</v>
      </c>
      <c r="G469">
        <v>141531</v>
      </c>
      <c r="H469">
        <v>308.34640522875799</v>
      </c>
    </row>
    <row r="470" spans="1:8" x14ac:dyDescent="0.2">
      <c r="A470">
        <v>460</v>
      </c>
      <c r="B470">
        <v>45</v>
      </c>
      <c r="C470">
        <v>80</v>
      </c>
      <c r="D470">
        <v>6878</v>
      </c>
      <c r="E470">
        <v>75783</v>
      </c>
      <c r="F470">
        <v>434</v>
      </c>
      <c r="G470">
        <v>141965</v>
      </c>
      <c r="H470">
        <v>308.61956521739103</v>
      </c>
    </row>
    <row r="471" spans="1:8" x14ac:dyDescent="0.2">
      <c r="A471">
        <v>461</v>
      </c>
      <c r="B471">
        <v>45</v>
      </c>
      <c r="C471">
        <v>80</v>
      </c>
      <c r="D471">
        <v>6885</v>
      </c>
      <c r="E471">
        <v>75888</v>
      </c>
      <c r="F471">
        <v>218</v>
      </c>
      <c r="G471">
        <v>142183</v>
      </c>
      <c r="H471">
        <v>308.42299349240699</v>
      </c>
    </row>
    <row r="472" spans="1:8" x14ac:dyDescent="0.2">
      <c r="A472">
        <v>462</v>
      </c>
      <c r="B472">
        <v>45</v>
      </c>
      <c r="C472">
        <v>80</v>
      </c>
      <c r="D472">
        <v>6889</v>
      </c>
      <c r="E472">
        <v>76134</v>
      </c>
      <c r="F472">
        <v>381</v>
      </c>
      <c r="G472">
        <v>142564</v>
      </c>
      <c r="H472">
        <v>308.580086580086</v>
      </c>
    </row>
    <row r="473" spans="1:8" x14ac:dyDescent="0.2">
      <c r="A473">
        <v>463</v>
      </c>
      <c r="B473">
        <v>45</v>
      </c>
      <c r="C473">
        <v>80</v>
      </c>
      <c r="D473">
        <v>6909</v>
      </c>
      <c r="E473">
        <v>76439</v>
      </c>
      <c r="F473">
        <v>326</v>
      </c>
      <c r="G473">
        <v>142890</v>
      </c>
      <c r="H473">
        <v>308.61771058315298</v>
      </c>
    </row>
    <row r="474" spans="1:8" x14ac:dyDescent="0.2">
      <c r="A474">
        <v>464</v>
      </c>
      <c r="B474">
        <v>45</v>
      </c>
      <c r="C474">
        <v>80</v>
      </c>
      <c r="D474">
        <v>6927</v>
      </c>
      <c r="E474">
        <v>77096</v>
      </c>
      <c r="F474">
        <v>611</v>
      </c>
      <c r="G474">
        <v>143501</v>
      </c>
      <c r="H474">
        <v>309.26939655172401</v>
      </c>
    </row>
    <row r="475" spans="1:8" x14ac:dyDescent="0.2">
      <c r="A475">
        <v>465</v>
      </c>
      <c r="B475">
        <v>45</v>
      </c>
      <c r="C475">
        <v>80</v>
      </c>
      <c r="D475">
        <v>6932</v>
      </c>
      <c r="E475">
        <v>77177</v>
      </c>
      <c r="F475">
        <v>294</v>
      </c>
      <c r="G475">
        <v>143795</v>
      </c>
      <c r="H475">
        <v>309.23655913978399</v>
      </c>
    </row>
    <row r="476" spans="1:8" x14ac:dyDescent="0.2">
      <c r="A476">
        <v>466</v>
      </c>
      <c r="B476">
        <v>45</v>
      </c>
      <c r="C476">
        <v>80</v>
      </c>
      <c r="D476">
        <v>6935</v>
      </c>
      <c r="E476">
        <v>77307</v>
      </c>
      <c r="F476">
        <v>345</v>
      </c>
      <c r="G476">
        <v>144140</v>
      </c>
      <c r="H476">
        <v>309.31330472103002</v>
      </c>
    </row>
    <row r="477" spans="1:8" x14ac:dyDescent="0.2">
      <c r="A477">
        <v>467</v>
      </c>
      <c r="B477">
        <v>45</v>
      </c>
      <c r="C477">
        <v>80</v>
      </c>
      <c r="D477">
        <v>6943</v>
      </c>
      <c r="E477">
        <v>77338</v>
      </c>
      <c r="F477">
        <v>167</v>
      </c>
      <c r="G477">
        <v>144307</v>
      </c>
      <c r="H477">
        <v>309.00856531049197</v>
      </c>
    </row>
    <row r="478" spans="1:8" x14ac:dyDescent="0.2">
      <c r="A478">
        <v>468</v>
      </c>
      <c r="B478">
        <v>45</v>
      </c>
      <c r="C478">
        <v>80</v>
      </c>
      <c r="D478">
        <v>6947</v>
      </c>
      <c r="E478">
        <v>77449</v>
      </c>
      <c r="F478">
        <v>189</v>
      </c>
      <c r="G478">
        <v>144496</v>
      </c>
      <c r="H478">
        <v>308.75213675213598</v>
      </c>
    </row>
    <row r="479" spans="1:8" x14ac:dyDescent="0.2">
      <c r="A479">
        <v>469</v>
      </c>
      <c r="B479">
        <v>45</v>
      </c>
      <c r="C479">
        <v>80</v>
      </c>
      <c r="D479">
        <v>6953</v>
      </c>
      <c r="E479">
        <v>77722</v>
      </c>
      <c r="F479">
        <v>333</v>
      </c>
      <c r="G479">
        <v>144829</v>
      </c>
      <c r="H479">
        <v>308.80383795309098</v>
      </c>
    </row>
    <row r="480" spans="1:8" x14ac:dyDescent="0.2">
      <c r="A480">
        <v>470</v>
      </c>
      <c r="B480">
        <v>45</v>
      </c>
      <c r="C480">
        <v>80</v>
      </c>
      <c r="D480">
        <v>6966</v>
      </c>
      <c r="E480">
        <v>77998</v>
      </c>
      <c r="F480">
        <v>335</v>
      </c>
      <c r="G480">
        <v>145164</v>
      </c>
      <c r="H480">
        <v>308.85957446808499</v>
      </c>
    </row>
    <row r="481" spans="1:8" x14ac:dyDescent="0.2">
      <c r="A481">
        <v>471</v>
      </c>
      <c r="B481">
        <v>45</v>
      </c>
      <c r="C481">
        <v>80</v>
      </c>
      <c r="D481">
        <v>6970</v>
      </c>
      <c r="E481">
        <v>78100</v>
      </c>
      <c r="F481">
        <v>216</v>
      </c>
      <c r="G481">
        <v>145380</v>
      </c>
      <c r="H481">
        <v>308.66242038216501</v>
      </c>
    </row>
    <row r="482" spans="1:8" x14ac:dyDescent="0.2">
      <c r="A482">
        <v>472</v>
      </c>
      <c r="B482">
        <v>45</v>
      </c>
      <c r="C482">
        <v>80</v>
      </c>
      <c r="D482">
        <v>6987</v>
      </c>
      <c r="E482">
        <v>78457</v>
      </c>
      <c r="F482">
        <v>324</v>
      </c>
      <c r="G482">
        <v>145704</v>
      </c>
      <c r="H482">
        <v>308.694915254237</v>
      </c>
    </row>
    <row r="483" spans="1:8" x14ac:dyDescent="0.2">
      <c r="A483">
        <v>473</v>
      </c>
      <c r="B483">
        <v>45</v>
      </c>
      <c r="C483">
        <v>80</v>
      </c>
      <c r="D483">
        <v>6993</v>
      </c>
      <c r="E483">
        <v>78497</v>
      </c>
      <c r="F483">
        <v>298</v>
      </c>
      <c r="G483">
        <v>146002</v>
      </c>
      <c r="H483">
        <v>308.67230443974597</v>
      </c>
    </row>
    <row r="484" spans="1:8" x14ac:dyDescent="0.2">
      <c r="A484">
        <v>474</v>
      </c>
      <c r="B484">
        <v>45</v>
      </c>
      <c r="C484">
        <v>80</v>
      </c>
      <c r="D484">
        <v>6993</v>
      </c>
      <c r="E484">
        <v>78585</v>
      </c>
      <c r="F484">
        <v>199</v>
      </c>
      <c r="G484">
        <v>146201</v>
      </c>
      <c r="H484">
        <v>308.44092827004198</v>
      </c>
    </row>
    <row r="485" spans="1:8" x14ac:dyDescent="0.2">
      <c r="A485">
        <v>475</v>
      </c>
      <c r="B485">
        <v>45</v>
      </c>
      <c r="C485">
        <v>80</v>
      </c>
      <c r="D485">
        <v>6993</v>
      </c>
      <c r="E485">
        <v>78641</v>
      </c>
      <c r="F485">
        <v>213</v>
      </c>
      <c r="G485">
        <v>146414</v>
      </c>
      <c r="H485">
        <v>308.24</v>
      </c>
    </row>
    <row r="486" spans="1:8" x14ac:dyDescent="0.2">
      <c r="A486">
        <v>476</v>
      </c>
      <c r="B486">
        <v>45</v>
      </c>
      <c r="C486">
        <v>80</v>
      </c>
      <c r="D486">
        <v>6993</v>
      </c>
      <c r="E486">
        <v>78874</v>
      </c>
      <c r="F486">
        <v>442</v>
      </c>
      <c r="G486">
        <v>146856</v>
      </c>
      <c r="H486">
        <v>308.52100840336101</v>
      </c>
    </row>
    <row r="487" spans="1:8" x14ac:dyDescent="0.2">
      <c r="A487">
        <v>477</v>
      </c>
      <c r="B487">
        <v>45</v>
      </c>
      <c r="C487">
        <v>80</v>
      </c>
      <c r="D487">
        <v>6994</v>
      </c>
      <c r="E487">
        <v>78952</v>
      </c>
      <c r="F487">
        <v>197</v>
      </c>
      <c r="G487">
        <v>147053</v>
      </c>
      <c r="H487">
        <v>308.28721174004102</v>
      </c>
    </row>
    <row r="488" spans="1:8" x14ac:dyDescent="0.2">
      <c r="A488">
        <v>478</v>
      </c>
      <c r="B488">
        <v>45</v>
      </c>
      <c r="C488">
        <v>80</v>
      </c>
      <c r="D488">
        <v>7001</v>
      </c>
      <c r="E488">
        <v>79148</v>
      </c>
      <c r="F488">
        <v>305</v>
      </c>
      <c r="G488">
        <v>147358</v>
      </c>
      <c r="H488">
        <v>308.28033472803298</v>
      </c>
    </row>
    <row r="489" spans="1:8" x14ac:dyDescent="0.2">
      <c r="A489">
        <v>479</v>
      </c>
      <c r="B489">
        <v>45</v>
      </c>
      <c r="C489">
        <v>80</v>
      </c>
      <c r="D489">
        <v>7003</v>
      </c>
      <c r="E489">
        <v>79170</v>
      </c>
      <c r="F489">
        <v>140</v>
      </c>
      <c r="G489">
        <v>147498</v>
      </c>
      <c r="H489">
        <v>307.92901878914398</v>
      </c>
    </row>
    <row r="490" spans="1:8" x14ac:dyDescent="0.2">
      <c r="A490">
        <v>480</v>
      </c>
      <c r="B490">
        <v>45</v>
      </c>
      <c r="C490">
        <v>80</v>
      </c>
      <c r="D490">
        <v>7006</v>
      </c>
      <c r="E490">
        <v>79395</v>
      </c>
      <c r="F490">
        <v>396</v>
      </c>
      <c r="G490">
        <v>147894</v>
      </c>
      <c r="H490">
        <v>308.11250000000001</v>
      </c>
    </row>
    <row r="491" spans="1:8" x14ac:dyDescent="0.2">
      <c r="A491">
        <v>481</v>
      </c>
      <c r="B491">
        <v>45</v>
      </c>
      <c r="C491">
        <v>80</v>
      </c>
      <c r="D491">
        <v>7012</v>
      </c>
      <c r="E491">
        <v>79519</v>
      </c>
      <c r="F491">
        <v>223</v>
      </c>
      <c r="G491">
        <v>148117</v>
      </c>
      <c r="H491">
        <v>307.93555093555</v>
      </c>
    </row>
    <row r="492" spans="1:8" x14ac:dyDescent="0.2">
      <c r="A492">
        <v>482</v>
      </c>
      <c r="B492">
        <v>45</v>
      </c>
      <c r="C492">
        <v>80</v>
      </c>
      <c r="D492">
        <v>7020</v>
      </c>
      <c r="E492">
        <v>79699</v>
      </c>
      <c r="F492">
        <v>305</v>
      </c>
      <c r="G492">
        <v>148422</v>
      </c>
      <c r="H492">
        <v>307.92946058091201</v>
      </c>
    </row>
    <row r="493" spans="1:8" x14ac:dyDescent="0.2">
      <c r="A493">
        <v>483</v>
      </c>
      <c r="B493">
        <v>45</v>
      </c>
      <c r="C493">
        <v>80</v>
      </c>
      <c r="D493">
        <v>7031</v>
      </c>
      <c r="E493">
        <v>79860</v>
      </c>
      <c r="F493">
        <v>304</v>
      </c>
      <c r="G493">
        <v>148726</v>
      </c>
      <c r="H493">
        <v>307.92132505175903</v>
      </c>
    </row>
    <row r="494" spans="1:8" x14ac:dyDescent="0.2">
      <c r="A494">
        <v>484</v>
      </c>
      <c r="B494">
        <v>45</v>
      </c>
      <c r="C494">
        <v>80</v>
      </c>
      <c r="D494">
        <v>7033</v>
      </c>
      <c r="E494">
        <v>79975</v>
      </c>
      <c r="F494">
        <v>213</v>
      </c>
      <c r="G494">
        <v>148939</v>
      </c>
      <c r="H494">
        <v>307.72520661157</v>
      </c>
    </row>
    <row r="495" spans="1:8" x14ac:dyDescent="0.2">
      <c r="A495">
        <v>485</v>
      </c>
      <c r="B495">
        <v>45</v>
      </c>
      <c r="C495">
        <v>80</v>
      </c>
      <c r="D495">
        <v>7037</v>
      </c>
      <c r="E495">
        <v>80157</v>
      </c>
      <c r="F495">
        <v>417</v>
      </c>
      <c r="G495">
        <v>149356</v>
      </c>
      <c r="H495">
        <v>307.95051546391699</v>
      </c>
    </row>
    <row r="496" spans="1:8" x14ac:dyDescent="0.2">
      <c r="A496">
        <v>486</v>
      </c>
      <c r="B496">
        <v>45</v>
      </c>
      <c r="C496">
        <v>80</v>
      </c>
      <c r="D496">
        <v>7050</v>
      </c>
      <c r="E496">
        <v>80372</v>
      </c>
      <c r="F496">
        <v>344</v>
      </c>
      <c r="G496">
        <v>149700</v>
      </c>
      <c r="H496">
        <v>308.02469135802397</v>
      </c>
    </row>
    <row r="497" spans="1:8" x14ac:dyDescent="0.2">
      <c r="A497">
        <v>487</v>
      </c>
      <c r="B497">
        <v>45</v>
      </c>
      <c r="C497">
        <v>80</v>
      </c>
      <c r="D497">
        <v>7056</v>
      </c>
      <c r="E497">
        <v>80602</v>
      </c>
      <c r="F497">
        <v>328</v>
      </c>
      <c r="G497">
        <v>150028</v>
      </c>
      <c r="H497">
        <v>308.06570841889101</v>
      </c>
    </row>
    <row r="498" spans="1:8" x14ac:dyDescent="0.2">
      <c r="A498">
        <v>488</v>
      </c>
      <c r="B498">
        <v>45</v>
      </c>
      <c r="C498">
        <v>80</v>
      </c>
      <c r="D498">
        <v>7057</v>
      </c>
      <c r="E498">
        <v>80788</v>
      </c>
      <c r="F498">
        <v>381</v>
      </c>
      <c r="G498">
        <v>150409</v>
      </c>
      <c r="H498">
        <v>308.21516393442602</v>
      </c>
    </row>
    <row r="499" spans="1:8" x14ac:dyDescent="0.2">
      <c r="A499">
        <v>489</v>
      </c>
      <c r="B499">
        <v>45</v>
      </c>
      <c r="C499">
        <v>80</v>
      </c>
      <c r="D499">
        <v>7070</v>
      </c>
      <c r="E499">
        <v>81064</v>
      </c>
      <c r="F499">
        <v>474</v>
      </c>
      <c r="G499">
        <v>150883</v>
      </c>
      <c r="H499">
        <v>308.55419222903799</v>
      </c>
    </row>
    <row r="500" spans="1:8" x14ac:dyDescent="0.2">
      <c r="A500">
        <v>490</v>
      </c>
      <c r="B500">
        <v>45</v>
      </c>
      <c r="C500">
        <v>80</v>
      </c>
      <c r="D500">
        <v>7071</v>
      </c>
      <c r="E500">
        <v>81140</v>
      </c>
      <c r="F500">
        <v>163</v>
      </c>
      <c r="G500">
        <v>151046</v>
      </c>
      <c r="H500">
        <v>308.25714285714201</v>
      </c>
    </row>
    <row r="501" spans="1:8" x14ac:dyDescent="0.2">
      <c r="A501">
        <v>491</v>
      </c>
      <c r="B501">
        <v>45</v>
      </c>
      <c r="C501">
        <v>80</v>
      </c>
      <c r="D501">
        <v>7075</v>
      </c>
      <c r="E501">
        <v>81238</v>
      </c>
      <c r="F501">
        <v>175</v>
      </c>
      <c r="G501">
        <v>151221</v>
      </c>
      <c r="H501">
        <v>307.98574338085501</v>
      </c>
    </row>
    <row r="502" spans="1:8" x14ac:dyDescent="0.2">
      <c r="A502">
        <v>492</v>
      </c>
      <c r="B502">
        <v>45</v>
      </c>
      <c r="C502">
        <v>80</v>
      </c>
      <c r="D502">
        <v>7078</v>
      </c>
      <c r="E502">
        <v>81358</v>
      </c>
      <c r="F502">
        <v>254</v>
      </c>
      <c r="G502">
        <v>151475</v>
      </c>
      <c r="H502">
        <v>307.87601626016198</v>
      </c>
    </row>
    <row r="503" spans="1:8" x14ac:dyDescent="0.2">
      <c r="A503">
        <v>493</v>
      </c>
      <c r="B503">
        <v>45</v>
      </c>
      <c r="C503">
        <v>80</v>
      </c>
      <c r="D503">
        <v>7081</v>
      </c>
      <c r="E503">
        <v>81422</v>
      </c>
      <c r="F503">
        <v>180</v>
      </c>
      <c r="G503">
        <v>151655</v>
      </c>
      <c r="H503">
        <v>307.61663286004</v>
      </c>
    </row>
    <row r="504" spans="1:8" x14ac:dyDescent="0.2">
      <c r="A504">
        <v>494</v>
      </c>
      <c r="B504">
        <v>45</v>
      </c>
      <c r="C504">
        <v>80</v>
      </c>
      <c r="D504">
        <v>7084</v>
      </c>
      <c r="E504">
        <v>81494</v>
      </c>
      <c r="F504">
        <v>209</v>
      </c>
      <c r="G504">
        <v>151864</v>
      </c>
      <c r="H504">
        <v>307.41700404858301</v>
      </c>
    </row>
    <row r="505" spans="1:8" x14ac:dyDescent="0.2">
      <c r="A505">
        <v>495</v>
      </c>
      <c r="B505">
        <v>45</v>
      </c>
      <c r="C505">
        <v>80</v>
      </c>
      <c r="D505">
        <v>7086</v>
      </c>
      <c r="E505">
        <v>81601</v>
      </c>
      <c r="F505">
        <v>220</v>
      </c>
      <c r="G505">
        <v>152084</v>
      </c>
      <c r="H505">
        <v>307.24040404040397</v>
      </c>
    </row>
    <row r="506" spans="1:8" x14ac:dyDescent="0.2">
      <c r="A506">
        <v>496</v>
      </c>
      <c r="B506">
        <v>45</v>
      </c>
      <c r="C506">
        <v>80</v>
      </c>
      <c r="D506">
        <v>7092</v>
      </c>
      <c r="E506">
        <v>81685</v>
      </c>
      <c r="F506">
        <v>161</v>
      </c>
      <c r="G506">
        <v>152245</v>
      </c>
      <c r="H506">
        <v>306.94556451612902</v>
      </c>
    </row>
    <row r="507" spans="1:8" x14ac:dyDescent="0.2">
      <c r="A507">
        <v>497</v>
      </c>
      <c r="B507">
        <v>45</v>
      </c>
      <c r="C507">
        <v>80</v>
      </c>
      <c r="D507">
        <v>7094</v>
      </c>
      <c r="E507">
        <v>82070</v>
      </c>
      <c r="F507">
        <v>643</v>
      </c>
      <c r="G507">
        <v>152888</v>
      </c>
      <c r="H507">
        <v>307.62173038229298</v>
      </c>
    </row>
    <row r="508" spans="1:8" x14ac:dyDescent="0.2">
      <c r="A508">
        <v>498</v>
      </c>
      <c r="B508">
        <v>45</v>
      </c>
      <c r="C508">
        <v>80</v>
      </c>
      <c r="D508">
        <v>7097</v>
      </c>
      <c r="E508">
        <v>82084</v>
      </c>
      <c r="F508">
        <v>140</v>
      </c>
      <c r="G508">
        <v>153028</v>
      </c>
      <c r="H508">
        <v>307.28514056224901</v>
      </c>
    </row>
    <row r="509" spans="1:8" x14ac:dyDescent="0.2">
      <c r="A509">
        <v>499</v>
      </c>
      <c r="B509">
        <v>45</v>
      </c>
      <c r="C509">
        <v>80</v>
      </c>
      <c r="D509">
        <v>7097</v>
      </c>
      <c r="E509">
        <v>82150</v>
      </c>
      <c r="F509">
        <v>133</v>
      </c>
      <c r="G509">
        <v>153161</v>
      </c>
      <c r="H509">
        <v>306.93587174348698</v>
      </c>
    </row>
    <row r="510" spans="1:8" x14ac:dyDescent="0.2">
      <c r="A510">
        <v>500</v>
      </c>
      <c r="B510">
        <v>45</v>
      </c>
      <c r="C510">
        <v>80</v>
      </c>
      <c r="D510">
        <v>7100</v>
      </c>
      <c r="E510">
        <v>82230</v>
      </c>
      <c r="F510">
        <v>192</v>
      </c>
      <c r="G510">
        <v>153353</v>
      </c>
      <c r="H510">
        <v>306.70600000000002</v>
      </c>
    </row>
    <row r="511" spans="1:8" x14ac:dyDescent="0.2">
      <c r="A511">
        <v>501</v>
      </c>
      <c r="B511">
        <v>45</v>
      </c>
      <c r="C511">
        <v>80</v>
      </c>
      <c r="D511">
        <v>7104</v>
      </c>
      <c r="E511">
        <v>82418</v>
      </c>
      <c r="F511">
        <v>239</v>
      </c>
      <c r="G511">
        <v>153592</v>
      </c>
      <c r="H511">
        <v>306.57085828343298</v>
      </c>
    </row>
    <row r="512" spans="1:8" x14ac:dyDescent="0.2">
      <c r="A512">
        <v>502</v>
      </c>
      <c r="B512">
        <v>45</v>
      </c>
      <c r="C512">
        <v>80</v>
      </c>
      <c r="D512">
        <v>7107</v>
      </c>
      <c r="E512">
        <v>82577</v>
      </c>
      <c r="F512">
        <v>336</v>
      </c>
      <c r="G512">
        <v>153928</v>
      </c>
      <c r="H512">
        <v>306.62948207171303</v>
      </c>
    </row>
    <row r="513" spans="1:8" x14ac:dyDescent="0.2">
      <c r="A513">
        <v>503</v>
      </c>
      <c r="B513">
        <v>45</v>
      </c>
      <c r="C513">
        <v>80</v>
      </c>
      <c r="D513">
        <v>7113</v>
      </c>
      <c r="E513">
        <v>82781</v>
      </c>
      <c r="F513">
        <v>302</v>
      </c>
      <c r="G513">
        <v>154230</v>
      </c>
      <c r="H513">
        <v>306.620278330019</v>
      </c>
    </row>
    <row r="514" spans="1:8" x14ac:dyDescent="0.2">
      <c r="A514">
        <v>504</v>
      </c>
      <c r="B514">
        <v>45</v>
      </c>
      <c r="C514">
        <v>80</v>
      </c>
      <c r="D514">
        <v>7120</v>
      </c>
      <c r="E514">
        <v>82887</v>
      </c>
      <c r="F514">
        <v>217</v>
      </c>
      <c r="G514">
        <v>154447</v>
      </c>
      <c r="H514">
        <v>306.44246031746002</v>
      </c>
    </row>
    <row r="515" spans="1:8" x14ac:dyDescent="0.2">
      <c r="A515">
        <v>505</v>
      </c>
      <c r="B515">
        <v>45</v>
      </c>
      <c r="C515">
        <v>80</v>
      </c>
      <c r="D515">
        <v>7130</v>
      </c>
      <c r="E515">
        <v>83113</v>
      </c>
      <c r="F515">
        <v>271</v>
      </c>
      <c r="G515">
        <v>154718</v>
      </c>
      <c r="H515">
        <v>306.37227722772201</v>
      </c>
    </row>
    <row r="516" spans="1:8" x14ac:dyDescent="0.2">
      <c r="A516">
        <v>506</v>
      </c>
      <c r="B516">
        <v>45</v>
      </c>
      <c r="C516">
        <v>80</v>
      </c>
      <c r="D516">
        <v>7135</v>
      </c>
      <c r="E516">
        <v>83167</v>
      </c>
      <c r="F516">
        <v>152</v>
      </c>
      <c r="G516">
        <v>154870</v>
      </c>
      <c r="H516">
        <v>306.06719367588897</v>
      </c>
    </row>
    <row r="517" spans="1:8" x14ac:dyDescent="0.2">
      <c r="A517">
        <v>507</v>
      </c>
      <c r="B517">
        <v>45</v>
      </c>
      <c r="C517">
        <v>80</v>
      </c>
      <c r="D517">
        <v>7140</v>
      </c>
      <c r="E517">
        <v>83372</v>
      </c>
      <c r="F517">
        <v>266</v>
      </c>
      <c r="G517">
        <v>155136</v>
      </c>
      <c r="H517">
        <v>305.988165680473</v>
      </c>
    </row>
    <row r="518" spans="1:8" x14ac:dyDescent="0.2">
      <c r="A518">
        <v>508</v>
      </c>
      <c r="B518">
        <v>45</v>
      </c>
      <c r="C518">
        <v>80</v>
      </c>
      <c r="D518">
        <v>7143</v>
      </c>
      <c r="E518">
        <v>83500</v>
      </c>
      <c r="F518">
        <v>268</v>
      </c>
      <c r="G518">
        <v>155404</v>
      </c>
      <c r="H518">
        <v>305.91338582677099</v>
      </c>
    </row>
    <row r="519" spans="1:8" x14ac:dyDescent="0.2">
      <c r="A519">
        <v>509</v>
      </c>
      <c r="B519">
        <v>45</v>
      </c>
      <c r="C519">
        <v>80</v>
      </c>
      <c r="D519">
        <v>7150</v>
      </c>
      <c r="E519">
        <v>83703</v>
      </c>
      <c r="F519">
        <v>351</v>
      </c>
      <c r="G519">
        <v>155755</v>
      </c>
      <c r="H519">
        <v>306.00196463654203</v>
      </c>
    </row>
    <row r="520" spans="1:8" x14ac:dyDescent="0.2">
      <c r="A520">
        <v>510</v>
      </c>
      <c r="B520">
        <v>45</v>
      </c>
      <c r="C520">
        <v>80</v>
      </c>
      <c r="D520">
        <v>7160</v>
      </c>
      <c r="E520">
        <v>84094</v>
      </c>
      <c r="F520">
        <v>479</v>
      </c>
      <c r="G520">
        <v>156234</v>
      </c>
      <c r="H520">
        <v>306.34117647058798</v>
      </c>
    </row>
    <row r="521" spans="1:8" x14ac:dyDescent="0.2">
      <c r="A521">
        <v>511</v>
      </c>
      <c r="B521">
        <v>45</v>
      </c>
      <c r="C521">
        <v>80</v>
      </c>
      <c r="D521">
        <v>7163</v>
      </c>
      <c r="E521">
        <v>84196</v>
      </c>
      <c r="F521">
        <v>228</v>
      </c>
      <c r="G521">
        <v>156462</v>
      </c>
      <c r="H521">
        <v>306.18786692759198</v>
      </c>
    </row>
    <row r="522" spans="1:8" x14ac:dyDescent="0.2">
      <c r="A522">
        <v>512</v>
      </c>
      <c r="B522">
        <v>45</v>
      </c>
      <c r="C522">
        <v>80</v>
      </c>
      <c r="D522">
        <v>7166</v>
      </c>
      <c r="E522">
        <v>84310</v>
      </c>
      <c r="F522">
        <v>248</v>
      </c>
      <c r="G522">
        <v>156710</v>
      </c>
      <c r="H522">
        <v>306.07421875</v>
      </c>
    </row>
    <row r="523" spans="1:8" x14ac:dyDescent="0.2">
      <c r="A523">
        <v>513</v>
      </c>
      <c r="B523">
        <v>45</v>
      </c>
      <c r="C523">
        <v>80</v>
      </c>
      <c r="D523">
        <v>7169</v>
      </c>
      <c r="E523">
        <v>84371</v>
      </c>
      <c r="F523">
        <v>142</v>
      </c>
      <c r="G523">
        <v>156852</v>
      </c>
      <c r="H523">
        <v>305.75438596491199</v>
      </c>
    </row>
    <row r="524" spans="1:8" x14ac:dyDescent="0.2">
      <c r="A524">
        <v>514</v>
      </c>
      <c r="B524">
        <v>45</v>
      </c>
      <c r="C524">
        <v>80</v>
      </c>
      <c r="D524">
        <v>7172</v>
      </c>
      <c r="E524">
        <v>84407</v>
      </c>
      <c r="F524">
        <v>198</v>
      </c>
      <c r="G524">
        <v>157050</v>
      </c>
      <c r="H524">
        <v>305.54474708171199</v>
      </c>
    </row>
    <row r="525" spans="1:8" x14ac:dyDescent="0.2">
      <c r="A525">
        <v>515</v>
      </c>
      <c r="B525">
        <v>45</v>
      </c>
      <c r="C525">
        <v>80</v>
      </c>
      <c r="D525">
        <v>7182</v>
      </c>
      <c r="E525">
        <v>84590</v>
      </c>
      <c r="F525">
        <v>312</v>
      </c>
      <c r="G525">
        <v>157362</v>
      </c>
      <c r="H525">
        <v>305.55728155339801</v>
      </c>
    </row>
    <row r="526" spans="1:8" x14ac:dyDescent="0.2">
      <c r="A526">
        <v>516</v>
      </c>
      <c r="B526">
        <v>45</v>
      </c>
      <c r="C526">
        <v>80</v>
      </c>
      <c r="D526">
        <v>7184</v>
      </c>
      <c r="E526">
        <v>84760</v>
      </c>
      <c r="F526">
        <v>263</v>
      </c>
      <c r="G526">
        <v>157625</v>
      </c>
      <c r="H526">
        <v>305.47480620155</v>
      </c>
    </row>
    <row r="527" spans="1:8" x14ac:dyDescent="0.2">
      <c r="A527">
        <v>517</v>
      </c>
      <c r="B527">
        <v>45</v>
      </c>
      <c r="C527">
        <v>80</v>
      </c>
      <c r="D527">
        <v>7186</v>
      </c>
      <c r="E527">
        <v>84942</v>
      </c>
      <c r="F527">
        <v>300</v>
      </c>
      <c r="G527">
        <v>157925</v>
      </c>
      <c r="H527">
        <v>305.46421663442902</v>
      </c>
    </row>
    <row r="528" spans="1:8" x14ac:dyDescent="0.2">
      <c r="A528">
        <v>518</v>
      </c>
      <c r="B528">
        <v>45</v>
      </c>
      <c r="C528">
        <v>80</v>
      </c>
      <c r="D528">
        <v>7200</v>
      </c>
      <c r="E528">
        <v>85776</v>
      </c>
      <c r="F528">
        <v>1048</v>
      </c>
      <c r="G528">
        <v>158973</v>
      </c>
      <c r="H528">
        <v>306.89768339768301</v>
      </c>
    </row>
    <row r="529" spans="1:8" x14ac:dyDescent="0.2">
      <c r="A529">
        <v>519</v>
      </c>
      <c r="B529">
        <v>45</v>
      </c>
      <c r="C529">
        <v>80</v>
      </c>
      <c r="D529">
        <v>7204</v>
      </c>
      <c r="E529">
        <v>85979</v>
      </c>
      <c r="F529">
        <v>332</v>
      </c>
      <c r="G529">
        <v>159305</v>
      </c>
      <c r="H529">
        <v>306.94605009633898</v>
      </c>
    </row>
    <row r="530" spans="1:8" x14ac:dyDescent="0.2">
      <c r="A530">
        <v>520</v>
      </c>
      <c r="B530">
        <v>45</v>
      </c>
      <c r="C530">
        <v>80</v>
      </c>
      <c r="D530">
        <v>7205</v>
      </c>
      <c r="E530">
        <v>86057</v>
      </c>
      <c r="F530">
        <v>205</v>
      </c>
      <c r="G530">
        <v>159510</v>
      </c>
      <c r="H530">
        <v>306.75</v>
      </c>
    </row>
    <row r="531" spans="1:8" x14ac:dyDescent="0.2">
      <c r="A531">
        <v>521</v>
      </c>
      <c r="B531">
        <v>45</v>
      </c>
      <c r="C531">
        <v>80</v>
      </c>
      <c r="D531">
        <v>7209</v>
      </c>
      <c r="E531">
        <v>86085</v>
      </c>
      <c r="F531">
        <v>186</v>
      </c>
      <c r="G531">
        <v>159696</v>
      </c>
      <c r="H531">
        <v>306.51823416506699</v>
      </c>
    </row>
    <row r="532" spans="1:8" x14ac:dyDescent="0.2">
      <c r="A532">
        <v>522</v>
      </c>
      <c r="B532">
        <v>45</v>
      </c>
      <c r="C532">
        <v>80</v>
      </c>
      <c r="D532">
        <v>7225</v>
      </c>
      <c r="E532">
        <v>86478</v>
      </c>
      <c r="F532">
        <v>533</v>
      </c>
      <c r="G532">
        <v>160229</v>
      </c>
      <c r="H532">
        <v>306.952107279693</v>
      </c>
    </row>
    <row r="533" spans="1:8" x14ac:dyDescent="0.2">
      <c r="A533">
        <v>523</v>
      </c>
      <c r="B533">
        <v>45</v>
      </c>
      <c r="C533">
        <v>80</v>
      </c>
      <c r="D533">
        <v>7226</v>
      </c>
      <c r="E533">
        <v>86528</v>
      </c>
      <c r="F533">
        <v>159</v>
      </c>
      <c r="G533">
        <v>160388</v>
      </c>
      <c r="H533">
        <v>306.66921606118501</v>
      </c>
    </row>
    <row r="534" spans="1:8" x14ac:dyDescent="0.2">
      <c r="A534">
        <v>524</v>
      </c>
      <c r="B534">
        <v>45</v>
      </c>
      <c r="C534">
        <v>80</v>
      </c>
      <c r="D534">
        <v>7231</v>
      </c>
      <c r="E534">
        <v>86686</v>
      </c>
      <c r="F534">
        <v>419</v>
      </c>
      <c r="G534">
        <v>160807</v>
      </c>
      <c r="H534">
        <v>306.883587786259</v>
      </c>
    </row>
    <row r="535" spans="1:8" x14ac:dyDescent="0.2">
      <c r="A535">
        <v>525</v>
      </c>
      <c r="B535">
        <v>45</v>
      </c>
      <c r="C535">
        <v>80</v>
      </c>
      <c r="D535">
        <v>7231</v>
      </c>
      <c r="E535">
        <v>86809</v>
      </c>
      <c r="F535">
        <v>243</v>
      </c>
      <c r="G535">
        <v>161050</v>
      </c>
      <c r="H535">
        <v>306.76190476190402</v>
      </c>
    </row>
    <row r="536" spans="1:8" x14ac:dyDescent="0.2">
      <c r="A536">
        <v>526</v>
      </c>
      <c r="B536">
        <v>45</v>
      </c>
      <c r="C536">
        <v>80</v>
      </c>
      <c r="D536">
        <v>7247</v>
      </c>
      <c r="E536">
        <v>87206</v>
      </c>
      <c r="F536">
        <v>545</v>
      </c>
      <c r="G536">
        <v>161595</v>
      </c>
      <c r="H536">
        <v>307.21482889733801</v>
      </c>
    </row>
    <row r="537" spans="1:8" x14ac:dyDescent="0.2">
      <c r="A537">
        <v>527</v>
      </c>
      <c r="B537">
        <v>45</v>
      </c>
      <c r="C537">
        <v>80</v>
      </c>
      <c r="D537">
        <v>7251</v>
      </c>
      <c r="E537">
        <v>87318</v>
      </c>
      <c r="F537">
        <v>286</v>
      </c>
      <c r="G537">
        <v>161881</v>
      </c>
      <c r="H537">
        <v>307.17457305502802</v>
      </c>
    </row>
    <row r="538" spans="1:8" x14ac:dyDescent="0.2">
      <c r="A538">
        <v>528</v>
      </c>
      <c r="B538">
        <v>45</v>
      </c>
      <c r="C538">
        <v>80</v>
      </c>
      <c r="D538">
        <v>7254</v>
      </c>
      <c r="E538">
        <v>87360</v>
      </c>
      <c r="F538">
        <v>164</v>
      </c>
      <c r="G538">
        <v>162045</v>
      </c>
      <c r="H538">
        <v>306.90340909090901</v>
      </c>
    </row>
    <row r="539" spans="1:8" x14ac:dyDescent="0.2">
      <c r="A539">
        <v>529</v>
      </c>
      <c r="B539">
        <v>45</v>
      </c>
      <c r="C539">
        <v>80</v>
      </c>
      <c r="D539">
        <v>7260</v>
      </c>
      <c r="E539">
        <v>87487</v>
      </c>
      <c r="F539">
        <v>204</v>
      </c>
      <c r="G539">
        <v>162249</v>
      </c>
      <c r="H539">
        <v>306.70888468809</v>
      </c>
    </row>
    <row r="540" spans="1:8" x14ac:dyDescent="0.2">
      <c r="A540">
        <v>530</v>
      </c>
      <c r="B540">
        <v>45</v>
      </c>
      <c r="C540">
        <v>80</v>
      </c>
      <c r="D540">
        <v>7267</v>
      </c>
      <c r="E540">
        <v>87506</v>
      </c>
      <c r="F540">
        <v>165</v>
      </c>
      <c r="G540">
        <v>162414</v>
      </c>
      <c r="H540">
        <v>306.44150943396198</v>
      </c>
    </row>
    <row r="541" spans="1:8" x14ac:dyDescent="0.2">
      <c r="A541">
        <v>531</v>
      </c>
      <c r="B541">
        <v>45</v>
      </c>
      <c r="C541">
        <v>80</v>
      </c>
      <c r="D541">
        <v>7270</v>
      </c>
      <c r="E541">
        <v>87609</v>
      </c>
      <c r="F541">
        <v>298</v>
      </c>
      <c r="G541">
        <v>162712</v>
      </c>
      <c r="H541">
        <v>306.42561205273</v>
      </c>
    </row>
    <row r="542" spans="1:8" x14ac:dyDescent="0.2">
      <c r="A542">
        <v>532</v>
      </c>
      <c r="B542">
        <v>45</v>
      </c>
      <c r="C542">
        <v>80</v>
      </c>
      <c r="D542">
        <v>7282</v>
      </c>
      <c r="E542">
        <v>87798</v>
      </c>
      <c r="F542">
        <v>642</v>
      </c>
      <c r="G542">
        <v>163354</v>
      </c>
      <c r="H542">
        <v>307.05639097744302</v>
      </c>
    </row>
    <row r="543" spans="1:8" x14ac:dyDescent="0.2">
      <c r="A543">
        <v>533</v>
      </c>
      <c r="B543">
        <v>45</v>
      </c>
      <c r="C543">
        <v>80</v>
      </c>
      <c r="D543">
        <v>7283</v>
      </c>
      <c r="E543">
        <v>88037</v>
      </c>
      <c r="F543">
        <v>463</v>
      </c>
      <c r="G543">
        <v>163817</v>
      </c>
      <c r="H543">
        <v>307.34896810506501</v>
      </c>
    </row>
    <row r="544" spans="1:8" x14ac:dyDescent="0.2">
      <c r="A544">
        <v>534</v>
      </c>
      <c r="B544">
        <v>45</v>
      </c>
      <c r="C544">
        <v>80</v>
      </c>
      <c r="D544">
        <v>7289</v>
      </c>
      <c r="E544">
        <v>88133</v>
      </c>
      <c r="F544">
        <v>264</v>
      </c>
      <c r="G544">
        <v>164081</v>
      </c>
      <c r="H544">
        <v>307.26779026217201</v>
      </c>
    </row>
    <row r="545" spans="1:8" x14ac:dyDescent="0.2">
      <c r="A545">
        <v>535</v>
      </c>
      <c r="B545">
        <v>45</v>
      </c>
      <c r="C545">
        <v>80</v>
      </c>
      <c r="D545">
        <v>7291</v>
      </c>
      <c r="E545">
        <v>88195</v>
      </c>
      <c r="F545">
        <v>203</v>
      </c>
      <c r="G545">
        <v>164284</v>
      </c>
      <c r="H545">
        <v>307.07289719626101</v>
      </c>
    </row>
    <row r="546" spans="1:8" x14ac:dyDescent="0.2">
      <c r="A546">
        <v>536</v>
      </c>
      <c r="B546">
        <v>45</v>
      </c>
      <c r="C546">
        <v>80</v>
      </c>
      <c r="D546">
        <v>7297</v>
      </c>
      <c r="E546">
        <v>88308</v>
      </c>
      <c r="F546">
        <v>256</v>
      </c>
      <c r="G546">
        <v>164540</v>
      </c>
      <c r="H546">
        <v>306.977611940298</v>
      </c>
    </row>
    <row r="547" spans="1:8" x14ac:dyDescent="0.2">
      <c r="A547">
        <v>537</v>
      </c>
      <c r="B547">
        <v>45</v>
      </c>
      <c r="C547">
        <v>80</v>
      </c>
      <c r="D547">
        <v>7299</v>
      </c>
      <c r="E547">
        <v>88358</v>
      </c>
      <c r="F547">
        <v>195</v>
      </c>
      <c r="G547">
        <v>164735</v>
      </c>
      <c r="H547">
        <v>306.76908752327699</v>
      </c>
    </row>
    <row r="548" spans="1:8" x14ac:dyDescent="0.2">
      <c r="A548">
        <v>538</v>
      </c>
      <c r="B548">
        <v>45</v>
      </c>
      <c r="C548">
        <v>80</v>
      </c>
      <c r="D548">
        <v>7301</v>
      </c>
      <c r="E548">
        <v>88402</v>
      </c>
      <c r="F548">
        <v>173</v>
      </c>
      <c r="G548">
        <v>164908</v>
      </c>
      <c r="H548">
        <v>306.52044609665398</v>
      </c>
    </row>
    <row r="549" spans="1:8" x14ac:dyDescent="0.2">
      <c r="A549">
        <v>539</v>
      </c>
      <c r="B549">
        <v>45</v>
      </c>
      <c r="C549">
        <v>80</v>
      </c>
      <c r="D549">
        <v>7303</v>
      </c>
      <c r="E549">
        <v>88433</v>
      </c>
      <c r="F549">
        <v>185</v>
      </c>
      <c r="G549">
        <v>165093</v>
      </c>
      <c r="H549">
        <v>306.29499072356202</v>
      </c>
    </row>
    <row r="550" spans="1:8" x14ac:dyDescent="0.2">
      <c r="A550">
        <v>540</v>
      </c>
      <c r="B550">
        <v>45</v>
      </c>
      <c r="C550">
        <v>80</v>
      </c>
      <c r="D550">
        <v>7303</v>
      </c>
      <c r="E550">
        <v>88469</v>
      </c>
      <c r="F550">
        <v>248</v>
      </c>
      <c r="G550">
        <v>165341</v>
      </c>
      <c r="H550">
        <v>306.18703703703699</v>
      </c>
    </row>
    <row r="551" spans="1:8" x14ac:dyDescent="0.2">
      <c r="A551">
        <v>541</v>
      </c>
      <c r="B551">
        <v>45</v>
      </c>
      <c r="C551">
        <v>80</v>
      </c>
      <c r="D551">
        <v>7305</v>
      </c>
      <c r="E551">
        <v>88573</v>
      </c>
      <c r="F551">
        <v>209</v>
      </c>
      <c r="G551">
        <v>165550</v>
      </c>
      <c r="H551">
        <v>306.00739371534098</v>
      </c>
    </row>
    <row r="552" spans="1:8" x14ac:dyDescent="0.2">
      <c r="A552">
        <v>542</v>
      </c>
      <c r="B552">
        <v>45</v>
      </c>
      <c r="C552">
        <v>80</v>
      </c>
      <c r="D552">
        <v>7312</v>
      </c>
      <c r="E552">
        <v>88962</v>
      </c>
      <c r="F552">
        <v>448</v>
      </c>
      <c r="G552">
        <v>165998</v>
      </c>
      <c r="H552">
        <v>306.26937269372598</v>
      </c>
    </row>
    <row r="553" spans="1:8" x14ac:dyDescent="0.2">
      <c r="A553">
        <v>543</v>
      </c>
      <c r="B553">
        <v>45</v>
      </c>
      <c r="C553">
        <v>80</v>
      </c>
      <c r="D553">
        <v>7317</v>
      </c>
      <c r="E553">
        <v>89022</v>
      </c>
      <c r="F553">
        <v>224</v>
      </c>
      <c r="G553">
        <v>166222</v>
      </c>
      <c r="H553">
        <v>306.11786372007299</v>
      </c>
    </row>
    <row r="554" spans="1:8" x14ac:dyDescent="0.2">
      <c r="A554">
        <v>544</v>
      </c>
      <c r="B554">
        <v>45</v>
      </c>
      <c r="C554">
        <v>80</v>
      </c>
      <c r="D554">
        <v>7321</v>
      </c>
      <c r="E554">
        <v>89064</v>
      </c>
      <c r="F554">
        <v>209</v>
      </c>
      <c r="G554">
        <v>166431</v>
      </c>
      <c r="H554">
        <v>305.93933823529397</v>
      </c>
    </row>
    <row r="555" spans="1:8" x14ac:dyDescent="0.2">
      <c r="A555">
        <v>545</v>
      </c>
      <c r="B555">
        <v>45</v>
      </c>
      <c r="C555">
        <v>80</v>
      </c>
      <c r="D555">
        <v>7323</v>
      </c>
      <c r="E555">
        <v>89130</v>
      </c>
      <c r="F555">
        <v>180</v>
      </c>
      <c r="G555">
        <v>166611</v>
      </c>
      <c r="H555">
        <v>305.70825688073302</v>
      </c>
    </row>
    <row r="556" spans="1:8" x14ac:dyDescent="0.2">
      <c r="A556">
        <v>546</v>
      </c>
      <c r="B556">
        <v>45</v>
      </c>
      <c r="C556">
        <v>80</v>
      </c>
      <c r="D556">
        <v>7333</v>
      </c>
      <c r="E556">
        <v>89296</v>
      </c>
      <c r="F556">
        <v>319</v>
      </c>
      <c r="G556">
        <v>166930</v>
      </c>
      <c r="H556">
        <v>305.73260073260002</v>
      </c>
    </row>
    <row r="557" spans="1:8" x14ac:dyDescent="0.2">
      <c r="A557">
        <v>547</v>
      </c>
      <c r="B557">
        <v>45</v>
      </c>
      <c r="C557">
        <v>80</v>
      </c>
      <c r="D557">
        <v>7349</v>
      </c>
      <c r="E557">
        <v>89841</v>
      </c>
      <c r="F557">
        <v>728</v>
      </c>
      <c r="G557">
        <v>167658</v>
      </c>
      <c r="H557">
        <v>306.50457038391198</v>
      </c>
    </row>
    <row r="558" spans="1:8" x14ac:dyDescent="0.2">
      <c r="A558">
        <v>548</v>
      </c>
      <c r="B558">
        <v>45</v>
      </c>
      <c r="C558">
        <v>80</v>
      </c>
      <c r="D558">
        <v>7354</v>
      </c>
      <c r="E558">
        <v>89999</v>
      </c>
      <c r="F558">
        <v>296</v>
      </c>
      <c r="G558">
        <v>167954</v>
      </c>
      <c r="H558">
        <v>306.48540145985402</v>
      </c>
    </row>
    <row r="559" spans="1:8" x14ac:dyDescent="0.2">
      <c r="A559">
        <v>549</v>
      </c>
      <c r="B559">
        <v>45</v>
      </c>
      <c r="C559">
        <v>80</v>
      </c>
      <c r="D559">
        <v>7369</v>
      </c>
      <c r="E559">
        <v>90289</v>
      </c>
      <c r="F559">
        <v>361</v>
      </c>
      <c r="G559">
        <v>168315</v>
      </c>
      <c r="H559">
        <v>306.58469945355102</v>
      </c>
    </row>
    <row r="560" spans="1:8" x14ac:dyDescent="0.2">
      <c r="A560">
        <v>550</v>
      </c>
      <c r="B560">
        <v>45</v>
      </c>
      <c r="C560">
        <v>80</v>
      </c>
      <c r="D560">
        <v>7370</v>
      </c>
      <c r="E560">
        <v>90362</v>
      </c>
      <c r="F560">
        <v>192</v>
      </c>
      <c r="G560">
        <v>168507</v>
      </c>
      <c r="H560">
        <v>306.37636363636301</v>
      </c>
    </row>
    <row r="561" spans="1:8" x14ac:dyDescent="0.2">
      <c r="A561">
        <v>551</v>
      </c>
      <c r="B561">
        <v>45</v>
      </c>
      <c r="C561">
        <v>80</v>
      </c>
      <c r="D561">
        <v>7377</v>
      </c>
      <c r="E561">
        <v>90549</v>
      </c>
      <c r="F561">
        <v>350</v>
      </c>
      <c r="G561">
        <v>168857</v>
      </c>
      <c r="H561">
        <v>306.45553539019897</v>
      </c>
    </row>
    <row r="562" spans="1:8" x14ac:dyDescent="0.2">
      <c r="A562">
        <v>552</v>
      </c>
      <c r="B562">
        <v>45</v>
      </c>
      <c r="C562">
        <v>80</v>
      </c>
      <c r="D562">
        <v>7382</v>
      </c>
      <c r="E562">
        <v>90755</v>
      </c>
      <c r="F562">
        <v>360</v>
      </c>
      <c r="G562">
        <v>169217</v>
      </c>
      <c r="H562">
        <v>306.55253623188401</v>
      </c>
    </row>
    <row r="563" spans="1:8" x14ac:dyDescent="0.2">
      <c r="A563">
        <v>553</v>
      </c>
      <c r="B563">
        <v>45</v>
      </c>
      <c r="C563">
        <v>80</v>
      </c>
      <c r="D563">
        <v>7387</v>
      </c>
      <c r="E563">
        <v>91035</v>
      </c>
      <c r="F563">
        <v>285</v>
      </c>
      <c r="G563">
        <v>169502</v>
      </c>
      <c r="H563">
        <v>306.51356238698003</v>
      </c>
    </row>
    <row r="564" spans="1:8" x14ac:dyDescent="0.2">
      <c r="A564">
        <v>554</v>
      </c>
      <c r="B564">
        <v>45</v>
      </c>
      <c r="C564">
        <v>80</v>
      </c>
      <c r="D564">
        <v>7396</v>
      </c>
      <c r="E564">
        <v>91158</v>
      </c>
      <c r="F564">
        <v>252</v>
      </c>
      <c r="G564">
        <v>169754</v>
      </c>
      <c r="H564">
        <v>306.41516245487298</v>
      </c>
    </row>
    <row r="565" spans="1:8" x14ac:dyDescent="0.2">
      <c r="A565">
        <v>555</v>
      </c>
      <c r="B565">
        <v>45</v>
      </c>
      <c r="C565">
        <v>80</v>
      </c>
      <c r="D565">
        <v>7404</v>
      </c>
      <c r="E565">
        <v>91230</v>
      </c>
      <c r="F565">
        <v>168</v>
      </c>
      <c r="G565">
        <v>169922</v>
      </c>
      <c r="H565">
        <v>306.165765765765</v>
      </c>
    </row>
    <row r="566" spans="1:8" x14ac:dyDescent="0.2">
      <c r="A566">
        <v>556</v>
      </c>
      <c r="B566">
        <v>45</v>
      </c>
      <c r="C566">
        <v>80</v>
      </c>
      <c r="D566">
        <v>7406</v>
      </c>
      <c r="E566">
        <v>91427</v>
      </c>
      <c r="F566">
        <v>455</v>
      </c>
      <c r="G566">
        <v>170377</v>
      </c>
      <c r="H566">
        <v>306.43345323740999</v>
      </c>
    </row>
    <row r="567" spans="1:8" x14ac:dyDescent="0.2">
      <c r="A567">
        <v>557</v>
      </c>
      <c r="B567">
        <v>45</v>
      </c>
      <c r="C567">
        <v>80</v>
      </c>
      <c r="D567">
        <v>7419</v>
      </c>
      <c r="E567">
        <v>91712</v>
      </c>
      <c r="F567">
        <v>550</v>
      </c>
      <c r="G567">
        <v>170927</v>
      </c>
      <c r="H567">
        <v>306.87073608617499</v>
      </c>
    </row>
    <row r="568" spans="1:8" x14ac:dyDescent="0.2">
      <c r="A568">
        <v>558</v>
      </c>
      <c r="B568">
        <v>45</v>
      </c>
      <c r="C568">
        <v>80</v>
      </c>
      <c r="D568">
        <v>7421</v>
      </c>
      <c r="E568">
        <v>91760</v>
      </c>
      <c r="F568">
        <v>196</v>
      </c>
      <c r="G568">
        <v>171123</v>
      </c>
      <c r="H568">
        <v>306.67204301075202</v>
      </c>
    </row>
    <row r="569" spans="1:8" x14ac:dyDescent="0.2">
      <c r="A569">
        <v>559</v>
      </c>
      <c r="B569">
        <v>45</v>
      </c>
      <c r="C569">
        <v>80</v>
      </c>
      <c r="D569">
        <v>7430</v>
      </c>
      <c r="E569">
        <v>91944</v>
      </c>
      <c r="F569">
        <v>344</v>
      </c>
      <c r="G569">
        <v>171467</v>
      </c>
      <c r="H569">
        <v>306.73881932021402</v>
      </c>
    </row>
    <row r="570" spans="1:8" x14ac:dyDescent="0.2">
      <c r="A570">
        <v>560</v>
      </c>
      <c r="B570">
        <v>45</v>
      </c>
      <c r="C570">
        <v>80</v>
      </c>
      <c r="D570">
        <v>7431</v>
      </c>
      <c r="E570">
        <v>91991</v>
      </c>
      <c r="F570">
        <v>168</v>
      </c>
      <c r="G570">
        <v>171635</v>
      </c>
      <c r="H570">
        <v>306.49107142857099</v>
      </c>
    </row>
    <row r="571" spans="1:8" x14ac:dyDescent="0.2">
      <c r="A571">
        <v>561</v>
      </c>
      <c r="B571">
        <v>45</v>
      </c>
      <c r="C571">
        <v>80</v>
      </c>
      <c r="D571">
        <v>7437</v>
      </c>
      <c r="E571">
        <v>92150</v>
      </c>
      <c r="F571">
        <v>281</v>
      </c>
      <c r="G571">
        <v>171916</v>
      </c>
      <c r="H571">
        <v>306.445632798573</v>
      </c>
    </row>
    <row r="572" spans="1:8" x14ac:dyDescent="0.2">
      <c r="A572">
        <v>562</v>
      </c>
      <c r="B572">
        <v>45</v>
      </c>
      <c r="C572">
        <v>80</v>
      </c>
      <c r="D572">
        <v>7442</v>
      </c>
      <c r="E572">
        <v>92336</v>
      </c>
      <c r="F572">
        <v>373</v>
      </c>
      <c r="G572">
        <v>172289</v>
      </c>
      <c r="H572">
        <v>306.56405693950097</v>
      </c>
    </row>
    <row r="573" spans="1:8" x14ac:dyDescent="0.2">
      <c r="A573">
        <v>563</v>
      </c>
      <c r="B573">
        <v>45</v>
      </c>
      <c r="C573">
        <v>80</v>
      </c>
      <c r="D573">
        <v>7445</v>
      </c>
      <c r="E573">
        <v>92482</v>
      </c>
      <c r="F573">
        <v>273</v>
      </c>
      <c r="G573">
        <v>172562</v>
      </c>
      <c r="H573">
        <v>306.504440497335</v>
      </c>
    </row>
    <row r="574" spans="1:8" x14ac:dyDescent="0.2">
      <c r="A574">
        <v>564</v>
      </c>
      <c r="B574">
        <v>45</v>
      </c>
      <c r="C574">
        <v>80</v>
      </c>
      <c r="D574">
        <v>7447</v>
      </c>
      <c r="E574">
        <v>92622</v>
      </c>
      <c r="F574">
        <v>309</v>
      </c>
      <c r="G574">
        <v>172871</v>
      </c>
      <c r="H574">
        <v>306.50886524822602</v>
      </c>
    </row>
    <row r="575" spans="1:8" x14ac:dyDescent="0.2">
      <c r="A575">
        <v>565</v>
      </c>
      <c r="B575">
        <v>45</v>
      </c>
      <c r="C575">
        <v>80</v>
      </c>
      <c r="D575">
        <v>7450</v>
      </c>
      <c r="E575">
        <v>92679</v>
      </c>
      <c r="F575">
        <v>206</v>
      </c>
      <c r="G575">
        <v>173077</v>
      </c>
      <c r="H575">
        <v>306.330973451327</v>
      </c>
    </row>
    <row r="576" spans="1:8" x14ac:dyDescent="0.2">
      <c r="A576">
        <v>566</v>
      </c>
      <c r="B576">
        <v>45</v>
      </c>
      <c r="C576">
        <v>80</v>
      </c>
      <c r="D576">
        <v>7455</v>
      </c>
      <c r="E576">
        <v>92743</v>
      </c>
      <c r="F576">
        <v>206</v>
      </c>
      <c r="G576">
        <v>173283</v>
      </c>
      <c r="H576">
        <v>306.15371024734901</v>
      </c>
    </row>
    <row r="577" spans="1:8" x14ac:dyDescent="0.2">
      <c r="A577">
        <v>567</v>
      </c>
      <c r="B577">
        <v>45</v>
      </c>
      <c r="C577">
        <v>80</v>
      </c>
      <c r="D577">
        <v>7456</v>
      </c>
      <c r="E577">
        <v>92799</v>
      </c>
      <c r="F577">
        <v>173</v>
      </c>
      <c r="G577">
        <v>173456</v>
      </c>
      <c r="H577">
        <v>305.91887125220399</v>
      </c>
    </row>
    <row r="578" spans="1:8" x14ac:dyDescent="0.2">
      <c r="A578">
        <v>568</v>
      </c>
      <c r="B578">
        <v>45</v>
      </c>
      <c r="C578">
        <v>80</v>
      </c>
      <c r="D578">
        <v>7462</v>
      </c>
      <c r="E578">
        <v>93210</v>
      </c>
      <c r="F578">
        <v>603</v>
      </c>
      <c r="G578">
        <v>174059</v>
      </c>
      <c r="H578">
        <v>306.44190140845001</v>
      </c>
    </row>
    <row r="579" spans="1:8" x14ac:dyDescent="0.2">
      <c r="A579">
        <v>569</v>
      </c>
      <c r="B579">
        <v>45</v>
      </c>
      <c r="C579">
        <v>80</v>
      </c>
      <c r="D579">
        <v>7463</v>
      </c>
      <c r="E579">
        <v>93342</v>
      </c>
      <c r="F579">
        <v>240</v>
      </c>
      <c r="G579">
        <v>174299</v>
      </c>
      <c r="H579">
        <v>306.325131810193</v>
      </c>
    </row>
    <row r="580" spans="1:8" x14ac:dyDescent="0.2">
      <c r="A580">
        <v>570</v>
      </c>
      <c r="B580">
        <v>45</v>
      </c>
      <c r="C580">
        <v>80</v>
      </c>
      <c r="D580">
        <v>7469</v>
      </c>
      <c r="E580">
        <v>93561</v>
      </c>
      <c r="F580">
        <v>474</v>
      </c>
      <c r="G580">
        <v>174773</v>
      </c>
      <c r="H580">
        <v>306.619298245614</v>
      </c>
    </row>
    <row r="581" spans="1:8" x14ac:dyDescent="0.2">
      <c r="A581">
        <v>571</v>
      </c>
      <c r="B581">
        <v>45</v>
      </c>
      <c r="C581">
        <v>80</v>
      </c>
      <c r="D581">
        <v>7477</v>
      </c>
      <c r="E581">
        <v>93707</v>
      </c>
      <c r="F581">
        <v>190</v>
      </c>
      <c r="G581">
        <v>174963</v>
      </c>
      <c r="H581">
        <v>306.41506129597099</v>
      </c>
    </row>
    <row r="582" spans="1:8" x14ac:dyDescent="0.2">
      <c r="A582">
        <v>572</v>
      </c>
      <c r="B582">
        <v>45</v>
      </c>
      <c r="C582">
        <v>80</v>
      </c>
      <c r="D582">
        <v>7483</v>
      </c>
      <c r="E582">
        <v>93941</v>
      </c>
      <c r="F582">
        <v>409</v>
      </c>
      <c r="G582">
        <v>175372</v>
      </c>
      <c r="H582">
        <v>306.59440559440498</v>
      </c>
    </row>
    <row r="583" spans="1:8" x14ac:dyDescent="0.2">
      <c r="A583">
        <v>573</v>
      </c>
      <c r="B583">
        <v>45</v>
      </c>
      <c r="C583">
        <v>80</v>
      </c>
      <c r="D583">
        <v>7492</v>
      </c>
      <c r="E583">
        <v>94049</v>
      </c>
      <c r="F583">
        <v>172</v>
      </c>
      <c r="G583">
        <v>175544</v>
      </c>
      <c r="H583">
        <v>306.359511343804</v>
      </c>
    </row>
    <row r="584" spans="1:8" x14ac:dyDescent="0.2">
      <c r="A584">
        <v>574</v>
      </c>
      <c r="B584">
        <v>45</v>
      </c>
      <c r="C584">
        <v>80</v>
      </c>
      <c r="D584">
        <v>7496</v>
      </c>
      <c r="E584">
        <v>94253</v>
      </c>
      <c r="F584">
        <v>413</v>
      </c>
      <c r="G584">
        <v>175957</v>
      </c>
      <c r="H584">
        <v>306.54529616724699</v>
      </c>
    </row>
    <row r="585" spans="1:8" x14ac:dyDescent="0.2">
      <c r="A585">
        <v>575</v>
      </c>
      <c r="B585">
        <v>45</v>
      </c>
      <c r="C585">
        <v>80</v>
      </c>
      <c r="D585">
        <v>7505</v>
      </c>
      <c r="E585">
        <v>94406</v>
      </c>
      <c r="F585">
        <v>310</v>
      </c>
      <c r="G585">
        <v>176267</v>
      </c>
      <c r="H585">
        <v>306.55130434782598</v>
      </c>
    </row>
    <row r="586" spans="1:8" x14ac:dyDescent="0.2">
      <c r="A586">
        <v>576</v>
      </c>
      <c r="B586">
        <v>45</v>
      </c>
      <c r="C586">
        <v>80</v>
      </c>
      <c r="D586">
        <v>7505</v>
      </c>
      <c r="E586">
        <v>94502</v>
      </c>
      <c r="F586">
        <v>216</v>
      </c>
      <c r="G586">
        <v>176483</v>
      </c>
      <c r="H586">
        <v>306.394097222222</v>
      </c>
    </row>
    <row r="587" spans="1:8" x14ac:dyDescent="0.2">
      <c r="A587">
        <v>577</v>
      </c>
      <c r="B587">
        <v>45</v>
      </c>
      <c r="C587">
        <v>80</v>
      </c>
      <c r="D587">
        <v>7506</v>
      </c>
      <c r="E587">
        <v>94534</v>
      </c>
      <c r="F587">
        <v>135</v>
      </c>
      <c r="G587">
        <v>176618</v>
      </c>
      <c r="H587">
        <v>306.09705372616901</v>
      </c>
    </row>
    <row r="588" spans="1:8" x14ac:dyDescent="0.2">
      <c r="A588">
        <v>578</v>
      </c>
      <c r="B588">
        <v>45</v>
      </c>
      <c r="C588">
        <v>80</v>
      </c>
      <c r="D588">
        <v>7511</v>
      </c>
      <c r="E588">
        <v>94721</v>
      </c>
      <c r="F588">
        <v>268</v>
      </c>
      <c r="G588">
        <v>176886</v>
      </c>
      <c r="H588">
        <v>306.03114186851201</v>
      </c>
    </row>
    <row r="589" spans="1:8" x14ac:dyDescent="0.2">
      <c r="A589">
        <v>579</v>
      </c>
      <c r="B589">
        <v>45</v>
      </c>
      <c r="C589">
        <v>80</v>
      </c>
      <c r="D589">
        <v>7514</v>
      </c>
      <c r="E589">
        <v>94769</v>
      </c>
      <c r="F589">
        <v>248</v>
      </c>
      <c r="G589">
        <v>177134</v>
      </c>
      <c r="H589">
        <v>305.93091537132898</v>
      </c>
    </row>
    <row r="590" spans="1:8" x14ac:dyDescent="0.2">
      <c r="A590">
        <v>580</v>
      </c>
      <c r="B590">
        <v>45</v>
      </c>
      <c r="C590">
        <v>80</v>
      </c>
      <c r="D590">
        <v>7515</v>
      </c>
      <c r="E590">
        <v>94825</v>
      </c>
      <c r="F590">
        <v>238</v>
      </c>
      <c r="G590">
        <v>177372</v>
      </c>
      <c r="H590">
        <v>305.81379310344801</v>
      </c>
    </row>
    <row r="591" spans="1:8" x14ac:dyDescent="0.2">
      <c r="A591">
        <v>581</v>
      </c>
      <c r="B591">
        <v>45</v>
      </c>
      <c r="C591">
        <v>80</v>
      </c>
      <c r="D591">
        <v>7516</v>
      </c>
      <c r="E591">
        <v>94897</v>
      </c>
      <c r="F591">
        <v>178</v>
      </c>
      <c r="G591">
        <v>177550</v>
      </c>
      <c r="H591">
        <v>305.59380378657397</v>
      </c>
    </row>
    <row r="592" spans="1:8" x14ac:dyDescent="0.2">
      <c r="A592">
        <v>582</v>
      </c>
      <c r="B592">
        <v>45</v>
      </c>
      <c r="C592">
        <v>80</v>
      </c>
      <c r="D592">
        <v>7524</v>
      </c>
      <c r="E592">
        <v>95055</v>
      </c>
      <c r="F592">
        <v>318</v>
      </c>
      <c r="G592">
        <v>177868</v>
      </c>
      <c r="H592">
        <v>305.61512027491398</v>
      </c>
    </row>
    <row r="593" spans="1:8" x14ac:dyDescent="0.2">
      <c r="A593">
        <v>583</v>
      </c>
      <c r="B593">
        <v>45</v>
      </c>
      <c r="C593">
        <v>80</v>
      </c>
      <c r="D593">
        <v>7524</v>
      </c>
      <c r="E593">
        <v>95114</v>
      </c>
      <c r="F593">
        <v>196</v>
      </c>
      <c r="G593">
        <v>178064</v>
      </c>
      <c r="H593">
        <v>305.42710120068602</v>
      </c>
    </row>
    <row r="594" spans="1:8" x14ac:dyDescent="0.2">
      <c r="A594">
        <v>584</v>
      </c>
      <c r="B594">
        <v>45</v>
      </c>
      <c r="C594">
        <v>80</v>
      </c>
      <c r="D594">
        <v>7524</v>
      </c>
      <c r="E594">
        <v>95130</v>
      </c>
      <c r="F594">
        <v>160</v>
      </c>
      <c r="G594">
        <v>178224</v>
      </c>
      <c r="H594">
        <v>305.17808219177999</v>
      </c>
    </row>
    <row r="595" spans="1:8" x14ac:dyDescent="0.2">
      <c r="A595">
        <v>585</v>
      </c>
      <c r="B595">
        <v>45</v>
      </c>
      <c r="C595">
        <v>80</v>
      </c>
      <c r="D595">
        <v>7525</v>
      </c>
      <c r="E595">
        <v>95188</v>
      </c>
      <c r="F595">
        <v>187</v>
      </c>
      <c r="G595">
        <v>178411</v>
      </c>
      <c r="H595">
        <v>304.97606837606799</v>
      </c>
    </row>
    <row r="596" spans="1:8" x14ac:dyDescent="0.2">
      <c r="A596">
        <v>586</v>
      </c>
      <c r="B596">
        <v>45</v>
      </c>
      <c r="C596">
        <v>80</v>
      </c>
      <c r="D596">
        <v>7525</v>
      </c>
      <c r="E596">
        <v>95224</v>
      </c>
      <c r="F596">
        <v>213</v>
      </c>
      <c r="G596">
        <v>178624</v>
      </c>
      <c r="H596">
        <v>304.81911262798599</v>
      </c>
    </row>
    <row r="597" spans="1:8" x14ac:dyDescent="0.2">
      <c r="A597">
        <v>587</v>
      </c>
      <c r="B597">
        <v>45</v>
      </c>
      <c r="C597">
        <v>80</v>
      </c>
      <c r="D597">
        <v>7526</v>
      </c>
      <c r="E597">
        <v>95372</v>
      </c>
      <c r="F597">
        <v>217</v>
      </c>
      <c r="G597">
        <v>178841</v>
      </c>
      <c r="H597">
        <v>304.66950596252099</v>
      </c>
    </row>
    <row r="598" spans="1:8" x14ac:dyDescent="0.2">
      <c r="A598">
        <v>588</v>
      </c>
      <c r="B598">
        <v>45</v>
      </c>
      <c r="C598">
        <v>80</v>
      </c>
      <c r="D598">
        <v>7529</v>
      </c>
      <c r="E598">
        <v>95543</v>
      </c>
      <c r="F598">
        <v>334</v>
      </c>
      <c r="G598">
        <v>179175</v>
      </c>
      <c r="H598">
        <v>304.71938775510199</v>
      </c>
    </row>
    <row r="599" spans="1:8" x14ac:dyDescent="0.2">
      <c r="A599">
        <v>589</v>
      </c>
      <c r="B599">
        <v>45</v>
      </c>
      <c r="C599">
        <v>80</v>
      </c>
      <c r="D599">
        <v>7533</v>
      </c>
      <c r="E599">
        <v>95696</v>
      </c>
      <c r="F599">
        <v>270</v>
      </c>
      <c r="G599">
        <v>179445</v>
      </c>
      <c r="H599">
        <v>304.66044142614601</v>
      </c>
    </row>
    <row r="600" spans="1:8" x14ac:dyDescent="0.2">
      <c r="A600">
        <v>590</v>
      </c>
      <c r="B600">
        <v>45</v>
      </c>
      <c r="C600">
        <v>80</v>
      </c>
      <c r="D600">
        <v>7533</v>
      </c>
      <c r="E600">
        <v>95788</v>
      </c>
      <c r="F600">
        <v>293</v>
      </c>
      <c r="G600">
        <v>179738</v>
      </c>
      <c r="H600">
        <v>304.64067796610101</v>
      </c>
    </row>
    <row r="601" spans="1:8" x14ac:dyDescent="0.2">
      <c r="A601">
        <v>591</v>
      </c>
      <c r="B601">
        <v>45</v>
      </c>
      <c r="C601">
        <v>80</v>
      </c>
      <c r="D601">
        <v>7537</v>
      </c>
      <c r="E601">
        <v>95908</v>
      </c>
      <c r="F601">
        <v>357</v>
      </c>
      <c r="G601">
        <v>180095</v>
      </c>
      <c r="H601">
        <v>304.72927241962702</v>
      </c>
    </row>
    <row r="602" spans="1:8" x14ac:dyDescent="0.2">
      <c r="A602">
        <v>592</v>
      </c>
      <c r="B602">
        <v>45</v>
      </c>
      <c r="C602">
        <v>80</v>
      </c>
      <c r="D602">
        <v>7538</v>
      </c>
      <c r="E602">
        <v>96034</v>
      </c>
      <c r="F602">
        <v>268</v>
      </c>
      <c r="G602">
        <v>180363</v>
      </c>
      <c r="H602">
        <v>304.667229729729</v>
      </c>
    </row>
    <row r="603" spans="1:8" x14ac:dyDescent="0.2">
      <c r="A603">
        <v>593</v>
      </c>
      <c r="B603">
        <v>45</v>
      </c>
      <c r="C603">
        <v>80</v>
      </c>
      <c r="D603">
        <v>7540</v>
      </c>
      <c r="E603">
        <v>96127</v>
      </c>
      <c r="F603">
        <v>305</v>
      </c>
      <c r="G603">
        <v>180668</v>
      </c>
      <c r="H603">
        <v>304.66779089376001</v>
      </c>
    </row>
    <row r="604" spans="1:8" x14ac:dyDescent="0.2">
      <c r="A604">
        <v>594</v>
      </c>
      <c r="B604">
        <v>45</v>
      </c>
      <c r="C604">
        <v>80</v>
      </c>
      <c r="D604">
        <v>7543</v>
      </c>
      <c r="E604">
        <v>96278</v>
      </c>
      <c r="F604">
        <v>297</v>
      </c>
      <c r="G604">
        <v>180965</v>
      </c>
      <c r="H604">
        <v>304.65488215488199</v>
      </c>
    </row>
    <row r="605" spans="1:8" x14ac:dyDescent="0.2">
      <c r="A605">
        <v>595</v>
      </c>
      <c r="B605">
        <v>45</v>
      </c>
      <c r="C605">
        <v>80</v>
      </c>
      <c r="D605">
        <v>7546</v>
      </c>
      <c r="E605">
        <v>96346</v>
      </c>
      <c r="F605">
        <v>145</v>
      </c>
      <c r="G605">
        <v>181110</v>
      </c>
      <c r="H605">
        <v>304.38655462184801</v>
      </c>
    </row>
    <row r="606" spans="1:8" x14ac:dyDescent="0.2">
      <c r="A606">
        <v>596</v>
      </c>
      <c r="B606">
        <v>45</v>
      </c>
      <c r="C606">
        <v>80</v>
      </c>
      <c r="D606">
        <v>7550</v>
      </c>
      <c r="E606">
        <v>96459</v>
      </c>
      <c r="F606">
        <v>317</v>
      </c>
      <c r="G606">
        <v>181427</v>
      </c>
      <c r="H606">
        <v>304.40771812080499</v>
      </c>
    </row>
    <row r="607" spans="1:8" x14ac:dyDescent="0.2">
      <c r="A607">
        <v>597</v>
      </c>
      <c r="B607">
        <v>45</v>
      </c>
      <c r="C607">
        <v>80</v>
      </c>
      <c r="D607">
        <v>7552</v>
      </c>
      <c r="E607">
        <v>96604</v>
      </c>
      <c r="F607">
        <v>172</v>
      </c>
      <c r="G607">
        <v>181599</v>
      </c>
      <c r="H607">
        <v>304.18592964824097</v>
      </c>
    </row>
    <row r="608" spans="1:8" x14ac:dyDescent="0.2">
      <c r="A608">
        <v>598</v>
      </c>
      <c r="B608">
        <v>45</v>
      </c>
      <c r="C608">
        <v>80</v>
      </c>
      <c r="D608">
        <v>7557</v>
      </c>
      <c r="E608">
        <v>96882</v>
      </c>
      <c r="F608">
        <v>453</v>
      </c>
      <c r="G608">
        <v>182052</v>
      </c>
      <c r="H608">
        <v>304.434782608695</v>
      </c>
    </row>
    <row r="609" spans="1:8" x14ac:dyDescent="0.2">
      <c r="A609">
        <v>599</v>
      </c>
      <c r="B609">
        <v>45</v>
      </c>
      <c r="C609">
        <v>80</v>
      </c>
      <c r="D609">
        <v>7560</v>
      </c>
      <c r="E609">
        <v>97022</v>
      </c>
      <c r="F609">
        <v>264</v>
      </c>
      <c r="G609">
        <v>182316</v>
      </c>
      <c r="H609">
        <v>304.36727879799599</v>
      </c>
    </row>
    <row r="610" spans="1:8" x14ac:dyDescent="0.2">
      <c r="A610">
        <v>600</v>
      </c>
      <c r="B610">
        <v>45</v>
      </c>
      <c r="C610">
        <v>80</v>
      </c>
      <c r="D610">
        <v>7572</v>
      </c>
      <c r="E610">
        <v>97202</v>
      </c>
      <c r="F610">
        <v>299</v>
      </c>
      <c r="G610">
        <v>182615</v>
      </c>
      <c r="H610">
        <v>304.35833333333301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1B320-0ADB-014F-AFB7-F97BD7977A06}">
  <dimension ref="A1:FG610"/>
  <sheetViews>
    <sheetView topLeftCell="A59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332</v>
      </c>
      <c r="E11">
        <v>420</v>
      </c>
      <c r="F11">
        <v>644</v>
      </c>
      <c r="G11">
        <v>644</v>
      </c>
      <c r="H11">
        <v>644</v>
      </c>
    </row>
    <row r="12" spans="1:163" x14ac:dyDescent="0.2">
      <c r="A12">
        <v>2</v>
      </c>
      <c r="B12">
        <v>45</v>
      </c>
      <c r="C12">
        <v>80</v>
      </c>
      <c r="D12">
        <v>562</v>
      </c>
      <c r="E12">
        <v>778</v>
      </c>
      <c r="F12">
        <v>553</v>
      </c>
      <c r="G12">
        <v>1197</v>
      </c>
      <c r="H12">
        <v>598.5</v>
      </c>
    </row>
    <row r="13" spans="1:163" x14ac:dyDescent="0.2">
      <c r="A13">
        <v>3</v>
      </c>
      <c r="B13">
        <v>45</v>
      </c>
      <c r="C13">
        <v>80</v>
      </c>
      <c r="D13">
        <v>756</v>
      </c>
      <c r="E13">
        <v>1041</v>
      </c>
      <c r="F13">
        <v>685</v>
      </c>
      <c r="G13">
        <v>1882</v>
      </c>
      <c r="H13">
        <v>627.33333333333303</v>
      </c>
    </row>
    <row r="14" spans="1:163" x14ac:dyDescent="0.2">
      <c r="A14">
        <v>4</v>
      </c>
      <c r="B14">
        <v>45</v>
      </c>
      <c r="C14">
        <v>80</v>
      </c>
      <c r="D14">
        <v>934</v>
      </c>
      <c r="E14">
        <v>1388</v>
      </c>
      <c r="F14">
        <v>733</v>
      </c>
      <c r="G14">
        <v>2615</v>
      </c>
      <c r="H14">
        <v>653.75</v>
      </c>
    </row>
    <row r="15" spans="1:163" x14ac:dyDescent="0.2">
      <c r="A15">
        <v>5</v>
      </c>
      <c r="B15">
        <v>45</v>
      </c>
      <c r="C15">
        <v>80</v>
      </c>
      <c r="D15">
        <v>1109</v>
      </c>
      <c r="E15">
        <v>2070</v>
      </c>
      <c r="F15">
        <v>936</v>
      </c>
      <c r="G15">
        <v>3551</v>
      </c>
      <c r="H15">
        <v>710.2</v>
      </c>
    </row>
    <row r="16" spans="1:163" x14ac:dyDescent="0.2">
      <c r="A16">
        <v>6</v>
      </c>
      <c r="B16">
        <v>45</v>
      </c>
      <c r="C16">
        <v>80</v>
      </c>
      <c r="D16">
        <v>1218</v>
      </c>
      <c r="E16">
        <v>2482</v>
      </c>
      <c r="F16">
        <v>617</v>
      </c>
      <c r="G16">
        <v>4168</v>
      </c>
      <c r="H16">
        <v>694.66666666666595</v>
      </c>
    </row>
    <row r="17" spans="1:8" x14ac:dyDescent="0.2">
      <c r="A17">
        <v>7</v>
      </c>
      <c r="B17">
        <v>45</v>
      </c>
      <c r="C17">
        <v>80</v>
      </c>
      <c r="D17">
        <v>1282</v>
      </c>
      <c r="E17">
        <v>2614</v>
      </c>
      <c r="F17">
        <v>349</v>
      </c>
      <c r="G17">
        <v>4517</v>
      </c>
      <c r="H17">
        <v>645.28571428571399</v>
      </c>
    </row>
    <row r="18" spans="1:8" x14ac:dyDescent="0.2">
      <c r="A18">
        <v>8</v>
      </c>
      <c r="B18">
        <v>45</v>
      </c>
      <c r="C18">
        <v>80</v>
      </c>
      <c r="D18">
        <v>1353</v>
      </c>
      <c r="E18">
        <v>2888</v>
      </c>
      <c r="F18">
        <v>397</v>
      </c>
      <c r="G18">
        <v>4914</v>
      </c>
      <c r="H18">
        <v>614.25</v>
      </c>
    </row>
    <row r="19" spans="1:8" x14ac:dyDescent="0.2">
      <c r="A19">
        <v>9</v>
      </c>
      <c r="B19">
        <v>45</v>
      </c>
      <c r="C19">
        <v>80</v>
      </c>
      <c r="D19">
        <v>1407</v>
      </c>
      <c r="E19">
        <v>3140</v>
      </c>
      <c r="F19">
        <v>430</v>
      </c>
      <c r="G19">
        <v>5344</v>
      </c>
      <c r="H19">
        <v>593.77777777777703</v>
      </c>
    </row>
    <row r="20" spans="1:8" x14ac:dyDescent="0.2">
      <c r="A20">
        <v>10</v>
      </c>
      <c r="B20">
        <v>45</v>
      </c>
      <c r="C20">
        <v>80</v>
      </c>
      <c r="D20">
        <v>1467</v>
      </c>
      <c r="E20">
        <v>3355</v>
      </c>
      <c r="F20">
        <v>336</v>
      </c>
      <c r="G20">
        <v>5680</v>
      </c>
      <c r="H20">
        <v>568</v>
      </c>
    </row>
    <row r="21" spans="1:8" x14ac:dyDescent="0.2">
      <c r="A21">
        <v>11</v>
      </c>
      <c r="B21">
        <v>45</v>
      </c>
      <c r="C21">
        <v>80</v>
      </c>
      <c r="D21">
        <v>1530</v>
      </c>
      <c r="E21">
        <v>3461</v>
      </c>
      <c r="F21">
        <v>278</v>
      </c>
      <c r="G21">
        <v>5958</v>
      </c>
      <c r="H21">
        <v>541.63636363636294</v>
      </c>
    </row>
    <row r="22" spans="1:8" x14ac:dyDescent="0.2">
      <c r="A22">
        <v>12</v>
      </c>
      <c r="B22">
        <v>45</v>
      </c>
      <c r="C22">
        <v>80</v>
      </c>
      <c r="D22">
        <v>1605</v>
      </c>
      <c r="E22">
        <v>3785</v>
      </c>
      <c r="F22">
        <v>554</v>
      </c>
      <c r="G22">
        <v>6512</v>
      </c>
      <c r="H22">
        <v>542.66666666666595</v>
      </c>
    </row>
    <row r="23" spans="1:8" x14ac:dyDescent="0.2">
      <c r="A23">
        <v>13</v>
      </c>
      <c r="B23">
        <v>45</v>
      </c>
      <c r="C23">
        <v>80</v>
      </c>
      <c r="D23">
        <v>1704</v>
      </c>
      <c r="E23">
        <v>3991</v>
      </c>
      <c r="F23">
        <v>520</v>
      </c>
      <c r="G23">
        <v>7032</v>
      </c>
      <c r="H23">
        <v>540.923076923076</v>
      </c>
    </row>
    <row r="24" spans="1:8" x14ac:dyDescent="0.2">
      <c r="A24">
        <v>14</v>
      </c>
      <c r="B24">
        <v>45</v>
      </c>
      <c r="C24">
        <v>80</v>
      </c>
      <c r="D24">
        <v>1761</v>
      </c>
      <c r="E24">
        <v>4148</v>
      </c>
      <c r="F24">
        <v>338</v>
      </c>
      <c r="G24">
        <v>7370</v>
      </c>
      <c r="H24">
        <v>526.42857142857099</v>
      </c>
    </row>
    <row r="25" spans="1:8" x14ac:dyDescent="0.2">
      <c r="A25">
        <v>15</v>
      </c>
      <c r="B25">
        <v>45</v>
      </c>
      <c r="C25">
        <v>80</v>
      </c>
      <c r="D25">
        <v>1825</v>
      </c>
      <c r="E25">
        <v>4412</v>
      </c>
      <c r="F25">
        <v>493</v>
      </c>
      <c r="G25">
        <v>7863</v>
      </c>
      <c r="H25">
        <v>524.20000000000005</v>
      </c>
    </row>
    <row r="26" spans="1:8" x14ac:dyDescent="0.2">
      <c r="A26">
        <v>16</v>
      </c>
      <c r="B26">
        <v>45</v>
      </c>
      <c r="C26">
        <v>80</v>
      </c>
      <c r="D26">
        <v>1880</v>
      </c>
      <c r="E26">
        <v>4630</v>
      </c>
      <c r="F26">
        <v>453</v>
      </c>
      <c r="G26">
        <v>8316</v>
      </c>
      <c r="H26">
        <v>519.75</v>
      </c>
    </row>
    <row r="27" spans="1:8" x14ac:dyDescent="0.2">
      <c r="A27">
        <v>17</v>
      </c>
      <c r="B27">
        <v>45</v>
      </c>
      <c r="C27">
        <v>80</v>
      </c>
      <c r="D27">
        <v>1921</v>
      </c>
      <c r="E27">
        <v>4763</v>
      </c>
      <c r="F27">
        <v>418</v>
      </c>
      <c r="G27">
        <v>8734</v>
      </c>
      <c r="H27">
        <v>513.76470588235202</v>
      </c>
    </row>
    <row r="28" spans="1:8" x14ac:dyDescent="0.2">
      <c r="A28">
        <v>18</v>
      </c>
      <c r="B28">
        <v>45</v>
      </c>
      <c r="C28">
        <v>80</v>
      </c>
      <c r="D28">
        <v>1960</v>
      </c>
      <c r="E28">
        <v>4822</v>
      </c>
      <c r="F28">
        <v>162</v>
      </c>
      <c r="G28">
        <v>8896</v>
      </c>
      <c r="H28">
        <v>494.222222222222</v>
      </c>
    </row>
    <row r="29" spans="1:8" x14ac:dyDescent="0.2">
      <c r="A29">
        <v>19</v>
      </c>
      <c r="B29">
        <v>45</v>
      </c>
      <c r="C29">
        <v>80</v>
      </c>
      <c r="D29">
        <v>2008</v>
      </c>
      <c r="E29">
        <v>4960</v>
      </c>
      <c r="F29">
        <v>366</v>
      </c>
      <c r="G29">
        <v>9262</v>
      </c>
      <c r="H29">
        <v>487.47368421052602</v>
      </c>
    </row>
    <row r="30" spans="1:8" x14ac:dyDescent="0.2">
      <c r="A30">
        <v>20</v>
      </c>
      <c r="B30">
        <v>45</v>
      </c>
      <c r="C30">
        <v>80</v>
      </c>
      <c r="D30">
        <v>2073</v>
      </c>
      <c r="E30">
        <v>5210</v>
      </c>
      <c r="F30">
        <v>568</v>
      </c>
      <c r="G30">
        <v>9830</v>
      </c>
      <c r="H30">
        <v>491.5</v>
      </c>
    </row>
    <row r="31" spans="1:8" x14ac:dyDescent="0.2">
      <c r="A31">
        <v>21</v>
      </c>
      <c r="B31">
        <v>45</v>
      </c>
      <c r="C31">
        <v>80</v>
      </c>
      <c r="D31">
        <v>2109</v>
      </c>
      <c r="E31">
        <v>5377</v>
      </c>
      <c r="F31">
        <v>488</v>
      </c>
      <c r="G31">
        <v>10318</v>
      </c>
      <c r="H31">
        <v>491.33333333333297</v>
      </c>
    </row>
    <row r="32" spans="1:8" x14ac:dyDescent="0.2">
      <c r="A32">
        <v>22</v>
      </c>
      <c r="B32">
        <v>45</v>
      </c>
      <c r="C32">
        <v>80</v>
      </c>
      <c r="D32">
        <v>2143</v>
      </c>
      <c r="E32">
        <v>5542</v>
      </c>
      <c r="F32">
        <v>314</v>
      </c>
      <c r="G32">
        <v>10632</v>
      </c>
      <c r="H32">
        <v>483.27272727272702</v>
      </c>
    </row>
    <row r="33" spans="1:8" x14ac:dyDescent="0.2">
      <c r="A33">
        <v>23</v>
      </c>
      <c r="B33">
        <v>45</v>
      </c>
      <c r="C33">
        <v>80</v>
      </c>
      <c r="D33">
        <v>2175</v>
      </c>
      <c r="E33">
        <v>5760</v>
      </c>
      <c r="F33">
        <v>360</v>
      </c>
      <c r="G33">
        <v>10992</v>
      </c>
      <c r="H33">
        <v>477.91304347826002</v>
      </c>
    </row>
    <row r="34" spans="1:8" x14ac:dyDescent="0.2">
      <c r="A34">
        <v>24</v>
      </c>
      <c r="B34">
        <v>45</v>
      </c>
      <c r="C34">
        <v>80</v>
      </c>
      <c r="D34">
        <v>2256</v>
      </c>
      <c r="E34">
        <v>6229</v>
      </c>
      <c r="F34">
        <v>958</v>
      </c>
      <c r="G34">
        <v>11950</v>
      </c>
      <c r="H34">
        <v>497.916666666666</v>
      </c>
    </row>
    <row r="35" spans="1:8" x14ac:dyDescent="0.2">
      <c r="A35">
        <v>25</v>
      </c>
      <c r="B35">
        <v>45</v>
      </c>
      <c r="C35">
        <v>80</v>
      </c>
      <c r="D35">
        <v>2302</v>
      </c>
      <c r="E35">
        <v>6472</v>
      </c>
      <c r="F35">
        <v>493</v>
      </c>
      <c r="G35">
        <v>12443</v>
      </c>
      <c r="H35">
        <v>497.72</v>
      </c>
    </row>
    <row r="36" spans="1:8" x14ac:dyDescent="0.2">
      <c r="A36">
        <v>26</v>
      </c>
      <c r="B36">
        <v>45</v>
      </c>
      <c r="C36">
        <v>80</v>
      </c>
      <c r="D36">
        <v>2350</v>
      </c>
      <c r="E36">
        <v>6598</v>
      </c>
      <c r="F36">
        <v>224</v>
      </c>
      <c r="G36">
        <v>12667</v>
      </c>
      <c r="H36">
        <v>487.192307692307</v>
      </c>
    </row>
    <row r="37" spans="1:8" x14ac:dyDescent="0.2">
      <c r="A37">
        <v>27</v>
      </c>
      <c r="B37">
        <v>45</v>
      </c>
      <c r="C37">
        <v>80</v>
      </c>
      <c r="D37">
        <v>2384</v>
      </c>
      <c r="E37">
        <v>6780</v>
      </c>
      <c r="F37">
        <v>391</v>
      </c>
      <c r="G37">
        <v>13058</v>
      </c>
      <c r="H37">
        <v>483.62962962962899</v>
      </c>
    </row>
    <row r="38" spans="1:8" x14ac:dyDescent="0.2">
      <c r="A38">
        <v>28</v>
      </c>
      <c r="B38">
        <v>45</v>
      </c>
      <c r="C38">
        <v>80</v>
      </c>
      <c r="D38">
        <v>2415</v>
      </c>
      <c r="E38">
        <v>6907</v>
      </c>
      <c r="F38">
        <v>374</v>
      </c>
      <c r="G38">
        <v>13432</v>
      </c>
      <c r="H38">
        <v>479.71428571428498</v>
      </c>
    </row>
    <row r="39" spans="1:8" x14ac:dyDescent="0.2">
      <c r="A39">
        <v>29</v>
      </c>
      <c r="B39">
        <v>45</v>
      </c>
      <c r="C39">
        <v>80</v>
      </c>
      <c r="D39">
        <v>2466</v>
      </c>
      <c r="E39">
        <v>7253</v>
      </c>
      <c r="F39">
        <v>469</v>
      </c>
      <c r="G39">
        <v>13901</v>
      </c>
      <c r="H39">
        <v>479.34482758620601</v>
      </c>
    </row>
    <row r="40" spans="1:8" x14ac:dyDescent="0.2">
      <c r="A40">
        <v>30</v>
      </c>
      <c r="B40">
        <v>45</v>
      </c>
      <c r="C40">
        <v>80</v>
      </c>
      <c r="D40">
        <v>2508</v>
      </c>
      <c r="E40">
        <v>7518</v>
      </c>
      <c r="F40">
        <v>358</v>
      </c>
      <c r="G40">
        <v>14259</v>
      </c>
      <c r="H40">
        <v>475.3</v>
      </c>
    </row>
    <row r="41" spans="1:8" x14ac:dyDescent="0.2">
      <c r="A41">
        <v>31</v>
      </c>
      <c r="B41">
        <v>45</v>
      </c>
      <c r="C41">
        <v>80</v>
      </c>
      <c r="D41">
        <v>2547</v>
      </c>
      <c r="E41">
        <v>7815</v>
      </c>
      <c r="F41">
        <v>421</v>
      </c>
      <c r="G41">
        <v>14680</v>
      </c>
      <c r="H41">
        <v>473.54838709677398</v>
      </c>
    </row>
    <row r="42" spans="1:8" x14ac:dyDescent="0.2">
      <c r="A42">
        <v>32</v>
      </c>
      <c r="B42">
        <v>45</v>
      </c>
      <c r="C42">
        <v>80</v>
      </c>
      <c r="D42">
        <v>2585</v>
      </c>
      <c r="E42">
        <v>7923</v>
      </c>
      <c r="F42">
        <v>274</v>
      </c>
      <c r="G42">
        <v>14954</v>
      </c>
      <c r="H42">
        <v>467.3125</v>
      </c>
    </row>
    <row r="43" spans="1:8" x14ac:dyDescent="0.2">
      <c r="A43">
        <v>33</v>
      </c>
      <c r="B43">
        <v>45</v>
      </c>
      <c r="C43">
        <v>80</v>
      </c>
      <c r="D43">
        <v>2639</v>
      </c>
      <c r="E43">
        <v>8549</v>
      </c>
      <c r="F43">
        <v>788</v>
      </c>
      <c r="G43">
        <v>15742</v>
      </c>
      <c r="H43">
        <v>477.030303030303</v>
      </c>
    </row>
    <row r="44" spans="1:8" x14ac:dyDescent="0.2">
      <c r="A44">
        <v>34</v>
      </c>
      <c r="B44">
        <v>45</v>
      </c>
      <c r="C44">
        <v>80</v>
      </c>
      <c r="D44">
        <v>2695</v>
      </c>
      <c r="E44">
        <v>8899</v>
      </c>
      <c r="F44">
        <v>496</v>
      </c>
      <c r="G44">
        <v>16238</v>
      </c>
      <c r="H44">
        <v>477.588235294117</v>
      </c>
    </row>
    <row r="45" spans="1:8" x14ac:dyDescent="0.2">
      <c r="A45">
        <v>35</v>
      </c>
      <c r="B45">
        <v>45</v>
      </c>
      <c r="C45">
        <v>80</v>
      </c>
      <c r="D45">
        <v>2734</v>
      </c>
      <c r="E45">
        <v>9261</v>
      </c>
      <c r="F45">
        <v>504</v>
      </c>
      <c r="G45">
        <v>16742</v>
      </c>
      <c r="H45">
        <v>478.34285714285699</v>
      </c>
    </row>
    <row r="46" spans="1:8" x14ac:dyDescent="0.2">
      <c r="A46">
        <v>36</v>
      </c>
      <c r="B46">
        <v>45</v>
      </c>
      <c r="C46">
        <v>80</v>
      </c>
      <c r="D46">
        <v>2766</v>
      </c>
      <c r="E46">
        <v>9340</v>
      </c>
      <c r="F46">
        <v>236</v>
      </c>
      <c r="G46">
        <v>16978</v>
      </c>
      <c r="H46">
        <v>471.61111111111097</v>
      </c>
    </row>
    <row r="47" spans="1:8" x14ac:dyDescent="0.2">
      <c r="A47">
        <v>37</v>
      </c>
      <c r="B47">
        <v>45</v>
      </c>
      <c r="C47">
        <v>80</v>
      </c>
      <c r="D47">
        <v>2796</v>
      </c>
      <c r="E47">
        <v>9556</v>
      </c>
      <c r="F47">
        <v>469</v>
      </c>
      <c r="G47">
        <v>17447</v>
      </c>
      <c r="H47">
        <v>471.54054054054001</v>
      </c>
    </row>
    <row r="48" spans="1:8" x14ac:dyDescent="0.2">
      <c r="A48">
        <v>38</v>
      </c>
      <c r="B48">
        <v>45</v>
      </c>
      <c r="C48">
        <v>80</v>
      </c>
      <c r="D48">
        <v>2815</v>
      </c>
      <c r="E48">
        <v>9752</v>
      </c>
      <c r="F48">
        <v>411</v>
      </c>
      <c r="G48">
        <v>17858</v>
      </c>
      <c r="H48">
        <v>469.94736842105198</v>
      </c>
    </row>
    <row r="49" spans="1:8" x14ac:dyDescent="0.2">
      <c r="A49">
        <v>39</v>
      </c>
      <c r="B49">
        <v>45</v>
      </c>
      <c r="C49">
        <v>80</v>
      </c>
      <c r="D49">
        <v>2825</v>
      </c>
      <c r="E49">
        <v>9929</v>
      </c>
      <c r="F49">
        <v>429</v>
      </c>
      <c r="G49">
        <v>18287</v>
      </c>
      <c r="H49">
        <v>468.897435897435</v>
      </c>
    </row>
    <row r="50" spans="1:8" x14ac:dyDescent="0.2">
      <c r="A50">
        <v>40</v>
      </c>
      <c r="B50">
        <v>45</v>
      </c>
      <c r="C50">
        <v>80</v>
      </c>
      <c r="D50">
        <v>2842</v>
      </c>
      <c r="E50">
        <v>9992</v>
      </c>
      <c r="F50">
        <v>268</v>
      </c>
      <c r="G50">
        <v>18555</v>
      </c>
      <c r="H50">
        <v>463.875</v>
      </c>
    </row>
    <row r="51" spans="1:8" x14ac:dyDescent="0.2">
      <c r="A51">
        <v>41</v>
      </c>
      <c r="B51">
        <v>45</v>
      </c>
      <c r="C51">
        <v>80</v>
      </c>
      <c r="D51">
        <v>2867</v>
      </c>
      <c r="E51">
        <v>10360</v>
      </c>
      <c r="F51">
        <v>408</v>
      </c>
      <c r="G51">
        <v>18963</v>
      </c>
      <c r="H51">
        <v>462.51219512195098</v>
      </c>
    </row>
    <row r="52" spans="1:8" x14ac:dyDescent="0.2">
      <c r="A52">
        <v>42</v>
      </c>
      <c r="B52">
        <v>45</v>
      </c>
      <c r="C52">
        <v>80</v>
      </c>
      <c r="D52">
        <v>2898</v>
      </c>
      <c r="E52">
        <v>10512</v>
      </c>
      <c r="F52">
        <v>284</v>
      </c>
      <c r="G52">
        <v>19247</v>
      </c>
      <c r="H52">
        <v>458.26190476190402</v>
      </c>
    </row>
    <row r="53" spans="1:8" x14ac:dyDescent="0.2">
      <c r="A53">
        <v>43</v>
      </c>
      <c r="B53">
        <v>45</v>
      </c>
      <c r="C53">
        <v>80</v>
      </c>
      <c r="D53">
        <v>2912</v>
      </c>
      <c r="E53">
        <v>10622</v>
      </c>
      <c r="F53">
        <v>287</v>
      </c>
      <c r="G53">
        <v>19534</v>
      </c>
      <c r="H53">
        <v>454.279069767441</v>
      </c>
    </row>
    <row r="54" spans="1:8" x14ac:dyDescent="0.2">
      <c r="A54">
        <v>44</v>
      </c>
      <c r="B54">
        <v>45</v>
      </c>
      <c r="C54">
        <v>80</v>
      </c>
      <c r="D54">
        <v>2928</v>
      </c>
      <c r="E54">
        <v>10676</v>
      </c>
      <c r="F54">
        <v>195</v>
      </c>
      <c r="G54">
        <v>19729</v>
      </c>
      <c r="H54">
        <v>448.386363636363</v>
      </c>
    </row>
    <row r="55" spans="1:8" x14ac:dyDescent="0.2">
      <c r="A55">
        <v>45</v>
      </c>
      <c r="B55">
        <v>45</v>
      </c>
      <c r="C55">
        <v>80</v>
      </c>
      <c r="D55">
        <v>2979</v>
      </c>
      <c r="E55">
        <v>11205</v>
      </c>
      <c r="F55">
        <v>1022</v>
      </c>
      <c r="G55">
        <v>20751</v>
      </c>
      <c r="H55">
        <v>461.13333333333298</v>
      </c>
    </row>
    <row r="56" spans="1:8" x14ac:dyDescent="0.2">
      <c r="A56">
        <v>46</v>
      </c>
      <c r="B56">
        <v>45</v>
      </c>
      <c r="C56">
        <v>80</v>
      </c>
      <c r="D56">
        <v>2993</v>
      </c>
      <c r="E56">
        <v>11339</v>
      </c>
      <c r="F56">
        <v>323</v>
      </c>
      <c r="G56">
        <v>21074</v>
      </c>
      <c r="H56">
        <v>458.13043478260801</v>
      </c>
    </row>
    <row r="57" spans="1:8" x14ac:dyDescent="0.2">
      <c r="A57">
        <v>47</v>
      </c>
      <c r="B57">
        <v>45</v>
      </c>
      <c r="C57">
        <v>80</v>
      </c>
      <c r="D57">
        <v>3042</v>
      </c>
      <c r="E57">
        <v>11496</v>
      </c>
      <c r="F57">
        <v>469</v>
      </c>
      <c r="G57">
        <v>21543</v>
      </c>
      <c r="H57">
        <v>458.36170212765899</v>
      </c>
    </row>
    <row r="58" spans="1:8" x14ac:dyDescent="0.2">
      <c r="A58">
        <v>48</v>
      </c>
      <c r="B58">
        <v>45</v>
      </c>
      <c r="C58">
        <v>80</v>
      </c>
      <c r="D58">
        <v>3074</v>
      </c>
      <c r="E58">
        <v>11683</v>
      </c>
      <c r="F58">
        <v>287</v>
      </c>
      <c r="G58">
        <v>21830</v>
      </c>
      <c r="H58">
        <v>454.791666666666</v>
      </c>
    </row>
    <row r="59" spans="1:8" x14ac:dyDescent="0.2">
      <c r="A59">
        <v>49</v>
      </c>
      <c r="B59">
        <v>45</v>
      </c>
      <c r="C59">
        <v>80</v>
      </c>
      <c r="D59">
        <v>3124</v>
      </c>
      <c r="E59">
        <v>12216</v>
      </c>
      <c r="F59">
        <v>689</v>
      </c>
      <c r="G59">
        <v>22519</v>
      </c>
      <c r="H59">
        <v>459.57142857142799</v>
      </c>
    </row>
    <row r="60" spans="1:8" x14ac:dyDescent="0.2">
      <c r="A60">
        <v>50</v>
      </c>
      <c r="B60">
        <v>45</v>
      </c>
      <c r="C60">
        <v>80</v>
      </c>
      <c r="D60">
        <v>3142</v>
      </c>
      <c r="E60">
        <v>12474</v>
      </c>
      <c r="F60">
        <v>394</v>
      </c>
      <c r="G60">
        <v>22913</v>
      </c>
      <c r="H60">
        <v>458.26</v>
      </c>
    </row>
    <row r="61" spans="1:8" x14ac:dyDescent="0.2">
      <c r="A61">
        <v>51</v>
      </c>
      <c r="B61">
        <v>45</v>
      </c>
      <c r="C61">
        <v>80</v>
      </c>
      <c r="D61">
        <v>3157</v>
      </c>
      <c r="E61">
        <v>12606</v>
      </c>
      <c r="F61">
        <v>194</v>
      </c>
      <c r="G61">
        <v>23107</v>
      </c>
      <c r="H61">
        <v>453.07843137254901</v>
      </c>
    </row>
    <row r="62" spans="1:8" x14ac:dyDescent="0.2">
      <c r="A62">
        <v>52</v>
      </c>
      <c r="B62">
        <v>45</v>
      </c>
      <c r="C62">
        <v>80</v>
      </c>
      <c r="D62">
        <v>3176</v>
      </c>
      <c r="E62">
        <v>12732</v>
      </c>
      <c r="F62">
        <v>352</v>
      </c>
      <c r="G62">
        <v>23459</v>
      </c>
      <c r="H62">
        <v>451.13461538461502</v>
      </c>
    </row>
    <row r="63" spans="1:8" x14ac:dyDescent="0.2">
      <c r="A63">
        <v>53</v>
      </c>
      <c r="B63">
        <v>45</v>
      </c>
      <c r="C63">
        <v>80</v>
      </c>
      <c r="D63">
        <v>3208</v>
      </c>
      <c r="E63">
        <v>12872</v>
      </c>
      <c r="F63">
        <v>350</v>
      </c>
      <c r="G63">
        <v>23809</v>
      </c>
      <c r="H63">
        <v>449.22641509433902</v>
      </c>
    </row>
    <row r="64" spans="1:8" x14ac:dyDescent="0.2">
      <c r="A64">
        <v>54</v>
      </c>
      <c r="B64">
        <v>45</v>
      </c>
      <c r="C64">
        <v>80</v>
      </c>
      <c r="D64">
        <v>3233</v>
      </c>
      <c r="E64">
        <v>13009</v>
      </c>
      <c r="F64">
        <v>243</v>
      </c>
      <c r="G64">
        <v>24052</v>
      </c>
      <c r="H64">
        <v>445.40740740740699</v>
      </c>
    </row>
    <row r="65" spans="1:8" x14ac:dyDescent="0.2">
      <c r="A65">
        <v>55</v>
      </c>
      <c r="B65">
        <v>45</v>
      </c>
      <c r="C65">
        <v>80</v>
      </c>
      <c r="D65">
        <v>3286</v>
      </c>
      <c r="E65">
        <v>13239</v>
      </c>
      <c r="F65">
        <v>343</v>
      </c>
      <c r="G65">
        <v>24395</v>
      </c>
      <c r="H65">
        <v>443.54545454545399</v>
      </c>
    </row>
    <row r="66" spans="1:8" x14ac:dyDescent="0.2">
      <c r="A66">
        <v>56</v>
      </c>
      <c r="B66">
        <v>45</v>
      </c>
      <c r="C66">
        <v>80</v>
      </c>
      <c r="D66">
        <v>3294</v>
      </c>
      <c r="E66">
        <v>13278</v>
      </c>
      <c r="F66">
        <v>169</v>
      </c>
      <c r="G66">
        <v>24564</v>
      </c>
      <c r="H66">
        <v>438.642857142857</v>
      </c>
    </row>
    <row r="67" spans="1:8" x14ac:dyDescent="0.2">
      <c r="A67">
        <v>57</v>
      </c>
      <c r="B67">
        <v>45</v>
      </c>
      <c r="C67">
        <v>80</v>
      </c>
      <c r="D67">
        <v>3315</v>
      </c>
      <c r="E67">
        <v>13370</v>
      </c>
      <c r="F67">
        <v>186</v>
      </c>
      <c r="G67">
        <v>24750</v>
      </c>
      <c r="H67">
        <v>434.21052631578902</v>
      </c>
    </row>
    <row r="68" spans="1:8" x14ac:dyDescent="0.2">
      <c r="A68">
        <v>58</v>
      </c>
      <c r="B68">
        <v>45</v>
      </c>
      <c r="C68">
        <v>80</v>
      </c>
      <c r="D68">
        <v>3329</v>
      </c>
      <c r="E68">
        <v>13565</v>
      </c>
      <c r="F68">
        <v>373</v>
      </c>
      <c r="G68">
        <v>25123</v>
      </c>
      <c r="H68">
        <v>433.15517241379303</v>
      </c>
    </row>
    <row r="69" spans="1:8" x14ac:dyDescent="0.2">
      <c r="A69">
        <v>59</v>
      </c>
      <c r="B69">
        <v>45</v>
      </c>
      <c r="C69">
        <v>80</v>
      </c>
      <c r="D69">
        <v>3350</v>
      </c>
      <c r="E69">
        <v>13685</v>
      </c>
      <c r="F69">
        <v>259</v>
      </c>
      <c r="G69">
        <v>25382</v>
      </c>
      <c r="H69">
        <v>430.203389830508</v>
      </c>
    </row>
    <row r="70" spans="1:8" x14ac:dyDescent="0.2">
      <c r="A70">
        <v>60</v>
      </c>
      <c r="B70">
        <v>45</v>
      </c>
      <c r="C70">
        <v>80</v>
      </c>
      <c r="D70">
        <v>3370</v>
      </c>
      <c r="E70">
        <v>13727</v>
      </c>
      <c r="F70">
        <v>110</v>
      </c>
      <c r="G70">
        <v>25492</v>
      </c>
      <c r="H70">
        <v>424.86666666666599</v>
      </c>
    </row>
    <row r="71" spans="1:8" x14ac:dyDescent="0.2">
      <c r="A71">
        <v>61</v>
      </c>
      <c r="B71">
        <v>45</v>
      </c>
      <c r="C71">
        <v>80</v>
      </c>
      <c r="D71">
        <v>3380</v>
      </c>
      <c r="E71">
        <v>13769</v>
      </c>
      <c r="F71">
        <v>155</v>
      </c>
      <c r="G71">
        <v>25647</v>
      </c>
      <c r="H71">
        <v>420.44262295081899</v>
      </c>
    </row>
    <row r="72" spans="1:8" x14ac:dyDescent="0.2">
      <c r="A72">
        <v>62</v>
      </c>
      <c r="B72">
        <v>45</v>
      </c>
      <c r="C72">
        <v>80</v>
      </c>
      <c r="D72">
        <v>3386</v>
      </c>
      <c r="E72">
        <v>13848</v>
      </c>
      <c r="F72">
        <v>221</v>
      </c>
      <c r="G72">
        <v>25868</v>
      </c>
      <c r="H72">
        <v>417.22580645161202</v>
      </c>
    </row>
    <row r="73" spans="1:8" x14ac:dyDescent="0.2">
      <c r="A73">
        <v>63</v>
      </c>
      <c r="B73">
        <v>45</v>
      </c>
      <c r="C73">
        <v>80</v>
      </c>
      <c r="D73">
        <v>3389</v>
      </c>
      <c r="E73">
        <v>13926</v>
      </c>
      <c r="F73">
        <v>157</v>
      </c>
      <c r="G73">
        <v>26025</v>
      </c>
      <c r="H73">
        <v>413.09523809523802</v>
      </c>
    </row>
    <row r="74" spans="1:8" x14ac:dyDescent="0.2">
      <c r="A74">
        <v>64</v>
      </c>
      <c r="B74">
        <v>45</v>
      </c>
      <c r="C74">
        <v>80</v>
      </c>
      <c r="D74">
        <v>3406</v>
      </c>
      <c r="E74">
        <v>14084</v>
      </c>
      <c r="F74">
        <v>277</v>
      </c>
      <c r="G74">
        <v>26302</v>
      </c>
      <c r="H74">
        <v>410.96875</v>
      </c>
    </row>
    <row r="75" spans="1:8" x14ac:dyDescent="0.2">
      <c r="A75">
        <v>65</v>
      </c>
      <c r="B75">
        <v>45</v>
      </c>
      <c r="C75">
        <v>80</v>
      </c>
      <c r="D75">
        <v>3422</v>
      </c>
      <c r="E75">
        <v>14366</v>
      </c>
      <c r="F75">
        <v>538</v>
      </c>
      <c r="G75">
        <v>26840</v>
      </c>
      <c r="H75">
        <v>412.923076923076</v>
      </c>
    </row>
    <row r="76" spans="1:8" x14ac:dyDescent="0.2">
      <c r="A76">
        <v>66</v>
      </c>
      <c r="B76">
        <v>45</v>
      </c>
      <c r="C76">
        <v>80</v>
      </c>
      <c r="D76">
        <v>3443</v>
      </c>
      <c r="E76">
        <v>14734</v>
      </c>
      <c r="F76">
        <v>618</v>
      </c>
      <c r="G76">
        <v>27458</v>
      </c>
      <c r="H76">
        <v>416.030303030303</v>
      </c>
    </row>
    <row r="77" spans="1:8" x14ac:dyDescent="0.2">
      <c r="A77">
        <v>67</v>
      </c>
      <c r="B77">
        <v>45</v>
      </c>
      <c r="C77">
        <v>80</v>
      </c>
      <c r="D77">
        <v>3453</v>
      </c>
      <c r="E77">
        <v>14985</v>
      </c>
      <c r="F77">
        <v>436</v>
      </c>
      <c r="G77">
        <v>27894</v>
      </c>
      <c r="H77">
        <v>416.32835820895502</v>
      </c>
    </row>
    <row r="78" spans="1:8" x14ac:dyDescent="0.2">
      <c r="A78">
        <v>68</v>
      </c>
      <c r="B78">
        <v>45</v>
      </c>
      <c r="C78">
        <v>80</v>
      </c>
      <c r="D78">
        <v>3463</v>
      </c>
      <c r="E78">
        <v>15096</v>
      </c>
      <c r="F78">
        <v>224</v>
      </c>
      <c r="G78">
        <v>28118</v>
      </c>
      <c r="H78">
        <v>413.5</v>
      </c>
    </row>
    <row r="79" spans="1:8" x14ac:dyDescent="0.2">
      <c r="A79">
        <v>69</v>
      </c>
      <c r="B79">
        <v>45</v>
      </c>
      <c r="C79">
        <v>80</v>
      </c>
      <c r="D79">
        <v>3490</v>
      </c>
      <c r="E79">
        <v>15258</v>
      </c>
      <c r="F79">
        <v>290</v>
      </c>
      <c r="G79">
        <v>28408</v>
      </c>
      <c r="H79">
        <v>411.71014492753602</v>
      </c>
    </row>
    <row r="80" spans="1:8" x14ac:dyDescent="0.2">
      <c r="A80">
        <v>70</v>
      </c>
      <c r="B80">
        <v>45</v>
      </c>
      <c r="C80">
        <v>80</v>
      </c>
      <c r="D80">
        <v>3507</v>
      </c>
      <c r="E80">
        <v>15347</v>
      </c>
      <c r="F80">
        <v>221</v>
      </c>
      <c r="G80">
        <v>28629</v>
      </c>
      <c r="H80">
        <v>408.98571428571398</v>
      </c>
    </row>
    <row r="81" spans="1:8" x14ac:dyDescent="0.2">
      <c r="A81">
        <v>71</v>
      </c>
      <c r="B81">
        <v>45</v>
      </c>
      <c r="C81">
        <v>80</v>
      </c>
      <c r="D81">
        <v>3524</v>
      </c>
      <c r="E81">
        <v>15418</v>
      </c>
      <c r="F81">
        <v>306</v>
      </c>
      <c r="G81">
        <v>28935</v>
      </c>
      <c r="H81">
        <v>407.53521126760501</v>
      </c>
    </row>
    <row r="82" spans="1:8" x14ac:dyDescent="0.2">
      <c r="A82">
        <v>72</v>
      </c>
      <c r="B82">
        <v>45</v>
      </c>
      <c r="C82">
        <v>80</v>
      </c>
      <c r="D82">
        <v>3539</v>
      </c>
      <c r="E82">
        <v>15548</v>
      </c>
      <c r="F82">
        <v>313</v>
      </c>
      <c r="G82">
        <v>29248</v>
      </c>
      <c r="H82">
        <v>406.222222222222</v>
      </c>
    </row>
    <row r="83" spans="1:8" x14ac:dyDescent="0.2">
      <c r="A83">
        <v>73</v>
      </c>
      <c r="B83">
        <v>45</v>
      </c>
      <c r="C83">
        <v>80</v>
      </c>
      <c r="D83">
        <v>3592</v>
      </c>
      <c r="E83">
        <v>15799</v>
      </c>
      <c r="F83">
        <v>328</v>
      </c>
      <c r="G83">
        <v>29576</v>
      </c>
      <c r="H83">
        <v>405.15068493150602</v>
      </c>
    </row>
    <row r="84" spans="1:8" x14ac:dyDescent="0.2">
      <c r="A84">
        <v>74</v>
      </c>
      <c r="B84">
        <v>45</v>
      </c>
      <c r="C84">
        <v>80</v>
      </c>
      <c r="D84">
        <v>3640</v>
      </c>
      <c r="E84">
        <v>16043</v>
      </c>
      <c r="F84">
        <v>283</v>
      </c>
      <c r="G84">
        <v>29859</v>
      </c>
      <c r="H84">
        <v>403.5</v>
      </c>
    </row>
    <row r="85" spans="1:8" x14ac:dyDescent="0.2">
      <c r="A85">
        <v>75</v>
      </c>
      <c r="B85">
        <v>45</v>
      </c>
      <c r="C85">
        <v>80</v>
      </c>
      <c r="D85">
        <v>3652</v>
      </c>
      <c r="E85">
        <v>16123</v>
      </c>
      <c r="F85">
        <v>268</v>
      </c>
      <c r="G85">
        <v>30127</v>
      </c>
      <c r="H85">
        <v>401.69333333333299</v>
      </c>
    </row>
    <row r="86" spans="1:8" x14ac:dyDescent="0.2">
      <c r="A86">
        <v>76</v>
      </c>
      <c r="B86">
        <v>45</v>
      </c>
      <c r="C86">
        <v>80</v>
      </c>
      <c r="D86">
        <v>3675</v>
      </c>
      <c r="E86">
        <v>16227</v>
      </c>
      <c r="F86">
        <v>204</v>
      </c>
      <c r="G86">
        <v>30331</v>
      </c>
      <c r="H86">
        <v>399.09210526315701</v>
      </c>
    </row>
    <row r="87" spans="1:8" x14ac:dyDescent="0.2">
      <c r="A87">
        <v>77</v>
      </c>
      <c r="B87">
        <v>45</v>
      </c>
      <c r="C87">
        <v>80</v>
      </c>
      <c r="D87">
        <v>3693</v>
      </c>
      <c r="E87">
        <v>16351</v>
      </c>
      <c r="F87">
        <v>249</v>
      </c>
      <c r="G87">
        <v>30580</v>
      </c>
      <c r="H87">
        <v>397.142857142857</v>
      </c>
    </row>
    <row r="88" spans="1:8" x14ac:dyDescent="0.2">
      <c r="A88">
        <v>78</v>
      </c>
      <c r="B88">
        <v>45</v>
      </c>
      <c r="C88">
        <v>80</v>
      </c>
      <c r="D88">
        <v>3709</v>
      </c>
      <c r="E88">
        <v>16532</v>
      </c>
      <c r="F88">
        <v>191</v>
      </c>
      <c r="G88">
        <v>30771</v>
      </c>
      <c r="H88">
        <v>394.5</v>
      </c>
    </row>
    <row r="89" spans="1:8" x14ac:dyDescent="0.2">
      <c r="A89">
        <v>79</v>
      </c>
      <c r="B89">
        <v>45</v>
      </c>
      <c r="C89">
        <v>80</v>
      </c>
      <c r="D89">
        <v>3723</v>
      </c>
      <c r="E89">
        <v>16652</v>
      </c>
      <c r="F89">
        <v>341</v>
      </c>
      <c r="G89">
        <v>31112</v>
      </c>
      <c r="H89">
        <v>393.822784810126</v>
      </c>
    </row>
    <row r="90" spans="1:8" x14ac:dyDescent="0.2">
      <c r="A90">
        <v>80</v>
      </c>
      <c r="B90">
        <v>45</v>
      </c>
      <c r="C90">
        <v>80</v>
      </c>
      <c r="D90">
        <v>3732</v>
      </c>
      <c r="E90">
        <v>16719</v>
      </c>
      <c r="F90">
        <v>162</v>
      </c>
      <c r="G90">
        <v>31274</v>
      </c>
      <c r="H90">
        <v>390.92500000000001</v>
      </c>
    </row>
    <row r="91" spans="1:8" x14ac:dyDescent="0.2">
      <c r="A91">
        <v>81</v>
      </c>
      <c r="B91">
        <v>45</v>
      </c>
      <c r="C91">
        <v>80</v>
      </c>
      <c r="D91">
        <v>3763</v>
      </c>
      <c r="E91">
        <v>16946</v>
      </c>
      <c r="F91">
        <v>352</v>
      </c>
      <c r="G91">
        <v>31626</v>
      </c>
      <c r="H91">
        <v>390.444444444444</v>
      </c>
    </row>
    <row r="92" spans="1:8" x14ac:dyDescent="0.2">
      <c r="A92">
        <v>82</v>
      </c>
      <c r="B92">
        <v>45</v>
      </c>
      <c r="C92">
        <v>80</v>
      </c>
      <c r="D92">
        <v>3775</v>
      </c>
      <c r="E92">
        <v>17198</v>
      </c>
      <c r="F92">
        <v>456</v>
      </c>
      <c r="G92">
        <v>32082</v>
      </c>
      <c r="H92">
        <v>391.243902439024</v>
      </c>
    </row>
    <row r="93" spans="1:8" x14ac:dyDescent="0.2">
      <c r="A93">
        <v>83</v>
      </c>
      <c r="B93">
        <v>45</v>
      </c>
      <c r="C93">
        <v>80</v>
      </c>
      <c r="D93">
        <v>3794</v>
      </c>
      <c r="E93">
        <v>17280</v>
      </c>
      <c r="F93">
        <v>199</v>
      </c>
      <c r="G93">
        <v>32281</v>
      </c>
      <c r="H93">
        <v>388.92771084337301</v>
      </c>
    </row>
    <row r="94" spans="1:8" x14ac:dyDescent="0.2">
      <c r="A94">
        <v>84</v>
      </c>
      <c r="B94">
        <v>45</v>
      </c>
      <c r="C94">
        <v>80</v>
      </c>
      <c r="D94">
        <v>3808</v>
      </c>
      <c r="E94">
        <v>17365</v>
      </c>
      <c r="F94">
        <v>191</v>
      </c>
      <c r="G94">
        <v>32472</v>
      </c>
      <c r="H94">
        <v>386.57142857142799</v>
      </c>
    </row>
    <row r="95" spans="1:8" x14ac:dyDescent="0.2">
      <c r="A95">
        <v>85</v>
      </c>
      <c r="B95">
        <v>45</v>
      </c>
      <c r="C95">
        <v>80</v>
      </c>
      <c r="D95">
        <v>3833</v>
      </c>
      <c r="E95">
        <v>17713</v>
      </c>
      <c r="F95">
        <v>473</v>
      </c>
      <c r="G95">
        <v>32945</v>
      </c>
      <c r="H95">
        <v>387.588235294117</v>
      </c>
    </row>
    <row r="96" spans="1:8" x14ac:dyDescent="0.2">
      <c r="A96">
        <v>86</v>
      </c>
      <c r="B96">
        <v>45</v>
      </c>
      <c r="C96">
        <v>80</v>
      </c>
      <c r="D96">
        <v>3852</v>
      </c>
      <c r="E96">
        <v>18011</v>
      </c>
      <c r="F96">
        <v>568</v>
      </c>
      <c r="G96">
        <v>33513</v>
      </c>
      <c r="H96">
        <v>389.68604651162701</v>
      </c>
    </row>
    <row r="97" spans="1:8" x14ac:dyDescent="0.2">
      <c r="A97">
        <v>87</v>
      </c>
      <c r="B97">
        <v>45</v>
      </c>
      <c r="C97">
        <v>80</v>
      </c>
      <c r="D97">
        <v>3875</v>
      </c>
      <c r="E97">
        <v>18253</v>
      </c>
      <c r="F97">
        <v>450</v>
      </c>
      <c r="G97">
        <v>33963</v>
      </c>
      <c r="H97">
        <v>390.37931034482699</v>
      </c>
    </row>
    <row r="98" spans="1:8" x14ac:dyDescent="0.2">
      <c r="A98">
        <v>88</v>
      </c>
      <c r="B98">
        <v>45</v>
      </c>
      <c r="C98">
        <v>80</v>
      </c>
      <c r="D98">
        <v>3906</v>
      </c>
      <c r="E98">
        <v>18413</v>
      </c>
      <c r="F98">
        <v>394</v>
      </c>
      <c r="G98">
        <v>34357</v>
      </c>
      <c r="H98">
        <v>390.42045454545399</v>
      </c>
    </row>
    <row r="99" spans="1:8" x14ac:dyDescent="0.2">
      <c r="A99">
        <v>89</v>
      </c>
      <c r="B99">
        <v>45</v>
      </c>
      <c r="C99">
        <v>80</v>
      </c>
      <c r="D99">
        <v>3927</v>
      </c>
      <c r="E99">
        <v>18956</v>
      </c>
      <c r="F99">
        <v>611</v>
      </c>
      <c r="G99">
        <v>34968</v>
      </c>
      <c r="H99">
        <v>392.89887640449399</v>
      </c>
    </row>
    <row r="100" spans="1:8" x14ac:dyDescent="0.2">
      <c r="A100">
        <v>90</v>
      </c>
      <c r="B100">
        <v>45</v>
      </c>
      <c r="C100">
        <v>80</v>
      </c>
      <c r="D100">
        <v>3938</v>
      </c>
      <c r="E100">
        <v>19152</v>
      </c>
      <c r="F100">
        <v>370</v>
      </c>
      <c r="G100">
        <v>35338</v>
      </c>
      <c r="H100">
        <v>392.64444444444399</v>
      </c>
    </row>
    <row r="101" spans="1:8" x14ac:dyDescent="0.2">
      <c r="A101">
        <v>91</v>
      </c>
      <c r="B101">
        <v>45</v>
      </c>
      <c r="C101">
        <v>80</v>
      </c>
      <c r="D101">
        <v>3956</v>
      </c>
      <c r="E101">
        <v>19469</v>
      </c>
      <c r="F101">
        <v>453</v>
      </c>
      <c r="G101">
        <v>35791</v>
      </c>
      <c r="H101">
        <v>393.30769230769198</v>
      </c>
    </row>
    <row r="102" spans="1:8" x14ac:dyDescent="0.2">
      <c r="A102">
        <v>92</v>
      </c>
      <c r="B102">
        <v>45</v>
      </c>
      <c r="C102">
        <v>80</v>
      </c>
      <c r="D102">
        <v>3974</v>
      </c>
      <c r="E102">
        <v>19636</v>
      </c>
      <c r="F102">
        <v>269</v>
      </c>
      <c r="G102">
        <v>36060</v>
      </c>
      <c r="H102">
        <v>391.95652173912998</v>
      </c>
    </row>
    <row r="103" spans="1:8" x14ac:dyDescent="0.2">
      <c r="A103">
        <v>93</v>
      </c>
      <c r="B103">
        <v>45</v>
      </c>
      <c r="C103">
        <v>80</v>
      </c>
      <c r="D103">
        <v>3994</v>
      </c>
      <c r="E103">
        <v>19855</v>
      </c>
      <c r="F103">
        <v>487</v>
      </c>
      <c r="G103">
        <v>36547</v>
      </c>
      <c r="H103">
        <v>392.97849462365502</v>
      </c>
    </row>
    <row r="104" spans="1:8" x14ac:dyDescent="0.2">
      <c r="A104">
        <v>94</v>
      </c>
      <c r="B104">
        <v>45</v>
      </c>
      <c r="C104">
        <v>80</v>
      </c>
      <c r="D104">
        <v>4002</v>
      </c>
      <c r="E104">
        <v>20026</v>
      </c>
      <c r="F104">
        <v>307</v>
      </c>
      <c r="G104">
        <v>36854</v>
      </c>
      <c r="H104">
        <v>392.063829787234</v>
      </c>
    </row>
    <row r="105" spans="1:8" x14ac:dyDescent="0.2">
      <c r="A105">
        <v>95</v>
      </c>
      <c r="B105">
        <v>45</v>
      </c>
      <c r="C105">
        <v>80</v>
      </c>
      <c r="D105">
        <v>4014</v>
      </c>
      <c r="E105">
        <v>20138</v>
      </c>
      <c r="F105">
        <v>196</v>
      </c>
      <c r="G105">
        <v>37050</v>
      </c>
      <c r="H105">
        <v>390</v>
      </c>
    </row>
    <row r="106" spans="1:8" x14ac:dyDescent="0.2">
      <c r="A106">
        <v>96</v>
      </c>
      <c r="B106">
        <v>45</v>
      </c>
      <c r="C106">
        <v>80</v>
      </c>
      <c r="D106">
        <v>4031</v>
      </c>
      <c r="E106">
        <v>20314</v>
      </c>
      <c r="F106">
        <v>372</v>
      </c>
      <c r="G106">
        <v>37422</v>
      </c>
      <c r="H106">
        <v>389.8125</v>
      </c>
    </row>
    <row r="107" spans="1:8" x14ac:dyDescent="0.2">
      <c r="A107">
        <v>97</v>
      </c>
      <c r="B107">
        <v>45</v>
      </c>
      <c r="C107">
        <v>80</v>
      </c>
      <c r="D107">
        <v>4064</v>
      </c>
      <c r="E107">
        <v>20762</v>
      </c>
      <c r="F107">
        <v>666</v>
      </c>
      <c r="G107">
        <v>38088</v>
      </c>
      <c r="H107">
        <v>392.65979381443299</v>
      </c>
    </row>
    <row r="108" spans="1:8" x14ac:dyDescent="0.2">
      <c r="A108">
        <v>98</v>
      </c>
      <c r="B108">
        <v>45</v>
      </c>
      <c r="C108">
        <v>80</v>
      </c>
      <c r="D108">
        <v>4067</v>
      </c>
      <c r="E108">
        <v>20845</v>
      </c>
      <c r="F108">
        <v>265</v>
      </c>
      <c r="G108">
        <v>38353</v>
      </c>
      <c r="H108">
        <v>391.35714285714198</v>
      </c>
    </row>
    <row r="109" spans="1:8" x14ac:dyDescent="0.2">
      <c r="A109">
        <v>99</v>
      </c>
      <c r="B109">
        <v>45</v>
      </c>
      <c r="C109">
        <v>80</v>
      </c>
      <c r="D109">
        <v>4085</v>
      </c>
      <c r="E109">
        <v>21027</v>
      </c>
      <c r="F109">
        <v>300</v>
      </c>
      <c r="G109">
        <v>38653</v>
      </c>
      <c r="H109">
        <v>390.43434343434302</v>
      </c>
    </row>
    <row r="110" spans="1:8" x14ac:dyDescent="0.2">
      <c r="A110">
        <v>100</v>
      </c>
      <c r="B110">
        <v>45</v>
      </c>
      <c r="C110">
        <v>80</v>
      </c>
      <c r="D110">
        <v>4090</v>
      </c>
      <c r="E110">
        <v>21121</v>
      </c>
      <c r="F110">
        <v>236</v>
      </c>
      <c r="G110">
        <v>38889</v>
      </c>
      <c r="H110">
        <v>388.89</v>
      </c>
    </row>
    <row r="111" spans="1:8" x14ac:dyDescent="0.2">
      <c r="A111">
        <v>101</v>
      </c>
      <c r="B111">
        <v>45</v>
      </c>
      <c r="C111">
        <v>80</v>
      </c>
      <c r="D111">
        <v>4096</v>
      </c>
      <c r="E111">
        <v>21321</v>
      </c>
      <c r="F111">
        <v>332</v>
      </c>
      <c r="G111">
        <v>39221</v>
      </c>
      <c r="H111">
        <v>388.32673267326697</v>
      </c>
    </row>
    <row r="112" spans="1:8" x14ac:dyDescent="0.2">
      <c r="A112">
        <v>102</v>
      </c>
      <c r="B112">
        <v>45</v>
      </c>
      <c r="C112">
        <v>80</v>
      </c>
      <c r="D112">
        <v>4100</v>
      </c>
      <c r="E112">
        <v>21423</v>
      </c>
      <c r="F112">
        <v>248</v>
      </c>
      <c r="G112">
        <v>39469</v>
      </c>
      <c r="H112">
        <v>386.950980392156</v>
      </c>
    </row>
    <row r="113" spans="1:8" x14ac:dyDescent="0.2">
      <c r="A113">
        <v>103</v>
      </c>
      <c r="B113">
        <v>45</v>
      </c>
      <c r="C113">
        <v>80</v>
      </c>
      <c r="D113">
        <v>4101</v>
      </c>
      <c r="E113">
        <v>21451</v>
      </c>
      <c r="F113">
        <v>157</v>
      </c>
      <c r="G113">
        <v>39626</v>
      </c>
      <c r="H113">
        <v>384.71844660194103</v>
      </c>
    </row>
    <row r="114" spans="1:8" x14ac:dyDescent="0.2">
      <c r="A114">
        <v>104</v>
      </c>
      <c r="B114">
        <v>45</v>
      </c>
      <c r="C114">
        <v>80</v>
      </c>
      <c r="D114">
        <v>4111</v>
      </c>
      <c r="E114">
        <v>21569</v>
      </c>
      <c r="F114">
        <v>354</v>
      </c>
      <c r="G114">
        <v>39980</v>
      </c>
      <c r="H114">
        <v>384.423076923076</v>
      </c>
    </row>
    <row r="115" spans="1:8" x14ac:dyDescent="0.2">
      <c r="A115">
        <v>105</v>
      </c>
      <c r="B115">
        <v>45</v>
      </c>
      <c r="C115">
        <v>80</v>
      </c>
      <c r="D115">
        <v>4123</v>
      </c>
      <c r="E115">
        <v>21829</v>
      </c>
      <c r="F115">
        <v>415</v>
      </c>
      <c r="G115">
        <v>40395</v>
      </c>
      <c r="H115">
        <v>384.71428571428498</v>
      </c>
    </row>
    <row r="116" spans="1:8" x14ac:dyDescent="0.2">
      <c r="A116">
        <v>106</v>
      </c>
      <c r="B116">
        <v>45</v>
      </c>
      <c r="C116">
        <v>80</v>
      </c>
      <c r="D116">
        <v>4134</v>
      </c>
      <c r="E116">
        <v>22019</v>
      </c>
      <c r="F116">
        <v>258</v>
      </c>
      <c r="G116">
        <v>40653</v>
      </c>
      <c r="H116">
        <v>383.51886792452802</v>
      </c>
    </row>
    <row r="117" spans="1:8" x14ac:dyDescent="0.2">
      <c r="A117">
        <v>107</v>
      </c>
      <c r="B117">
        <v>45</v>
      </c>
      <c r="C117">
        <v>80</v>
      </c>
      <c r="D117">
        <v>4145</v>
      </c>
      <c r="E117">
        <v>22378</v>
      </c>
      <c r="F117">
        <v>677</v>
      </c>
      <c r="G117">
        <v>41330</v>
      </c>
      <c r="H117">
        <v>386.26168224298999</v>
      </c>
    </row>
    <row r="118" spans="1:8" x14ac:dyDescent="0.2">
      <c r="A118">
        <v>108</v>
      </c>
      <c r="B118">
        <v>45</v>
      </c>
      <c r="C118">
        <v>80</v>
      </c>
      <c r="D118">
        <v>4154</v>
      </c>
      <c r="E118">
        <v>22619</v>
      </c>
      <c r="F118">
        <v>394</v>
      </c>
      <c r="G118">
        <v>41724</v>
      </c>
      <c r="H118">
        <v>386.33333333333297</v>
      </c>
    </row>
    <row r="119" spans="1:8" x14ac:dyDescent="0.2">
      <c r="A119">
        <v>109</v>
      </c>
      <c r="B119">
        <v>45</v>
      </c>
      <c r="C119">
        <v>80</v>
      </c>
      <c r="D119">
        <v>4171</v>
      </c>
      <c r="E119">
        <v>22804</v>
      </c>
      <c r="F119">
        <v>305</v>
      </c>
      <c r="G119">
        <v>42029</v>
      </c>
      <c r="H119">
        <v>385.587155963302</v>
      </c>
    </row>
    <row r="120" spans="1:8" x14ac:dyDescent="0.2">
      <c r="A120">
        <v>110</v>
      </c>
      <c r="B120">
        <v>45</v>
      </c>
      <c r="C120">
        <v>80</v>
      </c>
      <c r="D120">
        <v>4182</v>
      </c>
      <c r="E120">
        <v>22895</v>
      </c>
      <c r="F120">
        <v>215</v>
      </c>
      <c r="G120">
        <v>42244</v>
      </c>
      <c r="H120">
        <v>384.03636363636298</v>
      </c>
    </row>
    <row r="121" spans="1:8" x14ac:dyDescent="0.2">
      <c r="A121">
        <v>111</v>
      </c>
      <c r="B121">
        <v>45</v>
      </c>
      <c r="C121">
        <v>80</v>
      </c>
      <c r="D121">
        <v>4187</v>
      </c>
      <c r="E121">
        <v>22953</v>
      </c>
      <c r="F121">
        <v>189</v>
      </c>
      <c r="G121">
        <v>42433</v>
      </c>
      <c r="H121">
        <v>382.27927927927902</v>
      </c>
    </row>
    <row r="122" spans="1:8" x14ac:dyDescent="0.2">
      <c r="A122">
        <v>112</v>
      </c>
      <c r="B122">
        <v>45</v>
      </c>
      <c r="C122">
        <v>80</v>
      </c>
      <c r="D122">
        <v>4197</v>
      </c>
      <c r="E122">
        <v>23029</v>
      </c>
      <c r="F122">
        <v>312</v>
      </c>
      <c r="G122">
        <v>42745</v>
      </c>
      <c r="H122">
        <v>381.65178571428498</v>
      </c>
    </row>
    <row r="123" spans="1:8" x14ac:dyDescent="0.2">
      <c r="A123">
        <v>113</v>
      </c>
      <c r="B123">
        <v>45</v>
      </c>
      <c r="C123">
        <v>80</v>
      </c>
      <c r="D123">
        <v>4212</v>
      </c>
      <c r="E123">
        <v>23127</v>
      </c>
      <c r="F123">
        <v>276</v>
      </c>
      <c r="G123">
        <v>43021</v>
      </c>
      <c r="H123">
        <v>380.71681415929203</v>
      </c>
    </row>
    <row r="124" spans="1:8" x14ac:dyDescent="0.2">
      <c r="A124">
        <v>114</v>
      </c>
      <c r="B124">
        <v>45</v>
      </c>
      <c r="C124">
        <v>80</v>
      </c>
      <c r="D124">
        <v>4216</v>
      </c>
      <c r="E124">
        <v>23284</v>
      </c>
      <c r="F124">
        <v>363</v>
      </c>
      <c r="G124">
        <v>43384</v>
      </c>
      <c r="H124">
        <v>380.56140350877098</v>
      </c>
    </row>
    <row r="125" spans="1:8" x14ac:dyDescent="0.2">
      <c r="A125">
        <v>115</v>
      </c>
      <c r="B125">
        <v>45</v>
      </c>
      <c r="C125">
        <v>80</v>
      </c>
      <c r="D125">
        <v>4228</v>
      </c>
      <c r="E125">
        <v>23328</v>
      </c>
      <c r="F125">
        <v>239</v>
      </c>
      <c r="G125">
        <v>43623</v>
      </c>
      <c r="H125">
        <v>379.33043478260799</v>
      </c>
    </row>
    <row r="126" spans="1:8" x14ac:dyDescent="0.2">
      <c r="A126">
        <v>116</v>
      </c>
      <c r="B126">
        <v>45</v>
      </c>
      <c r="C126">
        <v>80</v>
      </c>
      <c r="D126">
        <v>4239</v>
      </c>
      <c r="E126">
        <v>23482</v>
      </c>
      <c r="F126">
        <v>244</v>
      </c>
      <c r="G126">
        <v>43867</v>
      </c>
      <c r="H126">
        <v>378.16379310344797</v>
      </c>
    </row>
    <row r="127" spans="1:8" x14ac:dyDescent="0.2">
      <c r="A127">
        <v>117</v>
      </c>
      <c r="B127">
        <v>45</v>
      </c>
      <c r="C127">
        <v>80</v>
      </c>
      <c r="D127">
        <v>4259</v>
      </c>
      <c r="E127">
        <v>23796</v>
      </c>
      <c r="F127">
        <v>567</v>
      </c>
      <c r="G127">
        <v>44434</v>
      </c>
      <c r="H127">
        <v>379.77777777777698</v>
      </c>
    </row>
    <row r="128" spans="1:8" x14ac:dyDescent="0.2">
      <c r="A128">
        <v>118</v>
      </c>
      <c r="B128">
        <v>45</v>
      </c>
      <c r="C128">
        <v>80</v>
      </c>
      <c r="D128">
        <v>4270</v>
      </c>
      <c r="E128">
        <v>23946</v>
      </c>
      <c r="F128">
        <v>276</v>
      </c>
      <c r="G128">
        <v>44710</v>
      </c>
      <c r="H128">
        <v>378.898305084745</v>
      </c>
    </row>
    <row r="129" spans="1:8" x14ac:dyDescent="0.2">
      <c r="A129">
        <v>119</v>
      </c>
      <c r="B129">
        <v>45</v>
      </c>
      <c r="C129">
        <v>80</v>
      </c>
      <c r="D129">
        <v>4278</v>
      </c>
      <c r="E129">
        <v>24084</v>
      </c>
      <c r="F129">
        <v>269</v>
      </c>
      <c r="G129">
        <v>44979</v>
      </c>
      <c r="H129">
        <v>377.97478991596603</v>
      </c>
    </row>
    <row r="130" spans="1:8" x14ac:dyDescent="0.2">
      <c r="A130">
        <v>120</v>
      </c>
      <c r="B130">
        <v>45</v>
      </c>
      <c r="C130">
        <v>80</v>
      </c>
      <c r="D130">
        <v>4287</v>
      </c>
      <c r="E130">
        <v>24184</v>
      </c>
      <c r="F130">
        <v>307</v>
      </c>
      <c r="G130">
        <v>45286</v>
      </c>
      <c r="H130">
        <v>377.38333333333298</v>
      </c>
    </row>
    <row r="131" spans="1:8" x14ac:dyDescent="0.2">
      <c r="A131">
        <v>121</v>
      </c>
      <c r="B131">
        <v>45</v>
      </c>
      <c r="C131">
        <v>80</v>
      </c>
      <c r="D131">
        <v>4300</v>
      </c>
      <c r="E131">
        <v>24376</v>
      </c>
      <c r="F131">
        <v>329</v>
      </c>
      <c r="G131">
        <v>45615</v>
      </c>
      <c r="H131">
        <v>376.98347107438002</v>
      </c>
    </row>
    <row r="132" spans="1:8" x14ac:dyDescent="0.2">
      <c r="A132">
        <v>122</v>
      </c>
      <c r="B132">
        <v>45</v>
      </c>
      <c r="C132">
        <v>80</v>
      </c>
      <c r="D132">
        <v>4321</v>
      </c>
      <c r="E132">
        <v>24622</v>
      </c>
      <c r="F132">
        <v>313</v>
      </c>
      <c r="G132">
        <v>45928</v>
      </c>
      <c r="H132">
        <v>376.45901639344203</v>
      </c>
    </row>
    <row r="133" spans="1:8" x14ac:dyDescent="0.2">
      <c r="A133">
        <v>123</v>
      </c>
      <c r="B133">
        <v>45</v>
      </c>
      <c r="C133">
        <v>80</v>
      </c>
      <c r="D133">
        <v>4346</v>
      </c>
      <c r="E133">
        <v>24870</v>
      </c>
      <c r="F133">
        <v>414</v>
      </c>
      <c r="G133">
        <v>46342</v>
      </c>
      <c r="H133">
        <v>376.76422764227601</v>
      </c>
    </row>
    <row r="134" spans="1:8" x14ac:dyDescent="0.2">
      <c r="A134">
        <v>124</v>
      </c>
      <c r="B134">
        <v>45</v>
      </c>
      <c r="C134">
        <v>80</v>
      </c>
      <c r="D134">
        <v>4361</v>
      </c>
      <c r="E134">
        <v>25165</v>
      </c>
      <c r="F134">
        <v>460</v>
      </c>
      <c r="G134">
        <v>46802</v>
      </c>
      <c r="H134">
        <v>377.435483870967</v>
      </c>
    </row>
    <row r="135" spans="1:8" x14ac:dyDescent="0.2">
      <c r="A135">
        <v>125</v>
      </c>
      <c r="B135">
        <v>45</v>
      </c>
      <c r="C135">
        <v>80</v>
      </c>
      <c r="D135">
        <v>4394</v>
      </c>
      <c r="E135">
        <v>25876</v>
      </c>
      <c r="F135">
        <v>828</v>
      </c>
      <c r="G135">
        <v>47630</v>
      </c>
      <c r="H135">
        <v>381.04</v>
      </c>
    </row>
    <row r="136" spans="1:8" x14ac:dyDescent="0.2">
      <c r="A136">
        <v>126</v>
      </c>
      <c r="B136">
        <v>45</v>
      </c>
      <c r="C136">
        <v>80</v>
      </c>
      <c r="D136">
        <v>4401</v>
      </c>
      <c r="E136">
        <v>26100</v>
      </c>
      <c r="F136">
        <v>299</v>
      </c>
      <c r="G136">
        <v>47929</v>
      </c>
      <c r="H136">
        <v>380.388888888888</v>
      </c>
    </row>
    <row r="137" spans="1:8" x14ac:dyDescent="0.2">
      <c r="A137">
        <v>127</v>
      </c>
      <c r="B137">
        <v>45</v>
      </c>
      <c r="C137">
        <v>80</v>
      </c>
      <c r="D137">
        <v>4407</v>
      </c>
      <c r="E137">
        <v>26181</v>
      </c>
      <c r="F137">
        <v>151</v>
      </c>
      <c r="G137">
        <v>48080</v>
      </c>
      <c r="H137">
        <v>378.58267716535403</v>
      </c>
    </row>
    <row r="138" spans="1:8" x14ac:dyDescent="0.2">
      <c r="A138">
        <v>128</v>
      </c>
      <c r="B138">
        <v>45</v>
      </c>
      <c r="C138">
        <v>80</v>
      </c>
      <c r="D138">
        <v>4416</v>
      </c>
      <c r="E138">
        <v>26334</v>
      </c>
      <c r="F138">
        <v>187</v>
      </c>
      <c r="G138">
        <v>48267</v>
      </c>
      <c r="H138">
        <v>377.0859375</v>
      </c>
    </row>
    <row r="139" spans="1:8" x14ac:dyDescent="0.2">
      <c r="A139">
        <v>129</v>
      </c>
      <c r="B139">
        <v>45</v>
      </c>
      <c r="C139">
        <v>80</v>
      </c>
      <c r="D139">
        <v>4428</v>
      </c>
      <c r="E139">
        <v>26517</v>
      </c>
      <c r="F139">
        <v>420</v>
      </c>
      <c r="G139">
        <v>48687</v>
      </c>
      <c r="H139">
        <v>377.41860465116201</v>
      </c>
    </row>
    <row r="140" spans="1:8" x14ac:dyDescent="0.2">
      <c r="A140">
        <v>130</v>
      </c>
      <c r="B140">
        <v>45</v>
      </c>
      <c r="C140">
        <v>80</v>
      </c>
      <c r="D140">
        <v>4447</v>
      </c>
      <c r="E140">
        <v>26687</v>
      </c>
      <c r="F140">
        <v>282</v>
      </c>
      <c r="G140">
        <v>48969</v>
      </c>
      <c r="H140">
        <v>376.68461538461497</v>
      </c>
    </row>
    <row r="141" spans="1:8" x14ac:dyDescent="0.2">
      <c r="A141">
        <v>131</v>
      </c>
      <c r="B141">
        <v>45</v>
      </c>
      <c r="C141">
        <v>80</v>
      </c>
      <c r="D141">
        <v>4450</v>
      </c>
      <c r="E141">
        <v>26729</v>
      </c>
      <c r="F141">
        <v>147</v>
      </c>
      <c r="G141">
        <v>49116</v>
      </c>
      <c r="H141">
        <v>374.931297709923</v>
      </c>
    </row>
    <row r="142" spans="1:8" x14ac:dyDescent="0.2">
      <c r="A142">
        <v>132</v>
      </c>
      <c r="B142">
        <v>45</v>
      </c>
      <c r="C142">
        <v>80</v>
      </c>
      <c r="D142">
        <v>4455</v>
      </c>
      <c r="E142">
        <v>27015</v>
      </c>
      <c r="F142">
        <v>615</v>
      </c>
      <c r="G142">
        <v>49731</v>
      </c>
      <c r="H142">
        <v>376.75</v>
      </c>
    </row>
    <row r="143" spans="1:8" x14ac:dyDescent="0.2">
      <c r="A143">
        <v>133</v>
      </c>
      <c r="B143">
        <v>45</v>
      </c>
      <c r="C143">
        <v>80</v>
      </c>
      <c r="D143">
        <v>4468</v>
      </c>
      <c r="E143">
        <v>27090</v>
      </c>
      <c r="F143">
        <v>283</v>
      </c>
      <c r="G143">
        <v>50014</v>
      </c>
      <c r="H143">
        <v>376.045112781954</v>
      </c>
    </row>
    <row r="144" spans="1:8" x14ac:dyDescent="0.2">
      <c r="A144">
        <v>134</v>
      </c>
      <c r="B144">
        <v>45</v>
      </c>
      <c r="C144">
        <v>80</v>
      </c>
      <c r="D144">
        <v>4478</v>
      </c>
      <c r="E144">
        <v>27214</v>
      </c>
      <c r="F144">
        <v>281</v>
      </c>
      <c r="G144">
        <v>50295</v>
      </c>
      <c r="H144">
        <v>375.33582089552198</v>
      </c>
    </row>
    <row r="145" spans="1:8" x14ac:dyDescent="0.2">
      <c r="A145">
        <v>135</v>
      </c>
      <c r="B145">
        <v>45</v>
      </c>
      <c r="C145">
        <v>80</v>
      </c>
      <c r="D145">
        <v>4489</v>
      </c>
      <c r="E145">
        <v>27358</v>
      </c>
      <c r="F145">
        <v>266</v>
      </c>
      <c r="G145">
        <v>50561</v>
      </c>
      <c r="H145">
        <v>374.52592592592498</v>
      </c>
    </row>
    <row r="146" spans="1:8" x14ac:dyDescent="0.2">
      <c r="A146">
        <v>136</v>
      </c>
      <c r="B146">
        <v>45</v>
      </c>
      <c r="C146">
        <v>80</v>
      </c>
      <c r="D146">
        <v>4495</v>
      </c>
      <c r="E146">
        <v>27407</v>
      </c>
      <c r="F146">
        <v>127</v>
      </c>
      <c r="G146">
        <v>50688</v>
      </c>
      <c r="H146">
        <v>372.70588235294099</v>
      </c>
    </row>
    <row r="147" spans="1:8" x14ac:dyDescent="0.2">
      <c r="A147">
        <v>137</v>
      </c>
      <c r="B147">
        <v>45</v>
      </c>
      <c r="C147">
        <v>80</v>
      </c>
      <c r="D147">
        <v>4527</v>
      </c>
      <c r="E147">
        <v>27537</v>
      </c>
      <c r="F147">
        <v>223</v>
      </c>
      <c r="G147">
        <v>50911</v>
      </c>
      <c r="H147">
        <v>371.61313868613098</v>
      </c>
    </row>
    <row r="148" spans="1:8" x14ac:dyDescent="0.2">
      <c r="A148">
        <v>138</v>
      </c>
      <c r="B148">
        <v>45</v>
      </c>
      <c r="C148">
        <v>80</v>
      </c>
      <c r="D148">
        <v>4535</v>
      </c>
      <c r="E148">
        <v>27703</v>
      </c>
      <c r="F148">
        <v>300</v>
      </c>
      <c r="G148">
        <v>51211</v>
      </c>
      <c r="H148">
        <v>371.09420289855001</v>
      </c>
    </row>
    <row r="149" spans="1:8" x14ac:dyDescent="0.2">
      <c r="A149">
        <v>139</v>
      </c>
      <c r="B149">
        <v>45</v>
      </c>
      <c r="C149">
        <v>80</v>
      </c>
      <c r="D149">
        <v>4546</v>
      </c>
      <c r="E149">
        <v>27834</v>
      </c>
      <c r="F149">
        <v>246</v>
      </c>
      <c r="G149">
        <v>51457</v>
      </c>
      <c r="H149">
        <v>370.194244604316</v>
      </c>
    </row>
    <row r="150" spans="1:8" x14ac:dyDescent="0.2">
      <c r="A150">
        <v>140</v>
      </c>
      <c r="B150">
        <v>45</v>
      </c>
      <c r="C150">
        <v>80</v>
      </c>
      <c r="D150">
        <v>4552</v>
      </c>
      <c r="E150">
        <v>27874</v>
      </c>
      <c r="F150">
        <v>160</v>
      </c>
      <c r="G150">
        <v>51617</v>
      </c>
      <c r="H150">
        <v>368.69285714285701</v>
      </c>
    </row>
    <row r="151" spans="1:8" x14ac:dyDescent="0.2">
      <c r="A151">
        <v>141</v>
      </c>
      <c r="B151">
        <v>45</v>
      </c>
      <c r="C151">
        <v>80</v>
      </c>
      <c r="D151">
        <v>4573</v>
      </c>
      <c r="E151">
        <v>28083</v>
      </c>
      <c r="F151">
        <v>295</v>
      </c>
      <c r="G151">
        <v>51912</v>
      </c>
      <c r="H151">
        <v>368.17021276595699</v>
      </c>
    </row>
    <row r="152" spans="1:8" x14ac:dyDescent="0.2">
      <c r="A152">
        <v>142</v>
      </c>
      <c r="B152">
        <v>45</v>
      </c>
      <c r="C152">
        <v>80</v>
      </c>
      <c r="D152">
        <v>4581</v>
      </c>
      <c r="E152">
        <v>28265</v>
      </c>
      <c r="F152">
        <v>293</v>
      </c>
      <c r="G152">
        <v>52205</v>
      </c>
      <c r="H152">
        <v>367.64084507042202</v>
      </c>
    </row>
    <row r="153" spans="1:8" x14ac:dyDescent="0.2">
      <c r="A153">
        <v>143</v>
      </c>
      <c r="B153">
        <v>45</v>
      </c>
      <c r="C153">
        <v>80</v>
      </c>
      <c r="D153">
        <v>4591</v>
      </c>
      <c r="E153">
        <v>28384</v>
      </c>
      <c r="F153">
        <v>293</v>
      </c>
      <c r="G153">
        <v>52498</v>
      </c>
      <c r="H153">
        <v>367.11888111888101</v>
      </c>
    </row>
    <row r="154" spans="1:8" x14ac:dyDescent="0.2">
      <c r="A154">
        <v>144</v>
      </c>
      <c r="B154">
        <v>45</v>
      </c>
      <c r="C154">
        <v>80</v>
      </c>
      <c r="D154">
        <v>4616</v>
      </c>
      <c r="E154">
        <v>28659</v>
      </c>
      <c r="F154">
        <v>396</v>
      </c>
      <c r="G154">
        <v>52894</v>
      </c>
      <c r="H154">
        <v>367.319444444444</v>
      </c>
    </row>
    <row r="155" spans="1:8" x14ac:dyDescent="0.2">
      <c r="A155">
        <v>145</v>
      </c>
      <c r="B155">
        <v>45</v>
      </c>
      <c r="C155">
        <v>80</v>
      </c>
      <c r="D155">
        <v>4625</v>
      </c>
      <c r="E155">
        <v>28891</v>
      </c>
      <c r="F155">
        <v>288</v>
      </c>
      <c r="G155">
        <v>53182</v>
      </c>
      <c r="H155">
        <v>366.772413793103</v>
      </c>
    </row>
    <row r="156" spans="1:8" x14ac:dyDescent="0.2">
      <c r="A156">
        <v>146</v>
      </c>
      <c r="B156">
        <v>45</v>
      </c>
      <c r="C156">
        <v>80</v>
      </c>
      <c r="D156">
        <v>4628</v>
      </c>
      <c r="E156">
        <v>28995</v>
      </c>
      <c r="F156">
        <v>218</v>
      </c>
      <c r="G156">
        <v>53400</v>
      </c>
      <c r="H156">
        <v>365.75342465753403</v>
      </c>
    </row>
    <row r="157" spans="1:8" x14ac:dyDescent="0.2">
      <c r="A157">
        <v>147</v>
      </c>
      <c r="B157">
        <v>45</v>
      </c>
      <c r="C157">
        <v>80</v>
      </c>
      <c r="D157">
        <v>4637</v>
      </c>
      <c r="E157">
        <v>29219</v>
      </c>
      <c r="F157">
        <v>456</v>
      </c>
      <c r="G157">
        <v>53856</v>
      </c>
      <c r="H157">
        <v>366.36734693877497</v>
      </c>
    </row>
    <row r="158" spans="1:8" x14ac:dyDescent="0.2">
      <c r="A158">
        <v>148</v>
      </c>
      <c r="B158">
        <v>45</v>
      </c>
      <c r="C158">
        <v>80</v>
      </c>
      <c r="D158">
        <v>4637</v>
      </c>
      <c r="E158">
        <v>29228</v>
      </c>
      <c r="F158">
        <v>125</v>
      </c>
      <c r="G158">
        <v>53981</v>
      </c>
      <c r="H158">
        <v>364.736486486486</v>
      </c>
    </row>
    <row r="159" spans="1:8" x14ac:dyDescent="0.2">
      <c r="A159">
        <v>149</v>
      </c>
      <c r="B159">
        <v>45</v>
      </c>
      <c r="C159">
        <v>80</v>
      </c>
      <c r="D159">
        <v>4640</v>
      </c>
      <c r="E159">
        <v>29364</v>
      </c>
      <c r="F159">
        <v>201</v>
      </c>
      <c r="G159">
        <v>54182</v>
      </c>
      <c r="H159">
        <v>363.63758389261699</v>
      </c>
    </row>
    <row r="160" spans="1:8" x14ac:dyDescent="0.2">
      <c r="A160">
        <v>150</v>
      </c>
      <c r="B160">
        <v>45</v>
      </c>
      <c r="C160">
        <v>80</v>
      </c>
      <c r="D160">
        <v>4645</v>
      </c>
      <c r="E160">
        <v>29465</v>
      </c>
      <c r="F160">
        <v>238</v>
      </c>
      <c r="G160">
        <v>54420</v>
      </c>
      <c r="H160">
        <v>362.8</v>
      </c>
    </row>
    <row r="161" spans="1:8" x14ac:dyDescent="0.2">
      <c r="A161">
        <v>151</v>
      </c>
      <c r="B161">
        <v>45</v>
      </c>
      <c r="C161">
        <v>80</v>
      </c>
      <c r="D161">
        <v>4652</v>
      </c>
      <c r="E161">
        <v>29580</v>
      </c>
      <c r="F161">
        <v>199</v>
      </c>
      <c r="G161">
        <v>54619</v>
      </c>
      <c r="H161">
        <v>361.715231788079</v>
      </c>
    </row>
    <row r="162" spans="1:8" x14ac:dyDescent="0.2">
      <c r="A162">
        <v>152</v>
      </c>
      <c r="B162">
        <v>45</v>
      </c>
      <c r="C162">
        <v>80</v>
      </c>
      <c r="D162">
        <v>4658</v>
      </c>
      <c r="E162">
        <v>29802</v>
      </c>
      <c r="F162">
        <v>378</v>
      </c>
      <c r="G162">
        <v>54997</v>
      </c>
      <c r="H162">
        <v>361.82236842105198</v>
      </c>
    </row>
    <row r="163" spans="1:8" x14ac:dyDescent="0.2">
      <c r="A163">
        <v>153</v>
      </c>
      <c r="B163">
        <v>45</v>
      </c>
      <c r="C163">
        <v>80</v>
      </c>
      <c r="D163">
        <v>4667</v>
      </c>
      <c r="E163">
        <v>29978</v>
      </c>
      <c r="F163">
        <v>248</v>
      </c>
      <c r="G163">
        <v>55245</v>
      </c>
      <c r="H163">
        <v>361.07843137254901</v>
      </c>
    </row>
    <row r="164" spans="1:8" x14ac:dyDescent="0.2">
      <c r="A164">
        <v>154</v>
      </c>
      <c r="B164">
        <v>45</v>
      </c>
      <c r="C164">
        <v>80</v>
      </c>
      <c r="D164">
        <v>4673</v>
      </c>
      <c r="E164">
        <v>30253</v>
      </c>
      <c r="F164">
        <v>297</v>
      </c>
      <c r="G164">
        <v>55542</v>
      </c>
      <c r="H164">
        <v>360.66233766233699</v>
      </c>
    </row>
    <row r="165" spans="1:8" x14ac:dyDescent="0.2">
      <c r="A165">
        <v>155</v>
      </c>
      <c r="B165">
        <v>45</v>
      </c>
      <c r="C165">
        <v>80</v>
      </c>
      <c r="D165">
        <v>4693</v>
      </c>
      <c r="E165">
        <v>30688</v>
      </c>
      <c r="F165">
        <v>586</v>
      </c>
      <c r="G165">
        <v>56128</v>
      </c>
      <c r="H165">
        <v>362.11612903225802</v>
      </c>
    </row>
    <row r="166" spans="1:8" x14ac:dyDescent="0.2">
      <c r="A166">
        <v>156</v>
      </c>
      <c r="B166">
        <v>45</v>
      </c>
      <c r="C166">
        <v>80</v>
      </c>
      <c r="D166">
        <v>4703</v>
      </c>
      <c r="E166">
        <v>30984</v>
      </c>
      <c r="F166">
        <v>549</v>
      </c>
      <c r="G166">
        <v>56677</v>
      </c>
      <c r="H166">
        <v>363.31410256410197</v>
      </c>
    </row>
    <row r="167" spans="1:8" x14ac:dyDescent="0.2">
      <c r="A167">
        <v>157</v>
      </c>
      <c r="B167">
        <v>45</v>
      </c>
      <c r="C167">
        <v>80</v>
      </c>
      <c r="D167">
        <v>4708</v>
      </c>
      <c r="E167">
        <v>31179</v>
      </c>
      <c r="F167">
        <v>271</v>
      </c>
      <c r="G167">
        <v>56948</v>
      </c>
      <c r="H167">
        <v>362.72611464968099</v>
      </c>
    </row>
    <row r="168" spans="1:8" x14ac:dyDescent="0.2">
      <c r="A168">
        <v>158</v>
      </c>
      <c r="B168">
        <v>45</v>
      </c>
      <c r="C168">
        <v>80</v>
      </c>
      <c r="D168">
        <v>4727</v>
      </c>
      <c r="E168">
        <v>31346</v>
      </c>
      <c r="F168">
        <v>299</v>
      </c>
      <c r="G168">
        <v>57247</v>
      </c>
      <c r="H168">
        <v>362.322784810126</v>
      </c>
    </row>
    <row r="169" spans="1:8" x14ac:dyDescent="0.2">
      <c r="A169">
        <v>159</v>
      </c>
      <c r="B169">
        <v>45</v>
      </c>
      <c r="C169">
        <v>80</v>
      </c>
      <c r="D169">
        <v>4741</v>
      </c>
      <c r="E169">
        <v>31429</v>
      </c>
      <c r="F169">
        <v>199</v>
      </c>
      <c r="G169">
        <v>57446</v>
      </c>
      <c r="H169">
        <v>361.29559748427602</v>
      </c>
    </row>
    <row r="170" spans="1:8" x14ac:dyDescent="0.2">
      <c r="A170">
        <v>160</v>
      </c>
      <c r="B170">
        <v>45</v>
      </c>
      <c r="C170">
        <v>80</v>
      </c>
      <c r="D170">
        <v>4751</v>
      </c>
      <c r="E170">
        <v>31515</v>
      </c>
      <c r="F170">
        <v>228</v>
      </c>
      <c r="G170">
        <v>57674</v>
      </c>
      <c r="H170">
        <v>360.46249999999998</v>
      </c>
    </row>
    <row r="171" spans="1:8" x14ac:dyDescent="0.2">
      <c r="A171">
        <v>161</v>
      </c>
      <c r="B171">
        <v>45</v>
      </c>
      <c r="C171">
        <v>80</v>
      </c>
      <c r="D171">
        <v>4772</v>
      </c>
      <c r="E171">
        <v>31855</v>
      </c>
      <c r="F171">
        <v>456</v>
      </c>
      <c r="G171">
        <v>58130</v>
      </c>
      <c r="H171">
        <v>361.05590062111798</v>
      </c>
    </row>
    <row r="172" spans="1:8" x14ac:dyDescent="0.2">
      <c r="A172">
        <v>162</v>
      </c>
      <c r="B172">
        <v>45</v>
      </c>
      <c r="C172">
        <v>80</v>
      </c>
      <c r="D172">
        <v>4772</v>
      </c>
      <c r="E172">
        <v>31949</v>
      </c>
      <c r="F172">
        <v>182</v>
      </c>
      <c r="G172">
        <v>58312</v>
      </c>
      <c r="H172">
        <v>359.95061728395001</v>
      </c>
    </row>
    <row r="173" spans="1:8" x14ac:dyDescent="0.2">
      <c r="A173">
        <v>163</v>
      </c>
      <c r="B173">
        <v>45</v>
      </c>
      <c r="C173">
        <v>80</v>
      </c>
      <c r="D173">
        <v>4777</v>
      </c>
      <c r="E173">
        <v>32056</v>
      </c>
      <c r="F173">
        <v>302</v>
      </c>
      <c r="G173">
        <v>58614</v>
      </c>
      <c r="H173">
        <v>359.59509202453899</v>
      </c>
    </row>
    <row r="174" spans="1:8" x14ac:dyDescent="0.2">
      <c r="A174">
        <v>164</v>
      </c>
      <c r="B174">
        <v>45</v>
      </c>
      <c r="C174">
        <v>80</v>
      </c>
      <c r="D174">
        <v>4785</v>
      </c>
      <c r="E174">
        <v>32190</v>
      </c>
      <c r="F174">
        <v>343</v>
      </c>
      <c r="G174">
        <v>58957</v>
      </c>
      <c r="H174">
        <v>359.493902439024</v>
      </c>
    </row>
    <row r="175" spans="1:8" x14ac:dyDescent="0.2">
      <c r="A175">
        <v>165</v>
      </c>
      <c r="B175">
        <v>45</v>
      </c>
      <c r="C175">
        <v>80</v>
      </c>
      <c r="D175">
        <v>4800</v>
      </c>
      <c r="E175">
        <v>32338</v>
      </c>
      <c r="F175">
        <v>325</v>
      </c>
      <c r="G175">
        <v>59282</v>
      </c>
      <c r="H175">
        <v>359.284848484848</v>
      </c>
    </row>
    <row r="176" spans="1:8" x14ac:dyDescent="0.2">
      <c r="A176">
        <v>166</v>
      </c>
      <c r="B176">
        <v>45</v>
      </c>
      <c r="C176">
        <v>80</v>
      </c>
      <c r="D176">
        <v>4812</v>
      </c>
      <c r="E176">
        <v>32747</v>
      </c>
      <c r="F176">
        <v>640</v>
      </c>
      <c r="G176">
        <v>59922</v>
      </c>
      <c r="H176">
        <v>360.97590361445702</v>
      </c>
    </row>
    <row r="177" spans="1:8" x14ac:dyDescent="0.2">
      <c r="A177">
        <v>167</v>
      </c>
      <c r="B177">
        <v>45</v>
      </c>
      <c r="C177">
        <v>80</v>
      </c>
      <c r="D177">
        <v>4816</v>
      </c>
      <c r="E177">
        <v>32839</v>
      </c>
      <c r="F177">
        <v>222</v>
      </c>
      <c r="G177">
        <v>60144</v>
      </c>
      <c r="H177">
        <v>360.14371257484999</v>
      </c>
    </row>
    <row r="178" spans="1:8" x14ac:dyDescent="0.2">
      <c r="A178">
        <v>168</v>
      </c>
      <c r="B178">
        <v>45</v>
      </c>
      <c r="C178">
        <v>80</v>
      </c>
      <c r="D178">
        <v>4825</v>
      </c>
      <c r="E178">
        <v>32968</v>
      </c>
      <c r="F178">
        <v>371</v>
      </c>
      <c r="G178">
        <v>60515</v>
      </c>
      <c r="H178">
        <v>360.20833333333297</v>
      </c>
    </row>
    <row r="179" spans="1:8" x14ac:dyDescent="0.2">
      <c r="A179">
        <v>169</v>
      </c>
      <c r="B179">
        <v>45</v>
      </c>
      <c r="C179">
        <v>80</v>
      </c>
      <c r="D179">
        <v>4826</v>
      </c>
      <c r="E179">
        <v>32988</v>
      </c>
      <c r="F179">
        <v>184</v>
      </c>
      <c r="G179">
        <v>60699</v>
      </c>
      <c r="H179">
        <v>359.16568047337199</v>
      </c>
    </row>
    <row r="180" spans="1:8" x14ac:dyDescent="0.2">
      <c r="A180">
        <v>170</v>
      </c>
      <c r="B180">
        <v>45</v>
      </c>
      <c r="C180">
        <v>80</v>
      </c>
      <c r="D180">
        <v>4834</v>
      </c>
      <c r="E180">
        <v>33099</v>
      </c>
      <c r="F180">
        <v>408</v>
      </c>
      <c r="G180">
        <v>61107</v>
      </c>
      <c r="H180">
        <v>359.45294117647001</v>
      </c>
    </row>
    <row r="181" spans="1:8" x14ac:dyDescent="0.2">
      <c r="A181">
        <v>171</v>
      </c>
      <c r="B181">
        <v>45</v>
      </c>
      <c r="C181">
        <v>80</v>
      </c>
      <c r="D181">
        <v>4844</v>
      </c>
      <c r="E181">
        <v>33201</v>
      </c>
      <c r="F181">
        <v>187</v>
      </c>
      <c r="G181">
        <v>61294</v>
      </c>
      <c r="H181">
        <v>358.444444444444</v>
      </c>
    </row>
    <row r="182" spans="1:8" x14ac:dyDescent="0.2">
      <c r="A182">
        <v>172</v>
      </c>
      <c r="B182">
        <v>45</v>
      </c>
      <c r="C182">
        <v>80</v>
      </c>
      <c r="D182">
        <v>4881</v>
      </c>
      <c r="E182">
        <v>33948</v>
      </c>
      <c r="F182">
        <v>931</v>
      </c>
      <c r="G182">
        <v>62225</v>
      </c>
      <c r="H182">
        <v>361.77325581395303</v>
      </c>
    </row>
    <row r="183" spans="1:8" x14ac:dyDescent="0.2">
      <c r="A183">
        <v>173</v>
      </c>
      <c r="B183">
        <v>45</v>
      </c>
      <c r="C183">
        <v>80</v>
      </c>
      <c r="D183">
        <v>4888</v>
      </c>
      <c r="E183">
        <v>34094</v>
      </c>
      <c r="F183">
        <v>225</v>
      </c>
      <c r="G183">
        <v>62450</v>
      </c>
      <c r="H183">
        <v>360.98265895953699</v>
      </c>
    </row>
    <row r="184" spans="1:8" x14ac:dyDescent="0.2">
      <c r="A184">
        <v>174</v>
      </c>
      <c r="B184">
        <v>45</v>
      </c>
      <c r="C184">
        <v>80</v>
      </c>
      <c r="D184">
        <v>4894</v>
      </c>
      <c r="E184">
        <v>34204</v>
      </c>
      <c r="F184">
        <v>224</v>
      </c>
      <c r="G184">
        <v>62674</v>
      </c>
      <c r="H184">
        <v>360.19540229885001</v>
      </c>
    </row>
    <row r="185" spans="1:8" x14ac:dyDescent="0.2">
      <c r="A185">
        <v>175</v>
      </c>
      <c r="B185">
        <v>45</v>
      </c>
      <c r="C185">
        <v>80</v>
      </c>
      <c r="D185">
        <v>4899</v>
      </c>
      <c r="E185">
        <v>34256</v>
      </c>
      <c r="F185">
        <v>168</v>
      </c>
      <c r="G185">
        <v>62842</v>
      </c>
      <c r="H185">
        <v>359.09714285714199</v>
      </c>
    </row>
    <row r="186" spans="1:8" x14ac:dyDescent="0.2">
      <c r="A186">
        <v>176</v>
      </c>
      <c r="B186">
        <v>45</v>
      </c>
      <c r="C186">
        <v>80</v>
      </c>
      <c r="D186">
        <v>4908</v>
      </c>
      <c r="E186">
        <v>34609</v>
      </c>
      <c r="F186">
        <v>903</v>
      </c>
      <c r="G186">
        <v>63745</v>
      </c>
      <c r="H186">
        <v>362.1875</v>
      </c>
    </row>
    <row r="187" spans="1:8" x14ac:dyDescent="0.2">
      <c r="A187">
        <v>177</v>
      </c>
      <c r="B187">
        <v>45</v>
      </c>
      <c r="C187">
        <v>80</v>
      </c>
      <c r="D187">
        <v>4930</v>
      </c>
      <c r="E187">
        <v>34828</v>
      </c>
      <c r="F187">
        <v>327</v>
      </c>
      <c r="G187">
        <v>64072</v>
      </c>
      <c r="H187">
        <v>361.988700564971</v>
      </c>
    </row>
    <row r="188" spans="1:8" x14ac:dyDescent="0.2">
      <c r="A188">
        <v>178</v>
      </c>
      <c r="B188">
        <v>45</v>
      </c>
      <c r="C188">
        <v>80</v>
      </c>
      <c r="D188">
        <v>4934</v>
      </c>
      <c r="E188">
        <v>34892</v>
      </c>
      <c r="F188">
        <v>169</v>
      </c>
      <c r="G188">
        <v>64241</v>
      </c>
      <c r="H188">
        <v>360.90449438202199</v>
      </c>
    </row>
    <row r="189" spans="1:8" x14ac:dyDescent="0.2">
      <c r="A189">
        <v>179</v>
      </c>
      <c r="B189">
        <v>45</v>
      </c>
      <c r="C189">
        <v>80</v>
      </c>
      <c r="D189">
        <v>4942</v>
      </c>
      <c r="E189">
        <v>34960</v>
      </c>
      <c r="F189">
        <v>236</v>
      </c>
      <c r="G189">
        <v>64477</v>
      </c>
      <c r="H189">
        <v>360.20670391061401</v>
      </c>
    </row>
    <row r="190" spans="1:8" x14ac:dyDescent="0.2">
      <c r="A190">
        <v>180</v>
      </c>
      <c r="B190">
        <v>45</v>
      </c>
      <c r="C190">
        <v>80</v>
      </c>
      <c r="D190">
        <v>4949</v>
      </c>
      <c r="E190">
        <v>35213</v>
      </c>
      <c r="F190">
        <v>380</v>
      </c>
      <c r="G190">
        <v>64857</v>
      </c>
      <c r="H190">
        <v>360.31666666666598</v>
      </c>
    </row>
    <row r="191" spans="1:8" x14ac:dyDescent="0.2">
      <c r="A191">
        <v>181</v>
      </c>
      <c r="B191">
        <v>45</v>
      </c>
      <c r="C191">
        <v>80</v>
      </c>
      <c r="D191">
        <v>4966</v>
      </c>
      <c r="E191">
        <v>35746</v>
      </c>
      <c r="F191">
        <v>459</v>
      </c>
      <c r="G191">
        <v>65316</v>
      </c>
      <c r="H191">
        <v>360.861878453038</v>
      </c>
    </row>
    <row r="192" spans="1:8" x14ac:dyDescent="0.2">
      <c r="A192">
        <v>182</v>
      </c>
      <c r="B192">
        <v>45</v>
      </c>
      <c r="C192">
        <v>80</v>
      </c>
      <c r="D192">
        <v>4969</v>
      </c>
      <c r="E192">
        <v>35806</v>
      </c>
      <c r="F192">
        <v>148</v>
      </c>
      <c r="G192">
        <v>65464</v>
      </c>
      <c r="H192">
        <v>359.692307692307</v>
      </c>
    </row>
    <row r="193" spans="1:8" x14ac:dyDescent="0.2">
      <c r="A193">
        <v>183</v>
      </c>
      <c r="B193">
        <v>45</v>
      </c>
      <c r="C193">
        <v>80</v>
      </c>
      <c r="D193">
        <v>4981</v>
      </c>
      <c r="E193">
        <v>36204</v>
      </c>
      <c r="F193">
        <v>621</v>
      </c>
      <c r="G193">
        <v>66085</v>
      </c>
      <c r="H193">
        <v>361.12021857923497</v>
      </c>
    </row>
    <row r="194" spans="1:8" x14ac:dyDescent="0.2">
      <c r="A194">
        <v>184</v>
      </c>
      <c r="B194">
        <v>45</v>
      </c>
      <c r="C194">
        <v>80</v>
      </c>
      <c r="D194">
        <v>4986</v>
      </c>
      <c r="E194">
        <v>36322</v>
      </c>
      <c r="F194">
        <v>218</v>
      </c>
      <c r="G194">
        <v>66303</v>
      </c>
      <c r="H194">
        <v>360.34239130434702</v>
      </c>
    </row>
    <row r="195" spans="1:8" x14ac:dyDescent="0.2">
      <c r="A195">
        <v>185</v>
      </c>
      <c r="B195">
        <v>45</v>
      </c>
      <c r="C195">
        <v>80</v>
      </c>
      <c r="D195">
        <v>4991</v>
      </c>
      <c r="E195">
        <v>36461</v>
      </c>
      <c r="F195">
        <v>261</v>
      </c>
      <c r="G195">
        <v>66564</v>
      </c>
      <c r="H195">
        <v>359.805405405405</v>
      </c>
    </row>
    <row r="196" spans="1:8" x14ac:dyDescent="0.2">
      <c r="A196">
        <v>186</v>
      </c>
      <c r="B196">
        <v>45</v>
      </c>
      <c r="C196">
        <v>80</v>
      </c>
      <c r="D196">
        <v>5004</v>
      </c>
      <c r="E196">
        <v>36609</v>
      </c>
      <c r="F196">
        <v>260</v>
      </c>
      <c r="G196">
        <v>66824</v>
      </c>
      <c r="H196">
        <v>359.268817204301</v>
      </c>
    </row>
    <row r="197" spans="1:8" x14ac:dyDescent="0.2">
      <c r="A197">
        <v>187</v>
      </c>
      <c r="B197">
        <v>45</v>
      </c>
      <c r="C197">
        <v>80</v>
      </c>
      <c r="D197">
        <v>5008</v>
      </c>
      <c r="E197">
        <v>36643</v>
      </c>
      <c r="F197">
        <v>130</v>
      </c>
      <c r="G197">
        <v>66954</v>
      </c>
      <c r="H197">
        <v>358.04278074866301</v>
      </c>
    </row>
    <row r="198" spans="1:8" x14ac:dyDescent="0.2">
      <c r="A198">
        <v>188</v>
      </c>
      <c r="B198">
        <v>45</v>
      </c>
      <c r="C198">
        <v>80</v>
      </c>
      <c r="D198">
        <v>5010</v>
      </c>
      <c r="E198">
        <v>36747</v>
      </c>
      <c r="F198">
        <v>211</v>
      </c>
      <c r="G198">
        <v>67165</v>
      </c>
      <c r="H198">
        <v>357.26063829787199</v>
      </c>
    </row>
    <row r="199" spans="1:8" x14ac:dyDescent="0.2">
      <c r="A199">
        <v>189</v>
      </c>
      <c r="B199">
        <v>45</v>
      </c>
      <c r="C199">
        <v>80</v>
      </c>
      <c r="D199">
        <v>5018</v>
      </c>
      <c r="E199">
        <v>36861</v>
      </c>
      <c r="F199">
        <v>172</v>
      </c>
      <c r="G199">
        <v>67337</v>
      </c>
      <c r="H199">
        <v>356.28042328042301</v>
      </c>
    </row>
    <row r="200" spans="1:8" x14ac:dyDescent="0.2">
      <c r="A200">
        <v>190</v>
      </c>
      <c r="B200">
        <v>45</v>
      </c>
      <c r="C200">
        <v>80</v>
      </c>
      <c r="D200">
        <v>5023</v>
      </c>
      <c r="E200">
        <v>36897</v>
      </c>
      <c r="F200">
        <v>155</v>
      </c>
      <c r="G200">
        <v>67492</v>
      </c>
      <c r="H200">
        <v>355.221052631578</v>
      </c>
    </row>
    <row r="201" spans="1:8" x14ac:dyDescent="0.2">
      <c r="A201">
        <v>191</v>
      </c>
      <c r="B201">
        <v>45</v>
      </c>
      <c r="C201">
        <v>80</v>
      </c>
      <c r="D201">
        <v>5026</v>
      </c>
      <c r="E201">
        <v>37101</v>
      </c>
      <c r="F201">
        <v>476</v>
      </c>
      <c r="G201">
        <v>67968</v>
      </c>
      <c r="H201">
        <v>355.85340314136101</v>
      </c>
    </row>
    <row r="202" spans="1:8" x14ac:dyDescent="0.2">
      <c r="A202">
        <v>192</v>
      </c>
      <c r="B202">
        <v>45</v>
      </c>
      <c r="C202">
        <v>80</v>
      </c>
      <c r="D202">
        <v>5040</v>
      </c>
      <c r="E202">
        <v>37287</v>
      </c>
      <c r="F202">
        <v>243</v>
      </c>
      <c r="G202">
        <v>68211</v>
      </c>
      <c r="H202">
        <v>355.265625</v>
      </c>
    </row>
    <row r="203" spans="1:8" x14ac:dyDescent="0.2">
      <c r="A203">
        <v>193</v>
      </c>
      <c r="B203">
        <v>45</v>
      </c>
      <c r="C203">
        <v>80</v>
      </c>
      <c r="D203">
        <v>5043</v>
      </c>
      <c r="E203">
        <v>37373</v>
      </c>
      <c r="F203">
        <v>197</v>
      </c>
      <c r="G203">
        <v>68408</v>
      </c>
      <c r="H203">
        <v>354.44559585492198</v>
      </c>
    </row>
    <row r="204" spans="1:8" x14ac:dyDescent="0.2">
      <c r="A204">
        <v>194</v>
      </c>
      <c r="B204">
        <v>45</v>
      </c>
      <c r="C204">
        <v>80</v>
      </c>
      <c r="D204">
        <v>5054</v>
      </c>
      <c r="E204">
        <v>37463</v>
      </c>
      <c r="F204">
        <v>225</v>
      </c>
      <c r="G204">
        <v>68633</v>
      </c>
      <c r="H204">
        <v>353.77835051546299</v>
      </c>
    </row>
    <row r="205" spans="1:8" x14ac:dyDescent="0.2">
      <c r="A205">
        <v>195</v>
      </c>
      <c r="B205">
        <v>45</v>
      </c>
      <c r="C205">
        <v>80</v>
      </c>
      <c r="D205">
        <v>5065</v>
      </c>
      <c r="E205">
        <v>37547</v>
      </c>
      <c r="F205">
        <v>240</v>
      </c>
      <c r="G205">
        <v>68873</v>
      </c>
      <c r="H205">
        <v>353.19487179487101</v>
      </c>
    </row>
    <row r="206" spans="1:8" x14ac:dyDescent="0.2">
      <c r="A206">
        <v>196</v>
      </c>
      <c r="B206">
        <v>45</v>
      </c>
      <c r="C206">
        <v>80</v>
      </c>
      <c r="D206">
        <v>5077</v>
      </c>
      <c r="E206">
        <v>37785</v>
      </c>
      <c r="F206">
        <v>444</v>
      </c>
      <c r="G206">
        <v>69317</v>
      </c>
      <c r="H206">
        <v>353.65816326530597</v>
      </c>
    </row>
    <row r="207" spans="1:8" x14ac:dyDescent="0.2">
      <c r="A207">
        <v>197</v>
      </c>
      <c r="B207">
        <v>45</v>
      </c>
      <c r="C207">
        <v>80</v>
      </c>
      <c r="D207">
        <v>5079</v>
      </c>
      <c r="E207">
        <v>37930</v>
      </c>
      <c r="F207">
        <v>316</v>
      </c>
      <c r="G207">
        <v>69633</v>
      </c>
      <c r="H207">
        <v>353.46700507614202</v>
      </c>
    </row>
    <row r="208" spans="1:8" x14ac:dyDescent="0.2">
      <c r="A208">
        <v>198</v>
      </c>
      <c r="B208">
        <v>45</v>
      </c>
      <c r="C208">
        <v>80</v>
      </c>
      <c r="D208">
        <v>5082</v>
      </c>
      <c r="E208">
        <v>38092</v>
      </c>
      <c r="F208">
        <v>224</v>
      </c>
      <c r="G208">
        <v>69857</v>
      </c>
      <c r="H208">
        <v>352.81313131313101</v>
      </c>
    </row>
    <row r="209" spans="1:8" x14ac:dyDescent="0.2">
      <c r="A209">
        <v>199</v>
      </c>
      <c r="B209">
        <v>45</v>
      </c>
      <c r="C209">
        <v>80</v>
      </c>
      <c r="D209">
        <v>5095</v>
      </c>
      <c r="E209">
        <v>38258</v>
      </c>
      <c r="F209">
        <v>380</v>
      </c>
      <c r="G209">
        <v>70237</v>
      </c>
      <c r="H209">
        <v>352.94974874371798</v>
      </c>
    </row>
    <row r="210" spans="1:8" x14ac:dyDescent="0.2">
      <c r="A210">
        <v>200</v>
      </c>
      <c r="B210">
        <v>45</v>
      </c>
      <c r="C210">
        <v>80</v>
      </c>
      <c r="D210">
        <v>5097</v>
      </c>
      <c r="E210">
        <v>38316</v>
      </c>
      <c r="F210">
        <v>200</v>
      </c>
      <c r="G210">
        <v>70437</v>
      </c>
      <c r="H210">
        <v>352.185</v>
      </c>
    </row>
    <row r="211" spans="1:8" x14ac:dyDescent="0.2">
      <c r="A211">
        <v>201</v>
      </c>
      <c r="B211">
        <v>45</v>
      </c>
      <c r="C211">
        <v>80</v>
      </c>
      <c r="D211">
        <v>5117</v>
      </c>
      <c r="E211">
        <v>38612</v>
      </c>
      <c r="F211">
        <v>407</v>
      </c>
      <c r="G211">
        <v>70844</v>
      </c>
      <c r="H211">
        <v>352.45771144278598</v>
      </c>
    </row>
    <row r="212" spans="1:8" x14ac:dyDescent="0.2">
      <c r="A212">
        <v>202</v>
      </c>
      <c r="B212">
        <v>45</v>
      </c>
      <c r="C212">
        <v>80</v>
      </c>
      <c r="D212">
        <v>5118</v>
      </c>
      <c r="E212">
        <v>38858</v>
      </c>
      <c r="F212">
        <v>332</v>
      </c>
      <c r="G212">
        <v>71176</v>
      </c>
      <c r="H212">
        <v>352.356435643564</v>
      </c>
    </row>
    <row r="213" spans="1:8" x14ac:dyDescent="0.2">
      <c r="A213">
        <v>203</v>
      </c>
      <c r="B213">
        <v>45</v>
      </c>
      <c r="C213">
        <v>80</v>
      </c>
      <c r="D213">
        <v>5125</v>
      </c>
      <c r="E213">
        <v>38960</v>
      </c>
      <c r="F213">
        <v>259</v>
      </c>
      <c r="G213">
        <v>71435</v>
      </c>
      <c r="H213">
        <v>351.896551724137</v>
      </c>
    </row>
    <row r="214" spans="1:8" x14ac:dyDescent="0.2">
      <c r="A214">
        <v>204</v>
      </c>
      <c r="B214">
        <v>45</v>
      </c>
      <c r="C214">
        <v>80</v>
      </c>
      <c r="D214">
        <v>5128</v>
      </c>
      <c r="E214">
        <v>39030</v>
      </c>
      <c r="F214">
        <v>176</v>
      </c>
      <c r="G214">
        <v>71611</v>
      </c>
      <c r="H214">
        <v>351.03431372548999</v>
      </c>
    </row>
    <row r="215" spans="1:8" x14ac:dyDescent="0.2">
      <c r="A215">
        <v>205</v>
      </c>
      <c r="B215">
        <v>45</v>
      </c>
      <c r="C215">
        <v>80</v>
      </c>
      <c r="D215">
        <v>5133</v>
      </c>
      <c r="E215">
        <v>39054</v>
      </c>
      <c r="F215">
        <v>147</v>
      </c>
      <c r="G215">
        <v>71758</v>
      </c>
      <c r="H215">
        <v>350.03902439024301</v>
      </c>
    </row>
    <row r="216" spans="1:8" x14ac:dyDescent="0.2">
      <c r="A216">
        <v>206</v>
      </c>
      <c r="B216">
        <v>45</v>
      </c>
      <c r="C216">
        <v>80</v>
      </c>
      <c r="D216">
        <v>5171</v>
      </c>
      <c r="E216">
        <v>40049</v>
      </c>
      <c r="F216">
        <v>1552</v>
      </c>
      <c r="G216">
        <v>73310</v>
      </c>
      <c r="H216">
        <v>355.873786407767</v>
      </c>
    </row>
    <row r="217" spans="1:8" x14ac:dyDescent="0.2">
      <c r="A217">
        <v>207</v>
      </c>
      <c r="B217">
        <v>45</v>
      </c>
      <c r="C217">
        <v>80</v>
      </c>
      <c r="D217">
        <v>5184</v>
      </c>
      <c r="E217">
        <v>40185</v>
      </c>
      <c r="F217">
        <v>280</v>
      </c>
      <c r="G217">
        <v>73590</v>
      </c>
      <c r="H217">
        <v>355.507246376811</v>
      </c>
    </row>
    <row r="218" spans="1:8" x14ac:dyDescent="0.2">
      <c r="A218">
        <v>208</v>
      </c>
      <c r="B218">
        <v>45</v>
      </c>
      <c r="C218">
        <v>80</v>
      </c>
      <c r="D218">
        <v>5184</v>
      </c>
      <c r="E218">
        <v>40223</v>
      </c>
      <c r="F218">
        <v>219</v>
      </c>
      <c r="G218">
        <v>73809</v>
      </c>
      <c r="H218">
        <v>354.85096153846098</v>
      </c>
    </row>
    <row r="219" spans="1:8" x14ac:dyDescent="0.2">
      <c r="A219">
        <v>209</v>
      </c>
      <c r="B219">
        <v>45</v>
      </c>
      <c r="C219">
        <v>80</v>
      </c>
      <c r="D219">
        <v>5195</v>
      </c>
      <c r="E219">
        <v>40331</v>
      </c>
      <c r="F219">
        <v>275</v>
      </c>
      <c r="G219">
        <v>74084</v>
      </c>
      <c r="H219">
        <v>354.468899521531</v>
      </c>
    </row>
    <row r="220" spans="1:8" x14ac:dyDescent="0.2">
      <c r="A220">
        <v>210</v>
      </c>
      <c r="B220">
        <v>45</v>
      </c>
      <c r="C220">
        <v>80</v>
      </c>
      <c r="D220">
        <v>5205</v>
      </c>
      <c r="E220">
        <v>40551</v>
      </c>
      <c r="F220">
        <v>285</v>
      </c>
      <c r="G220">
        <v>74369</v>
      </c>
      <c r="H220">
        <v>354.13809523809499</v>
      </c>
    </row>
    <row r="221" spans="1:8" x14ac:dyDescent="0.2">
      <c r="A221">
        <v>211</v>
      </c>
      <c r="B221">
        <v>45</v>
      </c>
      <c r="C221">
        <v>80</v>
      </c>
      <c r="D221">
        <v>5211</v>
      </c>
      <c r="E221">
        <v>40627</v>
      </c>
      <c r="F221">
        <v>213</v>
      </c>
      <c r="G221">
        <v>74582</v>
      </c>
      <c r="H221">
        <v>353.46919431279599</v>
      </c>
    </row>
    <row r="222" spans="1:8" x14ac:dyDescent="0.2">
      <c r="A222">
        <v>212</v>
      </c>
      <c r="B222">
        <v>45</v>
      </c>
      <c r="C222">
        <v>80</v>
      </c>
      <c r="D222">
        <v>5222</v>
      </c>
      <c r="E222">
        <v>40897</v>
      </c>
      <c r="F222">
        <v>463</v>
      </c>
      <c r="G222">
        <v>75045</v>
      </c>
      <c r="H222">
        <v>353.985849056603</v>
      </c>
    </row>
    <row r="223" spans="1:8" x14ac:dyDescent="0.2">
      <c r="A223">
        <v>213</v>
      </c>
      <c r="B223">
        <v>45</v>
      </c>
      <c r="C223">
        <v>80</v>
      </c>
      <c r="D223">
        <v>5231</v>
      </c>
      <c r="E223">
        <v>41097</v>
      </c>
      <c r="F223">
        <v>297</v>
      </c>
      <c r="G223">
        <v>75342</v>
      </c>
      <c r="H223">
        <v>353.71830985915398</v>
      </c>
    </row>
    <row r="224" spans="1:8" x14ac:dyDescent="0.2">
      <c r="A224">
        <v>214</v>
      </c>
      <c r="B224">
        <v>45</v>
      </c>
      <c r="C224">
        <v>80</v>
      </c>
      <c r="D224">
        <v>5235</v>
      </c>
      <c r="E224">
        <v>41175</v>
      </c>
      <c r="F224">
        <v>184</v>
      </c>
      <c r="G224">
        <v>75526</v>
      </c>
      <c r="H224">
        <v>352.92523364485902</v>
      </c>
    </row>
    <row r="225" spans="1:8" x14ac:dyDescent="0.2">
      <c r="A225">
        <v>215</v>
      </c>
      <c r="B225">
        <v>45</v>
      </c>
      <c r="C225">
        <v>80</v>
      </c>
      <c r="D225">
        <v>5242</v>
      </c>
      <c r="E225">
        <v>41337</v>
      </c>
      <c r="F225">
        <v>314</v>
      </c>
      <c r="G225">
        <v>75840</v>
      </c>
      <c r="H225">
        <v>352.744186046511</v>
      </c>
    </row>
    <row r="226" spans="1:8" x14ac:dyDescent="0.2">
      <c r="A226">
        <v>216</v>
      </c>
      <c r="B226">
        <v>45</v>
      </c>
      <c r="C226">
        <v>80</v>
      </c>
      <c r="D226">
        <v>5256</v>
      </c>
      <c r="E226">
        <v>41525</v>
      </c>
      <c r="F226">
        <v>227</v>
      </c>
      <c r="G226">
        <v>76067</v>
      </c>
      <c r="H226">
        <v>352.16203703703701</v>
      </c>
    </row>
    <row r="227" spans="1:8" x14ac:dyDescent="0.2">
      <c r="A227">
        <v>217</v>
      </c>
      <c r="B227">
        <v>45</v>
      </c>
      <c r="C227">
        <v>80</v>
      </c>
      <c r="D227">
        <v>5260</v>
      </c>
      <c r="E227">
        <v>41614</v>
      </c>
      <c r="F227">
        <v>156</v>
      </c>
      <c r="G227">
        <v>76223</v>
      </c>
      <c r="H227">
        <v>351.25806451612902</v>
      </c>
    </row>
    <row r="228" spans="1:8" x14ac:dyDescent="0.2">
      <c r="A228">
        <v>218</v>
      </c>
      <c r="B228">
        <v>45</v>
      </c>
      <c r="C228">
        <v>80</v>
      </c>
      <c r="D228">
        <v>5264</v>
      </c>
      <c r="E228">
        <v>41782</v>
      </c>
      <c r="F228">
        <v>322</v>
      </c>
      <c r="G228">
        <v>76545</v>
      </c>
      <c r="H228">
        <v>351.12385321100902</v>
      </c>
    </row>
    <row r="229" spans="1:8" x14ac:dyDescent="0.2">
      <c r="A229">
        <v>219</v>
      </c>
      <c r="B229">
        <v>45</v>
      </c>
      <c r="C229">
        <v>80</v>
      </c>
      <c r="D229">
        <v>5268</v>
      </c>
      <c r="E229">
        <v>41855</v>
      </c>
      <c r="F229">
        <v>216</v>
      </c>
      <c r="G229">
        <v>76761</v>
      </c>
      <c r="H229">
        <v>350.506849315068</v>
      </c>
    </row>
    <row r="230" spans="1:8" x14ac:dyDescent="0.2">
      <c r="A230">
        <v>220</v>
      </c>
      <c r="B230">
        <v>45</v>
      </c>
      <c r="C230">
        <v>80</v>
      </c>
      <c r="D230">
        <v>5273</v>
      </c>
      <c r="E230">
        <v>42083</v>
      </c>
      <c r="F230">
        <v>373</v>
      </c>
      <c r="G230">
        <v>77134</v>
      </c>
      <c r="H230">
        <v>350.60909090909001</v>
      </c>
    </row>
    <row r="231" spans="1:8" x14ac:dyDescent="0.2">
      <c r="A231">
        <v>221</v>
      </c>
      <c r="B231">
        <v>45</v>
      </c>
      <c r="C231">
        <v>80</v>
      </c>
      <c r="D231">
        <v>5279</v>
      </c>
      <c r="E231">
        <v>42121</v>
      </c>
      <c r="F231">
        <v>151</v>
      </c>
      <c r="G231">
        <v>77285</v>
      </c>
      <c r="H231">
        <v>349.70588235294099</v>
      </c>
    </row>
    <row r="232" spans="1:8" x14ac:dyDescent="0.2">
      <c r="A232">
        <v>222</v>
      </c>
      <c r="B232">
        <v>45</v>
      </c>
      <c r="C232">
        <v>80</v>
      </c>
      <c r="D232">
        <v>5293</v>
      </c>
      <c r="E232">
        <v>42359</v>
      </c>
      <c r="F232">
        <v>359</v>
      </c>
      <c r="G232">
        <v>77644</v>
      </c>
      <c r="H232">
        <v>349.74774774774698</v>
      </c>
    </row>
    <row r="233" spans="1:8" x14ac:dyDescent="0.2">
      <c r="A233">
        <v>223</v>
      </c>
      <c r="B233">
        <v>45</v>
      </c>
      <c r="C233">
        <v>80</v>
      </c>
      <c r="D233">
        <v>5299</v>
      </c>
      <c r="E233">
        <v>42539</v>
      </c>
      <c r="F233">
        <v>383</v>
      </c>
      <c r="G233">
        <v>78027</v>
      </c>
      <c r="H233">
        <v>349.89686098654698</v>
      </c>
    </row>
    <row r="234" spans="1:8" x14ac:dyDescent="0.2">
      <c r="A234">
        <v>224</v>
      </c>
      <c r="B234">
        <v>45</v>
      </c>
      <c r="C234">
        <v>80</v>
      </c>
      <c r="D234">
        <v>5316</v>
      </c>
      <c r="E234">
        <v>42700</v>
      </c>
      <c r="F234">
        <v>373</v>
      </c>
      <c r="G234">
        <v>78400</v>
      </c>
      <c r="H234">
        <v>350</v>
      </c>
    </row>
    <row r="235" spans="1:8" x14ac:dyDescent="0.2">
      <c r="A235">
        <v>225</v>
      </c>
      <c r="B235">
        <v>45</v>
      </c>
      <c r="C235">
        <v>80</v>
      </c>
      <c r="D235">
        <v>5321</v>
      </c>
      <c r="E235">
        <v>42779</v>
      </c>
      <c r="F235">
        <v>229</v>
      </c>
      <c r="G235">
        <v>78629</v>
      </c>
      <c r="H235">
        <v>349.46222222222201</v>
      </c>
    </row>
    <row r="236" spans="1:8" x14ac:dyDescent="0.2">
      <c r="A236">
        <v>226</v>
      </c>
      <c r="B236">
        <v>45</v>
      </c>
      <c r="C236">
        <v>80</v>
      </c>
      <c r="D236">
        <v>5324</v>
      </c>
      <c r="E236">
        <v>43081</v>
      </c>
      <c r="F236">
        <v>356</v>
      </c>
      <c r="G236">
        <v>78985</v>
      </c>
      <c r="H236">
        <v>349.49115044247702</v>
      </c>
    </row>
    <row r="237" spans="1:8" x14ac:dyDescent="0.2">
      <c r="A237">
        <v>227</v>
      </c>
      <c r="B237">
        <v>45</v>
      </c>
      <c r="C237">
        <v>80</v>
      </c>
      <c r="D237">
        <v>5326</v>
      </c>
      <c r="E237">
        <v>43127</v>
      </c>
      <c r="F237">
        <v>145</v>
      </c>
      <c r="G237">
        <v>79130</v>
      </c>
      <c r="H237">
        <v>348.590308370044</v>
      </c>
    </row>
    <row r="238" spans="1:8" x14ac:dyDescent="0.2">
      <c r="A238">
        <v>228</v>
      </c>
      <c r="B238">
        <v>45</v>
      </c>
      <c r="C238">
        <v>80</v>
      </c>
      <c r="D238">
        <v>5338</v>
      </c>
      <c r="E238">
        <v>43347</v>
      </c>
      <c r="F238">
        <v>266</v>
      </c>
      <c r="G238">
        <v>79396</v>
      </c>
      <c r="H238">
        <v>348.22807017543801</v>
      </c>
    </row>
    <row r="239" spans="1:8" x14ac:dyDescent="0.2">
      <c r="A239">
        <v>229</v>
      </c>
      <c r="B239">
        <v>45</v>
      </c>
      <c r="C239">
        <v>80</v>
      </c>
      <c r="D239">
        <v>5347</v>
      </c>
      <c r="E239">
        <v>43571</v>
      </c>
      <c r="F239">
        <v>394</v>
      </c>
      <c r="G239">
        <v>79790</v>
      </c>
      <c r="H239">
        <v>348.42794759825301</v>
      </c>
    </row>
    <row r="240" spans="1:8" x14ac:dyDescent="0.2">
      <c r="A240">
        <v>230</v>
      </c>
      <c r="B240">
        <v>45</v>
      </c>
      <c r="C240">
        <v>80</v>
      </c>
      <c r="D240">
        <v>5351</v>
      </c>
      <c r="E240">
        <v>43641</v>
      </c>
      <c r="F240">
        <v>193</v>
      </c>
      <c r="G240">
        <v>79983</v>
      </c>
      <c r="H240">
        <v>347.75217391304301</v>
      </c>
    </row>
    <row r="241" spans="1:8" x14ac:dyDescent="0.2">
      <c r="A241">
        <v>231</v>
      </c>
      <c r="B241">
        <v>45</v>
      </c>
      <c r="C241">
        <v>80</v>
      </c>
      <c r="D241">
        <v>5373</v>
      </c>
      <c r="E241">
        <v>43846</v>
      </c>
      <c r="F241">
        <v>374</v>
      </c>
      <c r="G241">
        <v>80357</v>
      </c>
      <c r="H241">
        <v>347.8658008658</v>
      </c>
    </row>
    <row r="242" spans="1:8" x14ac:dyDescent="0.2">
      <c r="A242">
        <v>232</v>
      </c>
      <c r="B242">
        <v>45</v>
      </c>
      <c r="C242">
        <v>80</v>
      </c>
      <c r="D242">
        <v>5381</v>
      </c>
      <c r="E242">
        <v>44102</v>
      </c>
      <c r="F242">
        <v>451</v>
      </c>
      <c r="G242">
        <v>80808</v>
      </c>
      <c r="H242">
        <v>348.31034482758599</v>
      </c>
    </row>
    <row r="243" spans="1:8" x14ac:dyDescent="0.2">
      <c r="A243">
        <v>233</v>
      </c>
      <c r="B243">
        <v>45</v>
      </c>
      <c r="C243">
        <v>80</v>
      </c>
      <c r="D243">
        <v>5405</v>
      </c>
      <c r="E243">
        <v>44746</v>
      </c>
      <c r="F243">
        <v>775</v>
      </c>
      <c r="G243">
        <v>81583</v>
      </c>
      <c r="H243">
        <v>350.14163090128699</v>
      </c>
    </row>
    <row r="244" spans="1:8" x14ac:dyDescent="0.2">
      <c r="A244">
        <v>234</v>
      </c>
      <c r="B244">
        <v>45</v>
      </c>
      <c r="C244">
        <v>80</v>
      </c>
      <c r="D244">
        <v>5418</v>
      </c>
      <c r="E244">
        <v>45066</v>
      </c>
      <c r="F244">
        <v>410</v>
      </c>
      <c r="G244">
        <v>81993</v>
      </c>
      <c r="H244">
        <v>350.397435897435</v>
      </c>
    </row>
    <row r="245" spans="1:8" x14ac:dyDescent="0.2">
      <c r="A245">
        <v>235</v>
      </c>
      <c r="B245">
        <v>45</v>
      </c>
      <c r="C245">
        <v>80</v>
      </c>
      <c r="D245">
        <v>5422</v>
      </c>
      <c r="E245">
        <v>45138</v>
      </c>
      <c r="F245">
        <v>243</v>
      </c>
      <c r="G245">
        <v>82236</v>
      </c>
      <c r="H245">
        <v>349.940425531914</v>
      </c>
    </row>
    <row r="246" spans="1:8" x14ac:dyDescent="0.2">
      <c r="A246">
        <v>236</v>
      </c>
      <c r="B246">
        <v>45</v>
      </c>
      <c r="C246">
        <v>80</v>
      </c>
      <c r="D246">
        <v>5425</v>
      </c>
      <c r="E246">
        <v>45191</v>
      </c>
      <c r="F246">
        <v>208</v>
      </c>
      <c r="G246">
        <v>82444</v>
      </c>
      <c r="H246">
        <v>349.33898305084699</v>
      </c>
    </row>
    <row r="247" spans="1:8" x14ac:dyDescent="0.2">
      <c r="A247">
        <v>237</v>
      </c>
      <c r="B247">
        <v>45</v>
      </c>
      <c r="C247">
        <v>80</v>
      </c>
      <c r="D247">
        <v>5430</v>
      </c>
      <c r="E247">
        <v>45311</v>
      </c>
      <c r="F247">
        <v>283</v>
      </c>
      <c r="G247">
        <v>82727</v>
      </c>
      <c r="H247">
        <v>349.059071729957</v>
      </c>
    </row>
    <row r="248" spans="1:8" x14ac:dyDescent="0.2">
      <c r="A248">
        <v>238</v>
      </c>
      <c r="B248">
        <v>45</v>
      </c>
      <c r="C248">
        <v>80</v>
      </c>
      <c r="D248">
        <v>5437</v>
      </c>
      <c r="E248">
        <v>45719</v>
      </c>
      <c r="F248">
        <v>597</v>
      </c>
      <c r="G248">
        <v>83324</v>
      </c>
      <c r="H248">
        <v>350.10084033613401</v>
      </c>
    </row>
    <row r="249" spans="1:8" x14ac:dyDescent="0.2">
      <c r="A249">
        <v>239</v>
      </c>
      <c r="B249">
        <v>45</v>
      </c>
      <c r="C249">
        <v>80</v>
      </c>
      <c r="D249">
        <v>5453</v>
      </c>
      <c r="E249">
        <v>45963</v>
      </c>
      <c r="F249">
        <v>364</v>
      </c>
      <c r="G249">
        <v>83688</v>
      </c>
      <c r="H249">
        <v>350.158995815899</v>
      </c>
    </row>
    <row r="250" spans="1:8" x14ac:dyDescent="0.2">
      <c r="A250">
        <v>240</v>
      </c>
      <c r="B250">
        <v>45</v>
      </c>
      <c r="C250">
        <v>80</v>
      </c>
      <c r="D250">
        <v>5460</v>
      </c>
      <c r="E250">
        <v>46079</v>
      </c>
      <c r="F250">
        <v>244</v>
      </c>
      <c r="G250">
        <v>83932</v>
      </c>
      <c r="H250">
        <v>349.71666666666601</v>
      </c>
    </row>
    <row r="251" spans="1:8" x14ac:dyDescent="0.2">
      <c r="A251">
        <v>241</v>
      </c>
      <c r="B251">
        <v>45</v>
      </c>
      <c r="C251">
        <v>80</v>
      </c>
      <c r="D251">
        <v>5474</v>
      </c>
      <c r="E251">
        <v>46377</v>
      </c>
      <c r="F251">
        <v>406</v>
      </c>
      <c r="G251">
        <v>84338</v>
      </c>
      <c r="H251">
        <v>349.950207468879</v>
      </c>
    </row>
    <row r="252" spans="1:8" x14ac:dyDescent="0.2">
      <c r="A252">
        <v>242</v>
      </c>
      <c r="B252">
        <v>45</v>
      </c>
      <c r="C252">
        <v>80</v>
      </c>
      <c r="D252">
        <v>5480</v>
      </c>
      <c r="E252">
        <v>46620</v>
      </c>
      <c r="F252">
        <v>319</v>
      </c>
      <c r="G252">
        <v>84657</v>
      </c>
      <c r="H252">
        <v>349.822314049586</v>
      </c>
    </row>
    <row r="253" spans="1:8" x14ac:dyDescent="0.2">
      <c r="A253">
        <v>243</v>
      </c>
      <c r="B253">
        <v>45</v>
      </c>
      <c r="C253">
        <v>80</v>
      </c>
      <c r="D253">
        <v>5482</v>
      </c>
      <c r="E253">
        <v>46694</v>
      </c>
      <c r="F253">
        <v>217</v>
      </c>
      <c r="G253">
        <v>84874</v>
      </c>
      <c r="H253">
        <v>349.27572016460903</v>
      </c>
    </row>
    <row r="254" spans="1:8" x14ac:dyDescent="0.2">
      <c r="A254">
        <v>244</v>
      </c>
      <c r="B254">
        <v>45</v>
      </c>
      <c r="C254">
        <v>80</v>
      </c>
      <c r="D254">
        <v>5491</v>
      </c>
      <c r="E254">
        <v>46890</v>
      </c>
      <c r="F254">
        <v>299</v>
      </c>
      <c r="G254">
        <v>85173</v>
      </c>
      <c r="H254">
        <v>349.069672131147</v>
      </c>
    </row>
    <row r="255" spans="1:8" x14ac:dyDescent="0.2">
      <c r="A255">
        <v>245</v>
      </c>
      <c r="B255">
        <v>45</v>
      </c>
      <c r="C255">
        <v>80</v>
      </c>
      <c r="D255">
        <v>5496</v>
      </c>
      <c r="E255">
        <v>47138</v>
      </c>
      <c r="F255">
        <v>480</v>
      </c>
      <c r="G255">
        <v>85653</v>
      </c>
      <c r="H255">
        <v>349.60408163265299</v>
      </c>
    </row>
    <row r="256" spans="1:8" x14ac:dyDescent="0.2">
      <c r="A256">
        <v>246</v>
      </c>
      <c r="B256">
        <v>45</v>
      </c>
      <c r="C256">
        <v>80</v>
      </c>
      <c r="D256">
        <v>5501</v>
      </c>
      <c r="E256">
        <v>47262</v>
      </c>
      <c r="F256">
        <v>320</v>
      </c>
      <c r="G256">
        <v>85973</v>
      </c>
      <c r="H256">
        <v>349.48373983739799</v>
      </c>
    </row>
    <row r="257" spans="1:8" x14ac:dyDescent="0.2">
      <c r="A257">
        <v>247</v>
      </c>
      <c r="B257">
        <v>45</v>
      </c>
      <c r="C257">
        <v>80</v>
      </c>
      <c r="D257">
        <v>5503</v>
      </c>
      <c r="E257">
        <v>47433</v>
      </c>
      <c r="F257">
        <v>349</v>
      </c>
      <c r="G257">
        <v>86322</v>
      </c>
      <c r="H257">
        <v>349.48178137651797</v>
      </c>
    </row>
    <row r="258" spans="1:8" x14ac:dyDescent="0.2">
      <c r="A258">
        <v>248</v>
      </c>
      <c r="B258">
        <v>45</v>
      </c>
      <c r="C258">
        <v>80</v>
      </c>
      <c r="D258">
        <v>5522</v>
      </c>
      <c r="E258">
        <v>47582</v>
      </c>
      <c r="F258">
        <v>188</v>
      </c>
      <c r="G258">
        <v>86510</v>
      </c>
      <c r="H258">
        <v>348.83064516129002</v>
      </c>
    </row>
    <row r="259" spans="1:8" x14ac:dyDescent="0.2">
      <c r="A259">
        <v>249</v>
      </c>
      <c r="B259">
        <v>45</v>
      </c>
      <c r="C259">
        <v>80</v>
      </c>
      <c r="D259">
        <v>5529</v>
      </c>
      <c r="E259">
        <v>47717</v>
      </c>
      <c r="F259">
        <v>184</v>
      </c>
      <c r="G259">
        <v>86694</v>
      </c>
      <c r="H259">
        <v>348.16867469879497</v>
      </c>
    </row>
    <row r="260" spans="1:8" x14ac:dyDescent="0.2">
      <c r="A260">
        <v>250</v>
      </c>
      <c r="B260">
        <v>45</v>
      </c>
      <c r="C260">
        <v>80</v>
      </c>
      <c r="D260">
        <v>5544</v>
      </c>
      <c r="E260">
        <v>48177</v>
      </c>
      <c r="F260">
        <v>621</v>
      </c>
      <c r="G260">
        <v>87315</v>
      </c>
      <c r="H260">
        <v>349.26</v>
      </c>
    </row>
    <row r="261" spans="1:8" x14ac:dyDescent="0.2">
      <c r="A261">
        <v>251</v>
      </c>
      <c r="B261">
        <v>45</v>
      </c>
      <c r="C261">
        <v>80</v>
      </c>
      <c r="D261">
        <v>5547</v>
      </c>
      <c r="E261">
        <v>48265</v>
      </c>
      <c r="F261">
        <v>202</v>
      </c>
      <c r="G261">
        <v>87517</v>
      </c>
      <c r="H261">
        <v>348.67330677290801</v>
      </c>
    </row>
    <row r="262" spans="1:8" x14ac:dyDescent="0.2">
      <c r="A262">
        <v>252</v>
      </c>
      <c r="B262">
        <v>45</v>
      </c>
      <c r="C262">
        <v>80</v>
      </c>
      <c r="D262">
        <v>5553</v>
      </c>
      <c r="E262">
        <v>48519</v>
      </c>
      <c r="F262">
        <v>430</v>
      </c>
      <c r="G262">
        <v>87947</v>
      </c>
      <c r="H262">
        <v>348.99603174603101</v>
      </c>
    </row>
    <row r="263" spans="1:8" x14ac:dyDescent="0.2">
      <c r="A263">
        <v>253</v>
      </c>
      <c r="B263">
        <v>45</v>
      </c>
      <c r="C263">
        <v>80</v>
      </c>
      <c r="D263">
        <v>5557</v>
      </c>
      <c r="E263">
        <v>48625</v>
      </c>
      <c r="F263">
        <v>217</v>
      </c>
      <c r="G263">
        <v>88164</v>
      </c>
      <c r="H263">
        <v>348.47430830039502</v>
      </c>
    </row>
    <row r="264" spans="1:8" x14ac:dyDescent="0.2">
      <c r="A264">
        <v>254</v>
      </c>
      <c r="B264">
        <v>45</v>
      </c>
      <c r="C264">
        <v>80</v>
      </c>
      <c r="D264">
        <v>5564</v>
      </c>
      <c r="E264">
        <v>48707</v>
      </c>
      <c r="F264">
        <v>266</v>
      </c>
      <c r="G264">
        <v>88430</v>
      </c>
      <c r="H264">
        <v>348.149606299212</v>
      </c>
    </row>
    <row r="265" spans="1:8" x14ac:dyDescent="0.2">
      <c r="A265">
        <v>255</v>
      </c>
      <c r="B265">
        <v>45</v>
      </c>
      <c r="C265">
        <v>80</v>
      </c>
      <c r="D265">
        <v>5565</v>
      </c>
      <c r="E265">
        <v>48801</v>
      </c>
      <c r="F265">
        <v>303</v>
      </c>
      <c r="G265">
        <v>88733</v>
      </c>
      <c r="H265">
        <v>347.97254901960702</v>
      </c>
    </row>
    <row r="266" spans="1:8" x14ac:dyDescent="0.2">
      <c r="A266">
        <v>256</v>
      </c>
      <c r="B266">
        <v>45</v>
      </c>
      <c r="C266">
        <v>80</v>
      </c>
      <c r="D266">
        <v>5571</v>
      </c>
      <c r="E266">
        <v>48948</v>
      </c>
      <c r="F266">
        <v>334</v>
      </c>
      <c r="G266">
        <v>89067</v>
      </c>
      <c r="H266">
        <v>347.91796875</v>
      </c>
    </row>
    <row r="267" spans="1:8" x14ac:dyDescent="0.2">
      <c r="A267">
        <v>257</v>
      </c>
      <c r="B267">
        <v>45</v>
      </c>
      <c r="C267">
        <v>80</v>
      </c>
      <c r="D267">
        <v>5575</v>
      </c>
      <c r="E267">
        <v>49060</v>
      </c>
      <c r="F267">
        <v>298</v>
      </c>
      <c r="G267">
        <v>89365</v>
      </c>
      <c r="H267">
        <v>347.72373540856</v>
      </c>
    </row>
    <row r="268" spans="1:8" x14ac:dyDescent="0.2">
      <c r="A268">
        <v>258</v>
      </c>
      <c r="B268">
        <v>45</v>
      </c>
      <c r="C268">
        <v>80</v>
      </c>
      <c r="D268">
        <v>5577</v>
      </c>
      <c r="E268">
        <v>49116</v>
      </c>
      <c r="F268">
        <v>144</v>
      </c>
      <c r="G268">
        <v>89509</v>
      </c>
      <c r="H268">
        <v>346.934108527131</v>
      </c>
    </row>
    <row r="269" spans="1:8" x14ac:dyDescent="0.2">
      <c r="A269">
        <v>259</v>
      </c>
      <c r="B269">
        <v>45</v>
      </c>
      <c r="C269">
        <v>80</v>
      </c>
      <c r="D269">
        <v>5585</v>
      </c>
      <c r="E269">
        <v>49322</v>
      </c>
      <c r="F269">
        <v>448</v>
      </c>
      <c r="G269">
        <v>89957</v>
      </c>
      <c r="H269">
        <v>347.32432432432398</v>
      </c>
    </row>
    <row r="270" spans="1:8" x14ac:dyDescent="0.2">
      <c r="A270">
        <v>260</v>
      </c>
      <c r="B270">
        <v>45</v>
      </c>
      <c r="C270">
        <v>80</v>
      </c>
      <c r="D270">
        <v>5591</v>
      </c>
      <c r="E270">
        <v>49560</v>
      </c>
      <c r="F270">
        <v>324</v>
      </c>
      <c r="G270">
        <v>90281</v>
      </c>
      <c r="H270">
        <v>347.23461538461498</v>
      </c>
    </row>
    <row r="271" spans="1:8" x14ac:dyDescent="0.2">
      <c r="A271">
        <v>261</v>
      </c>
      <c r="B271">
        <v>45</v>
      </c>
      <c r="C271">
        <v>80</v>
      </c>
      <c r="D271">
        <v>5601</v>
      </c>
      <c r="E271">
        <v>49654</v>
      </c>
      <c r="F271">
        <v>199</v>
      </c>
      <c r="G271">
        <v>90480</v>
      </c>
      <c r="H271">
        <v>346.666666666666</v>
      </c>
    </row>
    <row r="272" spans="1:8" x14ac:dyDescent="0.2">
      <c r="A272">
        <v>262</v>
      </c>
      <c r="B272">
        <v>45</v>
      </c>
      <c r="C272">
        <v>80</v>
      </c>
      <c r="D272">
        <v>5603</v>
      </c>
      <c r="E272">
        <v>49712</v>
      </c>
      <c r="F272">
        <v>160</v>
      </c>
      <c r="G272">
        <v>90640</v>
      </c>
      <c r="H272">
        <v>345.95419847328202</v>
      </c>
    </row>
    <row r="273" spans="1:8" x14ac:dyDescent="0.2">
      <c r="A273">
        <v>263</v>
      </c>
      <c r="B273">
        <v>45</v>
      </c>
      <c r="C273">
        <v>80</v>
      </c>
      <c r="D273">
        <v>5607</v>
      </c>
      <c r="E273">
        <v>49819</v>
      </c>
      <c r="F273">
        <v>242</v>
      </c>
      <c r="G273">
        <v>90882</v>
      </c>
      <c r="H273">
        <v>345.55893536121602</v>
      </c>
    </row>
    <row r="274" spans="1:8" x14ac:dyDescent="0.2">
      <c r="A274">
        <v>264</v>
      </c>
      <c r="B274">
        <v>45</v>
      </c>
      <c r="C274">
        <v>80</v>
      </c>
      <c r="D274">
        <v>5613</v>
      </c>
      <c r="E274">
        <v>50078</v>
      </c>
      <c r="F274">
        <v>407</v>
      </c>
      <c r="G274">
        <v>91289</v>
      </c>
      <c r="H274">
        <v>345.791666666666</v>
      </c>
    </row>
    <row r="275" spans="1:8" x14ac:dyDescent="0.2">
      <c r="A275">
        <v>265</v>
      </c>
      <c r="B275">
        <v>45</v>
      </c>
      <c r="C275">
        <v>80</v>
      </c>
      <c r="D275">
        <v>5616</v>
      </c>
      <c r="E275">
        <v>50213</v>
      </c>
      <c r="F275">
        <v>274</v>
      </c>
      <c r="G275">
        <v>91563</v>
      </c>
      <c r="H275">
        <v>345.520754716981</v>
      </c>
    </row>
    <row r="276" spans="1:8" x14ac:dyDescent="0.2">
      <c r="A276">
        <v>266</v>
      </c>
      <c r="B276">
        <v>45</v>
      </c>
      <c r="C276">
        <v>80</v>
      </c>
      <c r="D276">
        <v>5635</v>
      </c>
      <c r="E276">
        <v>50760</v>
      </c>
      <c r="F276">
        <v>955</v>
      </c>
      <c r="G276">
        <v>92518</v>
      </c>
      <c r="H276">
        <v>347.81203007518798</v>
      </c>
    </row>
    <row r="277" spans="1:8" x14ac:dyDescent="0.2">
      <c r="A277">
        <v>267</v>
      </c>
      <c r="B277">
        <v>45</v>
      </c>
      <c r="C277">
        <v>80</v>
      </c>
      <c r="D277">
        <v>5636</v>
      </c>
      <c r="E277">
        <v>50822</v>
      </c>
      <c r="F277">
        <v>206</v>
      </c>
      <c r="G277">
        <v>92724</v>
      </c>
      <c r="H277">
        <v>347.28089887640402</v>
      </c>
    </row>
    <row r="278" spans="1:8" x14ac:dyDescent="0.2">
      <c r="A278">
        <v>268</v>
      </c>
      <c r="B278">
        <v>45</v>
      </c>
      <c r="C278">
        <v>80</v>
      </c>
      <c r="D278">
        <v>5643</v>
      </c>
      <c r="E278">
        <v>51058</v>
      </c>
      <c r="F278">
        <v>329</v>
      </c>
      <c r="G278">
        <v>93053</v>
      </c>
      <c r="H278">
        <v>347.21268656716398</v>
      </c>
    </row>
    <row r="279" spans="1:8" x14ac:dyDescent="0.2">
      <c r="A279">
        <v>269</v>
      </c>
      <c r="B279">
        <v>45</v>
      </c>
      <c r="C279">
        <v>80</v>
      </c>
      <c r="D279">
        <v>5646</v>
      </c>
      <c r="E279">
        <v>51231</v>
      </c>
      <c r="F279">
        <v>248</v>
      </c>
      <c r="G279">
        <v>93301</v>
      </c>
      <c r="H279">
        <v>346.84386617100301</v>
      </c>
    </row>
    <row r="280" spans="1:8" x14ac:dyDescent="0.2">
      <c r="A280">
        <v>270</v>
      </c>
      <c r="B280">
        <v>45</v>
      </c>
      <c r="C280">
        <v>80</v>
      </c>
      <c r="D280">
        <v>5661</v>
      </c>
      <c r="E280">
        <v>51402</v>
      </c>
      <c r="F280">
        <v>234</v>
      </c>
      <c r="G280">
        <v>93535</v>
      </c>
      <c r="H280">
        <v>346.42592592592501</v>
      </c>
    </row>
    <row r="281" spans="1:8" x14ac:dyDescent="0.2">
      <c r="A281">
        <v>271</v>
      </c>
      <c r="B281">
        <v>45</v>
      </c>
      <c r="C281">
        <v>80</v>
      </c>
      <c r="D281">
        <v>5664</v>
      </c>
      <c r="E281">
        <v>51490</v>
      </c>
      <c r="F281">
        <v>203</v>
      </c>
      <c r="G281">
        <v>93738</v>
      </c>
      <c r="H281">
        <v>345.89667896678901</v>
      </c>
    </row>
    <row r="282" spans="1:8" x14ac:dyDescent="0.2">
      <c r="A282">
        <v>272</v>
      </c>
      <c r="B282">
        <v>45</v>
      </c>
      <c r="C282">
        <v>80</v>
      </c>
      <c r="D282">
        <v>5665</v>
      </c>
      <c r="E282">
        <v>51536</v>
      </c>
      <c r="F282">
        <v>182</v>
      </c>
      <c r="G282">
        <v>93920</v>
      </c>
      <c r="H282">
        <v>345.29411764705799</v>
      </c>
    </row>
    <row r="283" spans="1:8" x14ac:dyDescent="0.2">
      <c r="A283">
        <v>273</v>
      </c>
      <c r="B283">
        <v>45</v>
      </c>
      <c r="C283">
        <v>80</v>
      </c>
      <c r="D283">
        <v>5670</v>
      </c>
      <c r="E283">
        <v>51667</v>
      </c>
      <c r="F283">
        <v>242</v>
      </c>
      <c r="G283">
        <v>94162</v>
      </c>
      <c r="H283">
        <v>344.91575091574998</v>
      </c>
    </row>
    <row r="284" spans="1:8" x14ac:dyDescent="0.2">
      <c r="A284">
        <v>274</v>
      </c>
      <c r="B284">
        <v>45</v>
      </c>
      <c r="C284">
        <v>80</v>
      </c>
      <c r="D284">
        <v>5673</v>
      </c>
      <c r="E284">
        <v>51747</v>
      </c>
      <c r="F284">
        <v>227</v>
      </c>
      <c r="G284">
        <v>94389</v>
      </c>
      <c r="H284">
        <v>344.48540145985402</v>
      </c>
    </row>
    <row r="285" spans="1:8" x14ac:dyDescent="0.2">
      <c r="A285">
        <v>275</v>
      </c>
      <c r="B285">
        <v>45</v>
      </c>
      <c r="C285">
        <v>80</v>
      </c>
      <c r="D285">
        <v>5679</v>
      </c>
      <c r="E285">
        <v>52039</v>
      </c>
      <c r="F285">
        <v>469</v>
      </c>
      <c r="G285">
        <v>94858</v>
      </c>
      <c r="H285">
        <v>344.93818181818102</v>
      </c>
    </row>
    <row r="286" spans="1:8" x14ac:dyDescent="0.2">
      <c r="A286">
        <v>276</v>
      </c>
      <c r="B286">
        <v>45</v>
      </c>
      <c r="C286">
        <v>80</v>
      </c>
      <c r="D286">
        <v>5680</v>
      </c>
      <c r="E286">
        <v>52104</v>
      </c>
      <c r="F286">
        <v>203</v>
      </c>
      <c r="G286">
        <v>95061</v>
      </c>
      <c r="H286">
        <v>344.42391304347802</v>
      </c>
    </row>
    <row r="287" spans="1:8" x14ac:dyDescent="0.2">
      <c r="A287">
        <v>277</v>
      </c>
      <c r="B287">
        <v>45</v>
      </c>
      <c r="C287">
        <v>80</v>
      </c>
      <c r="D287">
        <v>5687</v>
      </c>
      <c r="E287">
        <v>52164</v>
      </c>
      <c r="F287">
        <v>218</v>
      </c>
      <c r="G287">
        <v>95279</v>
      </c>
      <c r="H287">
        <v>343.96750902526998</v>
      </c>
    </row>
    <row r="288" spans="1:8" x14ac:dyDescent="0.2">
      <c r="A288">
        <v>278</v>
      </c>
      <c r="B288">
        <v>45</v>
      </c>
      <c r="C288">
        <v>80</v>
      </c>
      <c r="D288">
        <v>5688</v>
      </c>
      <c r="E288">
        <v>52248</v>
      </c>
      <c r="F288">
        <v>251</v>
      </c>
      <c r="G288">
        <v>95530</v>
      </c>
      <c r="H288">
        <v>343.63309352517899</v>
      </c>
    </row>
    <row r="289" spans="1:8" x14ac:dyDescent="0.2">
      <c r="A289">
        <v>279</v>
      </c>
      <c r="B289">
        <v>45</v>
      </c>
      <c r="C289">
        <v>80</v>
      </c>
      <c r="D289">
        <v>5707</v>
      </c>
      <c r="E289">
        <v>52428</v>
      </c>
      <c r="F289">
        <v>298</v>
      </c>
      <c r="G289">
        <v>95828</v>
      </c>
      <c r="H289">
        <v>343.46953405017899</v>
      </c>
    </row>
    <row r="290" spans="1:8" x14ac:dyDescent="0.2">
      <c r="A290">
        <v>280</v>
      </c>
      <c r="B290">
        <v>45</v>
      </c>
      <c r="C290">
        <v>80</v>
      </c>
      <c r="D290">
        <v>5711</v>
      </c>
      <c r="E290">
        <v>52499</v>
      </c>
      <c r="F290">
        <v>242</v>
      </c>
      <c r="G290">
        <v>96070</v>
      </c>
      <c r="H290">
        <v>343.10714285714198</v>
      </c>
    </row>
    <row r="291" spans="1:8" x14ac:dyDescent="0.2">
      <c r="A291">
        <v>281</v>
      </c>
      <c r="B291">
        <v>45</v>
      </c>
      <c r="C291">
        <v>80</v>
      </c>
      <c r="D291">
        <v>5714</v>
      </c>
      <c r="E291">
        <v>52609</v>
      </c>
      <c r="F291">
        <v>388</v>
      </c>
      <c r="G291">
        <v>96458</v>
      </c>
      <c r="H291">
        <v>343.26690391458999</v>
      </c>
    </row>
    <row r="292" spans="1:8" x14ac:dyDescent="0.2">
      <c r="A292">
        <v>282</v>
      </c>
      <c r="B292">
        <v>45</v>
      </c>
      <c r="C292">
        <v>80</v>
      </c>
      <c r="D292">
        <v>5721</v>
      </c>
      <c r="E292">
        <v>52673</v>
      </c>
      <c r="F292">
        <v>209</v>
      </c>
      <c r="G292">
        <v>96667</v>
      </c>
      <c r="H292">
        <v>342.79078014184398</v>
      </c>
    </row>
    <row r="293" spans="1:8" x14ac:dyDescent="0.2">
      <c r="A293">
        <v>283</v>
      </c>
      <c r="B293">
        <v>45</v>
      </c>
      <c r="C293">
        <v>80</v>
      </c>
      <c r="D293">
        <v>5722</v>
      </c>
      <c r="E293">
        <v>52695</v>
      </c>
      <c r="F293">
        <v>201</v>
      </c>
      <c r="G293">
        <v>96868</v>
      </c>
      <c r="H293">
        <v>342.28975265017601</v>
      </c>
    </row>
    <row r="294" spans="1:8" x14ac:dyDescent="0.2">
      <c r="A294">
        <v>284</v>
      </c>
      <c r="B294">
        <v>45</v>
      </c>
      <c r="C294">
        <v>80</v>
      </c>
      <c r="D294">
        <v>5726</v>
      </c>
      <c r="E294">
        <v>52751</v>
      </c>
      <c r="F294">
        <v>264</v>
      </c>
      <c r="G294">
        <v>97132</v>
      </c>
      <c r="H294">
        <v>342.01408450704201</v>
      </c>
    </row>
    <row r="295" spans="1:8" x14ac:dyDescent="0.2">
      <c r="A295">
        <v>285</v>
      </c>
      <c r="B295">
        <v>45</v>
      </c>
      <c r="C295">
        <v>80</v>
      </c>
      <c r="D295">
        <v>5728</v>
      </c>
      <c r="E295">
        <v>52797</v>
      </c>
      <c r="F295">
        <v>146</v>
      </c>
      <c r="G295">
        <v>97278</v>
      </c>
      <c r="H295">
        <v>341.32631578947303</v>
      </c>
    </row>
    <row r="296" spans="1:8" x14ac:dyDescent="0.2">
      <c r="A296">
        <v>286</v>
      </c>
      <c r="B296">
        <v>45</v>
      </c>
      <c r="C296">
        <v>80</v>
      </c>
      <c r="D296">
        <v>5729</v>
      </c>
      <c r="E296">
        <v>52845</v>
      </c>
      <c r="F296">
        <v>145</v>
      </c>
      <c r="G296">
        <v>97423</v>
      </c>
      <c r="H296">
        <v>340.63986013985999</v>
      </c>
    </row>
    <row r="297" spans="1:8" x14ac:dyDescent="0.2">
      <c r="A297">
        <v>287</v>
      </c>
      <c r="B297">
        <v>45</v>
      </c>
      <c r="C297">
        <v>80</v>
      </c>
      <c r="D297">
        <v>5733</v>
      </c>
      <c r="E297">
        <v>52959</v>
      </c>
      <c r="F297">
        <v>256</v>
      </c>
      <c r="G297">
        <v>97679</v>
      </c>
      <c r="H297">
        <v>340.344947735191</v>
      </c>
    </row>
    <row r="298" spans="1:8" x14ac:dyDescent="0.2">
      <c r="A298">
        <v>288</v>
      </c>
      <c r="B298">
        <v>45</v>
      </c>
      <c r="C298">
        <v>80</v>
      </c>
      <c r="D298">
        <v>5741</v>
      </c>
      <c r="E298">
        <v>53105</v>
      </c>
      <c r="F298">
        <v>309</v>
      </c>
      <c r="G298">
        <v>97988</v>
      </c>
      <c r="H298">
        <v>340.23611111111097</v>
      </c>
    </row>
    <row r="299" spans="1:8" x14ac:dyDescent="0.2">
      <c r="A299">
        <v>289</v>
      </c>
      <c r="B299">
        <v>45</v>
      </c>
      <c r="C299">
        <v>80</v>
      </c>
      <c r="D299">
        <v>5749</v>
      </c>
      <c r="E299">
        <v>53327</v>
      </c>
      <c r="F299">
        <v>285</v>
      </c>
      <c r="G299">
        <v>98273</v>
      </c>
      <c r="H299">
        <v>340.04498269896101</v>
      </c>
    </row>
    <row r="300" spans="1:8" x14ac:dyDescent="0.2">
      <c r="A300">
        <v>290</v>
      </c>
      <c r="B300">
        <v>45</v>
      </c>
      <c r="C300">
        <v>80</v>
      </c>
      <c r="D300">
        <v>5754</v>
      </c>
      <c r="E300">
        <v>53729</v>
      </c>
      <c r="F300">
        <v>529</v>
      </c>
      <c r="G300">
        <v>98802</v>
      </c>
      <c r="H300">
        <v>340.69655172413701</v>
      </c>
    </row>
    <row r="301" spans="1:8" x14ac:dyDescent="0.2">
      <c r="A301">
        <v>291</v>
      </c>
      <c r="B301">
        <v>45</v>
      </c>
      <c r="C301">
        <v>80</v>
      </c>
      <c r="D301">
        <v>5759</v>
      </c>
      <c r="E301">
        <v>53901</v>
      </c>
      <c r="F301">
        <v>274</v>
      </c>
      <c r="G301">
        <v>99076</v>
      </c>
      <c r="H301">
        <v>340.46735395189</v>
      </c>
    </row>
    <row r="302" spans="1:8" x14ac:dyDescent="0.2">
      <c r="A302">
        <v>292</v>
      </c>
      <c r="B302">
        <v>45</v>
      </c>
      <c r="C302">
        <v>80</v>
      </c>
      <c r="D302">
        <v>5772</v>
      </c>
      <c r="E302">
        <v>54375</v>
      </c>
      <c r="F302">
        <v>666</v>
      </c>
      <c r="G302">
        <v>99742</v>
      </c>
      <c r="H302">
        <v>341.58219178082101</v>
      </c>
    </row>
    <row r="303" spans="1:8" x14ac:dyDescent="0.2">
      <c r="A303">
        <v>293</v>
      </c>
      <c r="B303">
        <v>45</v>
      </c>
      <c r="C303">
        <v>80</v>
      </c>
      <c r="D303">
        <v>5783</v>
      </c>
      <c r="E303">
        <v>54603</v>
      </c>
      <c r="F303">
        <v>340</v>
      </c>
      <c r="G303">
        <v>100082</v>
      </c>
      <c r="H303">
        <v>341.576791808873</v>
      </c>
    </row>
    <row r="304" spans="1:8" x14ac:dyDescent="0.2">
      <c r="A304">
        <v>294</v>
      </c>
      <c r="B304">
        <v>45</v>
      </c>
      <c r="C304">
        <v>80</v>
      </c>
      <c r="D304">
        <v>5790</v>
      </c>
      <c r="E304">
        <v>54643</v>
      </c>
      <c r="F304">
        <v>156</v>
      </c>
      <c r="G304">
        <v>100238</v>
      </c>
      <c r="H304">
        <v>340.94557823129202</v>
      </c>
    </row>
    <row r="305" spans="1:8" x14ac:dyDescent="0.2">
      <c r="A305">
        <v>295</v>
      </c>
      <c r="B305">
        <v>45</v>
      </c>
      <c r="C305">
        <v>80</v>
      </c>
      <c r="D305">
        <v>5796</v>
      </c>
      <c r="E305">
        <v>54863</v>
      </c>
      <c r="F305">
        <v>368</v>
      </c>
      <c r="G305">
        <v>100606</v>
      </c>
      <c r="H305">
        <v>341.03728813559297</v>
      </c>
    </row>
    <row r="306" spans="1:8" x14ac:dyDescent="0.2">
      <c r="A306">
        <v>296</v>
      </c>
      <c r="B306">
        <v>45</v>
      </c>
      <c r="C306">
        <v>80</v>
      </c>
      <c r="D306">
        <v>5807</v>
      </c>
      <c r="E306">
        <v>55111</v>
      </c>
      <c r="F306">
        <v>595</v>
      </c>
      <c r="G306">
        <v>101201</v>
      </c>
      <c r="H306">
        <v>341.89527027026998</v>
      </c>
    </row>
    <row r="307" spans="1:8" x14ac:dyDescent="0.2">
      <c r="A307">
        <v>297</v>
      </c>
      <c r="B307">
        <v>45</v>
      </c>
      <c r="C307">
        <v>80</v>
      </c>
      <c r="D307">
        <v>5817</v>
      </c>
      <c r="E307">
        <v>55153</v>
      </c>
      <c r="F307">
        <v>136</v>
      </c>
      <c r="G307">
        <v>101337</v>
      </c>
      <c r="H307">
        <v>341.20202020201998</v>
      </c>
    </row>
    <row r="308" spans="1:8" x14ac:dyDescent="0.2">
      <c r="A308">
        <v>298</v>
      </c>
      <c r="B308">
        <v>45</v>
      </c>
      <c r="C308">
        <v>80</v>
      </c>
      <c r="D308">
        <v>5820</v>
      </c>
      <c r="E308">
        <v>55225</v>
      </c>
      <c r="F308">
        <v>205</v>
      </c>
      <c r="G308">
        <v>101542</v>
      </c>
      <c r="H308">
        <v>340.744966442953</v>
      </c>
    </row>
    <row r="309" spans="1:8" x14ac:dyDescent="0.2">
      <c r="A309">
        <v>299</v>
      </c>
      <c r="B309">
        <v>45</v>
      </c>
      <c r="C309">
        <v>80</v>
      </c>
      <c r="D309">
        <v>5832</v>
      </c>
      <c r="E309">
        <v>55408</v>
      </c>
      <c r="F309">
        <v>346</v>
      </c>
      <c r="G309">
        <v>101888</v>
      </c>
      <c r="H309">
        <v>340.76254180602001</v>
      </c>
    </row>
    <row r="310" spans="1:8" x14ac:dyDescent="0.2">
      <c r="A310">
        <v>300</v>
      </c>
      <c r="B310">
        <v>45</v>
      </c>
      <c r="C310">
        <v>80</v>
      </c>
      <c r="D310">
        <v>5842</v>
      </c>
      <c r="E310">
        <v>55565</v>
      </c>
      <c r="F310">
        <v>267</v>
      </c>
      <c r="G310">
        <v>102155</v>
      </c>
      <c r="H310">
        <v>340.51666666666603</v>
      </c>
    </row>
    <row r="311" spans="1:8" x14ac:dyDescent="0.2">
      <c r="A311">
        <v>301</v>
      </c>
      <c r="B311">
        <v>45</v>
      </c>
      <c r="C311">
        <v>80</v>
      </c>
      <c r="D311">
        <v>5849</v>
      </c>
      <c r="E311">
        <v>55904</v>
      </c>
      <c r="F311">
        <v>527</v>
      </c>
      <c r="G311">
        <v>102682</v>
      </c>
      <c r="H311">
        <v>341.136212624584</v>
      </c>
    </row>
    <row r="312" spans="1:8" x14ac:dyDescent="0.2">
      <c r="A312">
        <v>302</v>
      </c>
      <c r="B312">
        <v>45</v>
      </c>
      <c r="C312">
        <v>80</v>
      </c>
      <c r="D312">
        <v>5853</v>
      </c>
      <c r="E312">
        <v>56079</v>
      </c>
      <c r="F312">
        <v>310</v>
      </c>
      <c r="G312">
        <v>102992</v>
      </c>
      <c r="H312">
        <v>341.03311258278097</v>
      </c>
    </row>
    <row r="313" spans="1:8" x14ac:dyDescent="0.2">
      <c r="A313">
        <v>303</v>
      </c>
      <c r="B313">
        <v>45</v>
      </c>
      <c r="C313">
        <v>80</v>
      </c>
      <c r="D313">
        <v>5856</v>
      </c>
      <c r="E313">
        <v>56294</v>
      </c>
      <c r="F313">
        <v>356</v>
      </c>
      <c r="G313">
        <v>103348</v>
      </c>
      <c r="H313">
        <v>341.08250825082501</v>
      </c>
    </row>
    <row r="314" spans="1:8" x14ac:dyDescent="0.2">
      <c r="A314">
        <v>304</v>
      </c>
      <c r="B314">
        <v>45</v>
      </c>
      <c r="C314">
        <v>80</v>
      </c>
      <c r="D314">
        <v>5861</v>
      </c>
      <c r="E314">
        <v>56424</v>
      </c>
      <c r="F314">
        <v>395</v>
      </c>
      <c r="G314">
        <v>103743</v>
      </c>
      <c r="H314">
        <v>341.25986842105198</v>
      </c>
    </row>
    <row r="315" spans="1:8" x14ac:dyDescent="0.2">
      <c r="A315">
        <v>305</v>
      </c>
      <c r="B315">
        <v>45</v>
      </c>
      <c r="C315">
        <v>80</v>
      </c>
      <c r="D315">
        <v>5867</v>
      </c>
      <c r="E315">
        <v>56511</v>
      </c>
      <c r="F315">
        <v>185</v>
      </c>
      <c r="G315">
        <v>103928</v>
      </c>
      <c r="H315">
        <v>340.74754098360597</v>
      </c>
    </row>
    <row r="316" spans="1:8" x14ac:dyDescent="0.2">
      <c r="A316">
        <v>306</v>
      </c>
      <c r="B316">
        <v>45</v>
      </c>
      <c r="C316">
        <v>80</v>
      </c>
      <c r="D316">
        <v>5871</v>
      </c>
      <c r="E316">
        <v>56700</v>
      </c>
      <c r="F316">
        <v>297</v>
      </c>
      <c r="G316">
        <v>104225</v>
      </c>
      <c r="H316">
        <v>340.60457516339801</v>
      </c>
    </row>
    <row r="317" spans="1:8" x14ac:dyDescent="0.2">
      <c r="A317">
        <v>307</v>
      </c>
      <c r="B317">
        <v>45</v>
      </c>
      <c r="C317">
        <v>80</v>
      </c>
      <c r="D317">
        <v>5884</v>
      </c>
      <c r="E317">
        <v>57171</v>
      </c>
      <c r="F317">
        <v>600</v>
      </c>
      <c r="G317">
        <v>104825</v>
      </c>
      <c r="H317">
        <v>341.44951140065098</v>
      </c>
    </row>
    <row r="318" spans="1:8" x14ac:dyDescent="0.2">
      <c r="A318">
        <v>308</v>
      </c>
      <c r="B318">
        <v>45</v>
      </c>
      <c r="C318">
        <v>80</v>
      </c>
      <c r="D318">
        <v>5914</v>
      </c>
      <c r="E318">
        <v>58140</v>
      </c>
      <c r="F318">
        <v>1433</v>
      </c>
      <c r="G318">
        <v>106258</v>
      </c>
      <c r="H318">
        <v>344.993506493506</v>
      </c>
    </row>
    <row r="319" spans="1:8" x14ac:dyDescent="0.2">
      <c r="A319">
        <v>309</v>
      </c>
      <c r="B319">
        <v>45</v>
      </c>
      <c r="C319">
        <v>80</v>
      </c>
      <c r="D319">
        <v>5922</v>
      </c>
      <c r="E319">
        <v>58481</v>
      </c>
      <c r="F319">
        <v>507</v>
      </c>
      <c r="G319">
        <v>106765</v>
      </c>
      <c r="H319">
        <v>345.51779935274999</v>
      </c>
    </row>
    <row r="320" spans="1:8" x14ac:dyDescent="0.2">
      <c r="A320">
        <v>310</v>
      </c>
      <c r="B320">
        <v>45</v>
      </c>
      <c r="C320">
        <v>80</v>
      </c>
      <c r="D320">
        <v>5931</v>
      </c>
      <c r="E320">
        <v>58962</v>
      </c>
      <c r="F320">
        <v>646</v>
      </c>
      <c r="G320">
        <v>107411</v>
      </c>
      <c r="H320">
        <v>346.48709677419299</v>
      </c>
    </row>
    <row r="321" spans="1:8" x14ac:dyDescent="0.2">
      <c r="A321">
        <v>311</v>
      </c>
      <c r="B321">
        <v>45</v>
      </c>
      <c r="C321">
        <v>80</v>
      </c>
      <c r="D321">
        <v>5932</v>
      </c>
      <c r="E321">
        <v>59095</v>
      </c>
      <c r="F321">
        <v>177</v>
      </c>
      <c r="G321">
        <v>107588</v>
      </c>
      <c r="H321">
        <v>345.942122186495</v>
      </c>
    </row>
    <row r="322" spans="1:8" x14ac:dyDescent="0.2">
      <c r="A322">
        <v>312</v>
      </c>
      <c r="B322">
        <v>45</v>
      </c>
      <c r="C322">
        <v>80</v>
      </c>
      <c r="D322">
        <v>5936</v>
      </c>
      <c r="E322">
        <v>59225</v>
      </c>
      <c r="F322">
        <v>232</v>
      </c>
      <c r="G322">
        <v>107820</v>
      </c>
      <c r="H322">
        <v>345.57692307692298</v>
      </c>
    </row>
    <row r="323" spans="1:8" x14ac:dyDescent="0.2">
      <c r="A323">
        <v>313</v>
      </c>
      <c r="B323">
        <v>45</v>
      </c>
      <c r="C323">
        <v>80</v>
      </c>
      <c r="D323">
        <v>5942</v>
      </c>
      <c r="E323">
        <v>59263</v>
      </c>
      <c r="F323">
        <v>144</v>
      </c>
      <c r="G323">
        <v>107964</v>
      </c>
      <c r="H323">
        <v>344.932907348242</v>
      </c>
    </row>
    <row r="324" spans="1:8" x14ac:dyDescent="0.2">
      <c r="A324">
        <v>314</v>
      </c>
      <c r="B324">
        <v>45</v>
      </c>
      <c r="C324">
        <v>80</v>
      </c>
      <c r="D324">
        <v>5950</v>
      </c>
      <c r="E324">
        <v>59483</v>
      </c>
      <c r="F324">
        <v>440</v>
      </c>
      <c r="G324">
        <v>108404</v>
      </c>
      <c r="H324">
        <v>345.23566878980802</v>
      </c>
    </row>
    <row r="325" spans="1:8" x14ac:dyDescent="0.2">
      <c r="A325">
        <v>315</v>
      </c>
      <c r="B325">
        <v>45</v>
      </c>
      <c r="C325">
        <v>80</v>
      </c>
      <c r="D325">
        <v>5959</v>
      </c>
      <c r="E325">
        <v>59583</v>
      </c>
      <c r="F325">
        <v>199</v>
      </c>
      <c r="G325">
        <v>108603</v>
      </c>
      <c r="H325">
        <v>344.77142857142798</v>
      </c>
    </row>
    <row r="326" spans="1:8" x14ac:dyDescent="0.2">
      <c r="A326">
        <v>316</v>
      </c>
      <c r="B326">
        <v>45</v>
      </c>
      <c r="C326">
        <v>80</v>
      </c>
      <c r="D326">
        <v>5964</v>
      </c>
      <c r="E326">
        <v>59695</v>
      </c>
      <c r="F326">
        <v>265</v>
      </c>
      <c r="G326">
        <v>108868</v>
      </c>
      <c r="H326">
        <v>344.518987341772</v>
      </c>
    </row>
    <row r="327" spans="1:8" x14ac:dyDescent="0.2">
      <c r="A327">
        <v>317</v>
      </c>
      <c r="B327">
        <v>45</v>
      </c>
      <c r="C327">
        <v>80</v>
      </c>
      <c r="D327">
        <v>5967</v>
      </c>
      <c r="E327">
        <v>59729</v>
      </c>
      <c r="F327">
        <v>170</v>
      </c>
      <c r="G327">
        <v>109038</v>
      </c>
      <c r="H327">
        <v>343.96845425867502</v>
      </c>
    </row>
    <row r="328" spans="1:8" x14ac:dyDescent="0.2">
      <c r="A328">
        <v>318</v>
      </c>
      <c r="B328">
        <v>45</v>
      </c>
      <c r="C328">
        <v>80</v>
      </c>
      <c r="D328">
        <v>5971</v>
      </c>
      <c r="E328">
        <v>59819</v>
      </c>
      <c r="F328">
        <v>166</v>
      </c>
      <c r="G328">
        <v>109204</v>
      </c>
      <c r="H328">
        <v>343.40880503144598</v>
      </c>
    </row>
    <row r="329" spans="1:8" x14ac:dyDescent="0.2">
      <c r="A329">
        <v>319</v>
      </c>
      <c r="B329">
        <v>45</v>
      </c>
      <c r="C329">
        <v>80</v>
      </c>
      <c r="D329">
        <v>5972</v>
      </c>
      <c r="E329">
        <v>59867</v>
      </c>
      <c r="F329">
        <v>197</v>
      </c>
      <c r="G329">
        <v>109401</v>
      </c>
      <c r="H329">
        <v>342.949843260188</v>
      </c>
    </row>
    <row r="330" spans="1:8" x14ac:dyDescent="0.2">
      <c r="A330">
        <v>320</v>
      </c>
      <c r="B330">
        <v>45</v>
      </c>
      <c r="C330">
        <v>80</v>
      </c>
      <c r="D330">
        <v>5975</v>
      </c>
      <c r="E330">
        <v>60040</v>
      </c>
      <c r="F330">
        <v>335</v>
      </c>
      <c r="G330">
        <v>109736</v>
      </c>
      <c r="H330">
        <v>342.92500000000001</v>
      </c>
    </row>
    <row r="331" spans="1:8" x14ac:dyDescent="0.2">
      <c r="A331">
        <v>321</v>
      </c>
      <c r="B331">
        <v>45</v>
      </c>
      <c r="C331">
        <v>80</v>
      </c>
      <c r="D331">
        <v>5978</v>
      </c>
      <c r="E331">
        <v>60203</v>
      </c>
      <c r="F331">
        <v>355</v>
      </c>
      <c r="G331">
        <v>110091</v>
      </c>
      <c r="H331">
        <v>342.96261682242903</v>
      </c>
    </row>
    <row r="332" spans="1:8" x14ac:dyDescent="0.2">
      <c r="A332">
        <v>322</v>
      </c>
      <c r="B332">
        <v>45</v>
      </c>
      <c r="C332">
        <v>80</v>
      </c>
      <c r="D332">
        <v>5987</v>
      </c>
      <c r="E332">
        <v>60418</v>
      </c>
      <c r="F332">
        <v>310</v>
      </c>
      <c r="G332">
        <v>110401</v>
      </c>
      <c r="H332">
        <v>342.86024844720498</v>
      </c>
    </row>
    <row r="333" spans="1:8" x14ac:dyDescent="0.2">
      <c r="A333">
        <v>323</v>
      </c>
      <c r="B333">
        <v>45</v>
      </c>
      <c r="C333">
        <v>80</v>
      </c>
      <c r="D333">
        <v>6003</v>
      </c>
      <c r="E333">
        <v>60631</v>
      </c>
      <c r="F333">
        <v>339</v>
      </c>
      <c r="G333">
        <v>110740</v>
      </c>
      <c r="H333">
        <v>342.848297213622</v>
      </c>
    </row>
    <row r="334" spans="1:8" x14ac:dyDescent="0.2">
      <c r="A334">
        <v>324</v>
      </c>
      <c r="B334">
        <v>45</v>
      </c>
      <c r="C334">
        <v>80</v>
      </c>
      <c r="D334">
        <v>6010</v>
      </c>
      <c r="E334">
        <v>60860</v>
      </c>
      <c r="F334">
        <v>324</v>
      </c>
      <c r="G334">
        <v>111064</v>
      </c>
      <c r="H334">
        <v>342.79012345679001</v>
      </c>
    </row>
    <row r="335" spans="1:8" x14ac:dyDescent="0.2">
      <c r="A335">
        <v>325</v>
      </c>
      <c r="B335">
        <v>45</v>
      </c>
      <c r="C335">
        <v>80</v>
      </c>
      <c r="D335">
        <v>6016</v>
      </c>
      <c r="E335">
        <v>60978</v>
      </c>
      <c r="F335">
        <v>276</v>
      </c>
      <c r="G335">
        <v>111340</v>
      </c>
      <c r="H335">
        <v>342.58461538461501</v>
      </c>
    </row>
    <row r="336" spans="1:8" x14ac:dyDescent="0.2">
      <c r="A336">
        <v>326</v>
      </c>
      <c r="B336">
        <v>45</v>
      </c>
      <c r="C336">
        <v>80</v>
      </c>
      <c r="D336">
        <v>6017</v>
      </c>
      <c r="E336">
        <v>61149</v>
      </c>
      <c r="F336">
        <v>251</v>
      </c>
      <c r="G336">
        <v>111591</v>
      </c>
      <c r="H336">
        <v>342.30368098159499</v>
      </c>
    </row>
    <row r="337" spans="1:8" x14ac:dyDescent="0.2">
      <c r="A337">
        <v>327</v>
      </c>
      <c r="B337">
        <v>45</v>
      </c>
      <c r="C337">
        <v>80</v>
      </c>
      <c r="D337">
        <v>6030</v>
      </c>
      <c r="E337">
        <v>61363</v>
      </c>
      <c r="F337">
        <v>163</v>
      </c>
      <c r="G337">
        <v>111754</v>
      </c>
      <c r="H337">
        <v>341.75535168195699</v>
      </c>
    </row>
    <row r="338" spans="1:8" x14ac:dyDescent="0.2">
      <c r="A338">
        <v>328</v>
      </c>
      <c r="B338">
        <v>45</v>
      </c>
      <c r="C338">
        <v>80</v>
      </c>
      <c r="D338">
        <v>6033</v>
      </c>
      <c r="E338">
        <v>61389</v>
      </c>
      <c r="F338">
        <v>139</v>
      </c>
      <c r="G338">
        <v>111893</v>
      </c>
      <c r="H338">
        <v>341.13719512195098</v>
      </c>
    </row>
    <row r="339" spans="1:8" x14ac:dyDescent="0.2">
      <c r="A339">
        <v>329</v>
      </c>
      <c r="B339">
        <v>45</v>
      </c>
      <c r="C339">
        <v>80</v>
      </c>
      <c r="D339">
        <v>6037</v>
      </c>
      <c r="E339">
        <v>61461</v>
      </c>
      <c r="F339">
        <v>196</v>
      </c>
      <c r="G339">
        <v>112089</v>
      </c>
      <c r="H339">
        <v>340.69604863221798</v>
      </c>
    </row>
    <row r="340" spans="1:8" x14ac:dyDescent="0.2">
      <c r="A340">
        <v>330</v>
      </c>
      <c r="B340">
        <v>45</v>
      </c>
      <c r="C340">
        <v>80</v>
      </c>
      <c r="D340">
        <v>6048</v>
      </c>
      <c r="E340">
        <v>61655</v>
      </c>
      <c r="F340">
        <v>237</v>
      </c>
      <c r="G340">
        <v>112326</v>
      </c>
      <c r="H340">
        <v>340.38181818181801</v>
      </c>
    </row>
    <row r="341" spans="1:8" x14ac:dyDescent="0.2">
      <c r="A341">
        <v>331</v>
      </c>
      <c r="B341">
        <v>45</v>
      </c>
      <c r="C341">
        <v>80</v>
      </c>
      <c r="D341">
        <v>6049</v>
      </c>
      <c r="E341">
        <v>61840</v>
      </c>
      <c r="F341">
        <v>350</v>
      </c>
      <c r="G341">
        <v>112676</v>
      </c>
      <c r="H341">
        <v>340.41087613293001</v>
      </c>
    </row>
    <row r="342" spans="1:8" x14ac:dyDescent="0.2">
      <c r="A342">
        <v>332</v>
      </c>
      <c r="B342">
        <v>45</v>
      </c>
      <c r="C342">
        <v>80</v>
      </c>
      <c r="D342">
        <v>6052</v>
      </c>
      <c r="E342">
        <v>61864</v>
      </c>
      <c r="F342">
        <v>122</v>
      </c>
      <c r="G342">
        <v>112798</v>
      </c>
      <c r="H342">
        <v>339.75301204819198</v>
      </c>
    </row>
    <row r="343" spans="1:8" x14ac:dyDescent="0.2">
      <c r="A343">
        <v>333</v>
      </c>
      <c r="B343">
        <v>45</v>
      </c>
      <c r="C343">
        <v>80</v>
      </c>
      <c r="D343">
        <v>6062</v>
      </c>
      <c r="E343">
        <v>62023</v>
      </c>
      <c r="F343">
        <v>317</v>
      </c>
      <c r="G343">
        <v>113115</v>
      </c>
      <c r="H343">
        <v>339.68468468468399</v>
      </c>
    </row>
    <row r="344" spans="1:8" x14ac:dyDescent="0.2">
      <c r="A344">
        <v>334</v>
      </c>
      <c r="B344">
        <v>45</v>
      </c>
      <c r="C344">
        <v>80</v>
      </c>
      <c r="D344">
        <v>6066</v>
      </c>
      <c r="E344">
        <v>62117</v>
      </c>
      <c r="F344">
        <v>284</v>
      </c>
      <c r="G344">
        <v>113399</v>
      </c>
      <c r="H344">
        <v>339.517964071856</v>
      </c>
    </row>
    <row r="345" spans="1:8" x14ac:dyDescent="0.2">
      <c r="A345">
        <v>335</v>
      </c>
      <c r="B345">
        <v>45</v>
      </c>
      <c r="C345">
        <v>80</v>
      </c>
      <c r="D345">
        <v>6069</v>
      </c>
      <c r="E345">
        <v>62197</v>
      </c>
      <c r="F345">
        <v>169</v>
      </c>
      <c r="G345">
        <v>113568</v>
      </c>
      <c r="H345">
        <v>339.00895522387998</v>
      </c>
    </row>
    <row r="346" spans="1:8" x14ac:dyDescent="0.2">
      <c r="A346">
        <v>336</v>
      </c>
      <c r="B346">
        <v>45</v>
      </c>
      <c r="C346">
        <v>80</v>
      </c>
      <c r="D346">
        <v>6084</v>
      </c>
      <c r="E346">
        <v>62462</v>
      </c>
      <c r="F346">
        <v>418</v>
      </c>
      <c r="G346">
        <v>113986</v>
      </c>
      <c r="H346">
        <v>339.24404761904702</v>
      </c>
    </row>
    <row r="347" spans="1:8" x14ac:dyDescent="0.2">
      <c r="A347">
        <v>337</v>
      </c>
      <c r="B347">
        <v>45</v>
      </c>
      <c r="C347">
        <v>80</v>
      </c>
      <c r="D347">
        <v>6087</v>
      </c>
      <c r="E347">
        <v>62685</v>
      </c>
      <c r="F347">
        <v>362</v>
      </c>
      <c r="G347">
        <v>114348</v>
      </c>
      <c r="H347">
        <v>339.31157270029598</v>
      </c>
    </row>
    <row r="348" spans="1:8" x14ac:dyDescent="0.2">
      <c r="A348">
        <v>338</v>
      </c>
      <c r="B348">
        <v>45</v>
      </c>
      <c r="C348">
        <v>80</v>
      </c>
      <c r="D348">
        <v>6100</v>
      </c>
      <c r="E348">
        <v>62916</v>
      </c>
      <c r="F348">
        <v>314</v>
      </c>
      <c r="G348">
        <v>114662</v>
      </c>
      <c r="H348">
        <v>339.23668639053199</v>
      </c>
    </row>
    <row r="349" spans="1:8" x14ac:dyDescent="0.2">
      <c r="A349">
        <v>339</v>
      </c>
      <c r="B349">
        <v>45</v>
      </c>
      <c r="C349">
        <v>80</v>
      </c>
      <c r="D349">
        <v>6105</v>
      </c>
      <c r="E349">
        <v>63019</v>
      </c>
      <c r="F349">
        <v>186</v>
      </c>
      <c r="G349">
        <v>114848</v>
      </c>
      <c r="H349">
        <v>338.784660766961</v>
      </c>
    </row>
    <row r="350" spans="1:8" x14ac:dyDescent="0.2">
      <c r="A350">
        <v>340</v>
      </c>
      <c r="B350">
        <v>45</v>
      </c>
      <c r="C350">
        <v>80</v>
      </c>
      <c r="D350">
        <v>6113</v>
      </c>
      <c r="E350">
        <v>63073</v>
      </c>
      <c r="F350">
        <v>257</v>
      </c>
      <c r="G350">
        <v>115105</v>
      </c>
      <c r="H350">
        <v>338.54411764705799</v>
      </c>
    </row>
    <row r="351" spans="1:8" x14ac:dyDescent="0.2">
      <c r="A351">
        <v>341</v>
      </c>
      <c r="B351">
        <v>45</v>
      </c>
      <c r="C351">
        <v>80</v>
      </c>
      <c r="D351">
        <v>6123</v>
      </c>
      <c r="E351">
        <v>63318</v>
      </c>
      <c r="F351">
        <v>639</v>
      </c>
      <c r="G351">
        <v>115744</v>
      </c>
      <c r="H351">
        <v>339.42521994134898</v>
      </c>
    </row>
    <row r="352" spans="1:8" x14ac:dyDescent="0.2">
      <c r="A352">
        <v>342</v>
      </c>
      <c r="B352">
        <v>45</v>
      </c>
      <c r="C352">
        <v>80</v>
      </c>
      <c r="D352">
        <v>6126</v>
      </c>
      <c r="E352">
        <v>63564</v>
      </c>
      <c r="F352">
        <v>329</v>
      </c>
      <c r="G352">
        <v>116073</v>
      </c>
      <c r="H352">
        <v>339.39473684210498</v>
      </c>
    </row>
    <row r="353" spans="1:8" x14ac:dyDescent="0.2">
      <c r="A353">
        <v>343</v>
      </c>
      <c r="B353">
        <v>45</v>
      </c>
      <c r="C353">
        <v>80</v>
      </c>
      <c r="D353">
        <v>6135</v>
      </c>
      <c r="E353">
        <v>63842</v>
      </c>
      <c r="F353">
        <v>492</v>
      </c>
      <c r="G353">
        <v>116565</v>
      </c>
      <c r="H353">
        <v>339.839650145772</v>
      </c>
    </row>
    <row r="354" spans="1:8" x14ac:dyDescent="0.2">
      <c r="A354">
        <v>344</v>
      </c>
      <c r="B354">
        <v>45</v>
      </c>
      <c r="C354">
        <v>80</v>
      </c>
      <c r="D354">
        <v>6147</v>
      </c>
      <c r="E354">
        <v>64026</v>
      </c>
      <c r="F354">
        <v>382</v>
      </c>
      <c r="G354">
        <v>116947</v>
      </c>
      <c r="H354">
        <v>339.96220930232499</v>
      </c>
    </row>
    <row r="355" spans="1:8" x14ac:dyDescent="0.2">
      <c r="A355">
        <v>345</v>
      </c>
      <c r="B355">
        <v>45</v>
      </c>
      <c r="C355">
        <v>80</v>
      </c>
      <c r="D355">
        <v>6148</v>
      </c>
      <c r="E355">
        <v>64097</v>
      </c>
      <c r="F355">
        <v>178</v>
      </c>
      <c r="G355">
        <v>117125</v>
      </c>
      <c r="H355">
        <v>339.49275362318798</v>
      </c>
    </row>
    <row r="356" spans="1:8" x14ac:dyDescent="0.2">
      <c r="A356">
        <v>346</v>
      </c>
      <c r="B356">
        <v>45</v>
      </c>
      <c r="C356">
        <v>80</v>
      </c>
      <c r="D356">
        <v>6157</v>
      </c>
      <c r="E356">
        <v>64235</v>
      </c>
      <c r="F356">
        <v>204</v>
      </c>
      <c r="G356">
        <v>117329</v>
      </c>
      <c r="H356">
        <v>339.10115606936398</v>
      </c>
    </row>
    <row r="357" spans="1:8" x14ac:dyDescent="0.2">
      <c r="A357">
        <v>347</v>
      </c>
      <c r="B357">
        <v>45</v>
      </c>
      <c r="C357">
        <v>80</v>
      </c>
      <c r="D357">
        <v>6157</v>
      </c>
      <c r="E357">
        <v>64275</v>
      </c>
      <c r="F357">
        <v>170</v>
      </c>
      <c r="G357">
        <v>117499</v>
      </c>
      <c r="H357">
        <v>338.61383285302497</v>
      </c>
    </row>
    <row r="358" spans="1:8" x14ac:dyDescent="0.2">
      <c r="A358">
        <v>348</v>
      </c>
      <c r="B358">
        <v>45</v>
      </c>
      <c r="C358">
        <v>80</v>
      </c>
      <c r="D358">
        <v>6167</v>
      </c>
      <c r="E358">
        <v>64474</v>
      </c>
      <c r="F358">
        <v>335</v>
      </c>
      <c r="G358">
        <v>117834</v>
      </c>
      <c r="H358">
        <v>338.60344827586198</v>
      </c>
    </row>
    <row r="359" spans="1:8" x14ac:dyDescent="0.2">
      <c r="A359">
        <v>349</v>
      </c>
      <c r="B359">
        <v>45</v>
      </c>
      <c r="C359">
        <v>80</v>
      </c>
      <c r="D359">
        <v>6173</v>
      </c>
      <c r="E359">
        <v>64599</v>
      </c>
      <c r="F359">
        <v>248</v>
      </c>
      <c r="G359">
        <v>118082</v>
      </c>
      <c r="H359">
        <v>338.34383954154703</v>
      </c>
    </row>
    <row r="360" spans="1:8" x14ac:dyDescent="0.2">
      <c r="A360">
        <v>350</v>
      </c>
      <c r="B360">
        <v>45</v>
      </c>
      <c r="C360">
        <v>80</v>
      </c>
      <c r="D360">
        <v>6175</v>
      </c>
      <c r="E360">
        <v>64824</v>
      </c>
      <c r="F360">
        <v>431</v>
      </c>
      <c r="G360">
        <v>118513</v>
      </c>
      <c r="H360">
        <v>338.608571428571</v>
      </c>
    </row>
    <row r="361" spans="1:8" x14ac:dyDescent="0.2">
      <c r="A361">
        <v>351</v>
      </c>
      <c r="B361">
        <v>45</v>
      </c>
      <c r="C361">
        <v>80</v>
      </c>
      <c r="D361">
        <v>6178</v>
      </c>
      <c r="E361">
        <v>65143</v>
      </c>
      <c r="F361">
        <v>642</v>
      </c>
      <c r="G361">
        <v>119155</v>
      </c>
      <c r="H361">
        <v>339.47293447293401</v>
      </c>
    </row>
    <row r="362" spans="1:8" x14ac:dyDescent="0.2">
      <c r="A362">
        <v>352</v>
      </c>
      <c r="B362">
        <v>45</v>
      </c>
      <c r="C362">
        <v>80</v>
      </c>
      <c r="D362">
        <v>6199</v>
      </c>
      <c r="E362">
        <v>65509</v>
      </c>
      <c r="F362">
        <v>380</v>
      </c>
      <c r="G362">
        <v>119535</v>
      </c>
      <c r="H362">
        <v>339.58806818181802</v>
      </c>
    </row>
    <row r="363" spans="1:8" x14ac:dyDescent="0.2">
      <c r="A363">
        <v>353</v>
      </c>
      <c r="B363">
        <v>45</v>
      </c>
      <c r="C363">
        <v>80</v>
      </c>
      <c r="D363">
        <v>6205</v>
      </c>
      <c r="E363">
        <v>65736</v>
      </c>
      <c r="F363">
        <v>303</v>
      </c>
      <c r="G363">
        <v>119838</v>
      </c>
      <c r="H363">
        <v>339.484419263456</v>
      </c>
    </row>
    <row r="364" spans="1:8" x14ac:dyDescent="0.2">
      <c r="A364">
        <v>354</v>
      </c>
      <c r="B364">
        <v>45</v>
      </c>
      <c r="C364">
        <v>80</v>
      </c>
      <c r="D364">
        <v>6209</v>
      </c>
      <c r="E364">
        <v>65950</v>
      </c>
      <c r="F364">
        <v>291</v>
      </c>
      <c r="G364">
        <v>120129</v>
      </c>
      <c r="H364">
        <v>339.34745762711799</v>
      </c>
    </row>
    <row r="365" spans="1:8" x14ac:dyDescent="0.2">
      <c r="A365">
        <v>355</v>
      </c>
      <c r="B365">
        <v>45</v>
      </c>
      <c r="C365">
        <v>80</v>
      </c>
      <c r="D365">
        <v>6215</v>
      </c>
      <c r="E365">
        <v>66104</v>
      </c>
      <c r="F365">
        <v>194</v>
      </c>
      <c r="G365">
        <v>120323</v>
      </c>
      <c r="H365">
        <v>338.93802816901399</v>
      </c>
    </row>
    <row r="366" spans="1:8" x14ac:dyDescent="0.2">
      <c r="A366">
        <v>356</v>
      </c>
      <c r="B366">
        <v>45</v>
      </c>
      <c r="C366">
        <v>80</v>
      </c>
      <c r="D366">
        <v>6222</v>
      </c>
      <c r="E366">
        <v>66337</v>
      </c>
      <c r="F366">
        <v>337</v>
      </c>
      <c r="G366">
        <v>120660</v>
      </c>
      <c r="H366">
        <v>338.93258426966202</v>
      </c>
    </row>
    <row r="367" spans="1:8" x14ac:dyDescent="0.2">
      <c r="A367">
        <v>357</v>
      </c>
      <c r="B367">
        <v>45</v>
      </c>
      <c r="C367">
        <v>80</v>
      </c>
      <c r="D367">
        <v>6226</v>
      </c>
      <c r="E367">
        <v>66415</v>
      </c>
      <c r="F367">
        <v>202</v>
      </c>
      <c r="G367">
        <v>120862</v>
      </c>
      <c r="H367">
        <v>338.54901960784298</v>
      </c>
    </row>
    <row r="368" spans="1:8" x14ac:dyDescent="0.2">
      <c r="A368">
        <v>358</v>
      </c>
      <c r="B368">
        <v>45</v>
      </c>
      <c r="C368">
        <v>80</v>
      </c>
      <c r="D368">
        <v>6235</v>
      </c>
      <c r="E368">
        <v>66653</v>
      </c>
      <c r="F368">
        <v>414</v>
      </c>
      <c r="G368">
        <v>121276</v>
      </c>
      <c r="H368">
        <v>338.75977653631202</v>
      </c>
    </row>
    <row r="369" spans="1:8" x14ac:dyDescent="0.2">
      <c r="A369">
        <v>359</v>
      </c>
      <c r="B369">
        <v>45</v>
      </c>
      <c r="C369">
        <v>80</v>
      </c>
      <c r="D369">
        <v>6240</v>
      </c>
      <c r="E369">
        <v>66817</v>
      </c>
      <c r="F369">
        <v>282</v>
      </c>
      <c r="G369">
        <v>121558</v>
      </c>
      <c r="H369">
        <v>338.601671309192</v>
      </c>
    </row>
    <row r="370" spans="1:8" x14ac:dyDescent="0.2">
      <c r="A370">
        <v>360</v>
      </c>
      <c r="B370">
        <v>45</v>
      </c>
      <c r="C370">
        <v>80</v>
      </c>
      <c r="D370">
        <v>6244</v>
      </c>
      <c r="E370">
        <v>66885</v>
      </c>
      <c r="F370">
        <v>216</v>
      </c>
      <c r="G370">
        <v>121774</v>
      </c>
      <c r="H370">
        <v>338.26111111111101</v>
      </c>
    </row>
    <row r="371" spans="1:8" x14ac:dyDescent="0.2">
      <c r="A371">
        <v>361</v>
      </c>
      <c r="B371">
        <v>45</v>
      </c>
      <c r="C371">
        <v>80</v>
      </c>
      <c r="D371">
        <v>6249</v>
      </c>
      <c r="E371">
        <v>67090</v>
      </c>
      <c r="F371">
        <v>478</v>
      </c>
      <c r="G371">
        <v>122252</v>
      </c>
      <c r="H371">
        <v>338.64819944598298</v>
      </c>
    </row>
    <row r="372" spans="1:8" x14ac:dyDescent="0.2">
      <c r="A372">
        <v>362</v>
      </c>
      <c r="B372">
        <v>45</v>
      </c>
      <c r="C372">
        <v>80</v>
      </c>
      <c r="D372">
        <v>6254</v>
      </c>
      <c r="E372">
        <v>67120</v>
      </c>
      <c r="F372">
        <v>129</v>
      </c>
      <c r="G372">
        <v>122381</v>
      </c>
      <c r="H372">
        <v>338.06906077347998</v>
      </c>
    </row>
    <row r="373" spans="1:8" x14ac:dyDescent="0.2">
      <c r="A373">
        <v>363</v>
      </c>
      <c r="B373">
        <v>45</v>
      </c>
      <c r="C373">
        <v>80</v>
      </c>
      <c r="D373">
        <v>6260</v>
      </c>
      <c r="E373">
        <v>67298</v>
      </c>
      <c r="F373">
        <v>279</v>
      </c>
      <c r="G373">
        <v>122660</v>
      </c>
      <c r="H373">
        <v>337.90633608815398</v>
      </c>
    </row>
    <row r="374" spans="1:8" x14ac:dyDescent="0.2">
      <c r="A374">
        <v>364</v>
      </c>
      <c r="B374">
        <v>45</v>
      </c>
      <c r="C374">
        <v>80</v>
      </c>
      <c r="D374">
        <v>6265</v>
      </c>
      <c r="E374">
        <v>67462</v>
      </c>
      <c r="F374">
        <v>326</v>
      </c>
      <c r="G374">
        <v>122986</v>
      </c>
      <c r="H374">
        <v>337.873626373626</v>
      </c>
    </row>
    <row r="375" spans="1:8" x14ac:dyDescent="0.2">
      <c r="A375">
        <v>365</v>
      </c>
      <c r="B375">
        <v>45</v>
      </c>
      <c r="C375">
        <v>80</v>
      </c>
      <c r="D375">
        <v>6275</v>
      </c>
      <c r="E375">
        <v>67809</v>
      </c>
      <c r="F375">
        <v>708</v>
      </c>
      <c r="G375">
        <v>123694</v>
      </c>
      <c r="H375">
        <v>338.88767123287602</v>
      </c>
    </row>
    <row r="376" spans="1:8" x14ac:dyDescent="0.2">
      <c r="A376">
        <v>366</v>
      </c>
      <c r="B376">
        <v>45</v>
      </c>
      <c r="C376">
        <v>80</v>
      </c>
      <c r="D376">
        <v>6279</v>
      </c>
      <c r="E376">
        <v>67959</v>
      </c>
      <c r="F376">
        <v>263</v>
      </c>
      <c r="G376">
        <v>123957</v>
      </c>
      <c r="H376">
        <v>338.68032786885198</v>
      </c>
    </row>
    <row r="377" spans="1:8" x14ac:dyDescent="0.2">
      <c r="A377">
        <v>367</v>
      </c>
      <c r="B377">
        <v>45</v>
      </c>
      <c r="C377">
        <v>80</v>
      </c>
      <c r="D377">
        <v>6284</v>
      </c>
      <c r="E377">
        <v>68079</v>
      </c>
      <c r="F377">
        <v>212</v>
      </c>
      <c r="G377">
        <v>124169</v>
      </c>
      <c r="H377">
        <v>338.33514986376002</v>
      </c>
    </row>
    <row r="378" spans="1:8" x14ac:dyDescent="0.2">
      <c r="A378">
        <v>368</v>
      </c>
      <c r="B378">
        <v>45</v>
      </c>
      <c r="C378">
        <v>80</v>
      </c>
      <c r="D378">
        <v>6296</v>
      </c>
      <c r="E378">
        <v>68509</v>
      </c>
      <c r="F378">
        <v>725</v>
      </c>
      <c r="G378">
        <v>124894</v>
      </c>
      <c r="H378">
        <v>339.38586956521698</v>
      </c>
    </row>
    <row r="379" spans="1:8" x14ac:dyDescent="0.2">
      <c r="A379">
        <v>369</v>
      </c>
      <c r="B379">
        <v>45</v>
      </c>
      <c r="C379">
        <v>80</v>
      </c>
      <c r="D379">
        <v>6300</v>
      </c>
      <c r="E379">
        <v>68619</v>
      </c>
      <c r="F379">
        <v>213</v>
      </c>
      <c r="G379">
        <v>125107</v>
      </c>
      <c r="H379">
        <v>339.04336043360399</v>
      </c>
    </row>
    <row r="380" spans="1:8" x14ac:dyDescent="0.2">
      <c r="A380">
        <v>370</v>
      </c>
      <c r="B380">
        <v>45</v>
      </c>
      <c r="C380">
        <v>80</v>
      </c>
      <c r="D380">
        <v>6301</v>
      </c>
      <c r="E380">
        <v>68665</v>
      </c>
      <c r="F380">
        <v>224</v>
      </c>
      <c r="G380">
        <v>125331</v>
      </c>
      <c r="H380">
        <v>338.73243243243201</v>
      </c>
    </row>
    <row r="381" spans="1:8" x14ac:dyDescent="0.2">
      <c r="A381">
        <v>371</v>
      </c>
      <c r="B381">
        <v>45</v>
      </c>
      <c r="C381">
        <v>80</v>
      </c>
      <c r="D381">
        <v>6309</v>
      </c>
      <c r="E381">
        <v>68811</v>
      </c>
      <c r="F381">
        <v>273</v>
      </c>
      <c r="G381">
        <v>125604</v>
      </c>
      <c r="H381">
        <v>338.55525606469001</v>
      </c>
    </row>
    <row r="382" spans="1:8" x14ac:dyDescent="0.2">
      <c r="A382">
        <v>372</v>
      </c>
      <c r="B382">
        <v>45</v>
      </c>
      <c r="C382">
        <v>80</v>
      </c>
      <c r="D382">
        <v>6316</v>
      </c>
      <c r="E382">
        <v>68863</v>
      </c>
      <c r="F382">
        <v>221</v>
      </c>
      <c r="G382">
        <v>125825</v>
      </c>
      <c r="H382">
        <v>338.239247311827</v>
      </c>
    </row>
    <row r="383" spans="1:8" x14ac:dyDescent="0.2">
      <c r="A383">
        <v>373</v>
      </c>
      <c r="B383">
        <v>45</v>
      </c>
      <c r="C383">
        <v>80</v>
      </c>
      <c r="D383">
        <v>6326</v>
      </c>
      <c r="E383">
        <v>68931</v>
      </c>
      <c r="F383">
        <v>263</v>
      </c>
      <c r="G383">
        <v>126088</v>
      </c>
      <c r="H383">
        <v>338.03753351206399</v>
      </c>
    </row>
    <row r="384" spans="1:8" x14ac:dyDescent="0.2">
      <c r="A384">
        <v>374</v>
      </c>
      <c r="B384">
        <v>45</v>
      </c>
      <c r="C384">
        <v>80</v>
      </c>
      <c r="D384">
        <v>6328</v>
      </c>
      <c r="E384">
        <v>69035</v>
      </c>
      <c r="F384">
        <v>220</v>
      </c>
      <c r="G384">
        <v>126308</v>
      </c>
      <c r="H384">
        <v>337.72192513368901</v>
      </c>
    </row>
    <row r="385" spans="1:8" x14ac:dyDescent="0.2">
      <c r="A385">
        <v>375</v>
      </c>
      <c r="B385">
        <v>45</v>
      </c>
      <c r="C385">
        <v>80</v>
      </c>
      <c r="D385">
        <v>6337</v>
      </c>
      <c r="E385">
        <v>69127</v>
      </c>
      <c r="F385">
        <v>224</v>
      </c>
      <c r="G385">
        <v>126532</v>
      </c>
      <c r="H385">
        <v>337.41866666666601</v>
      </c>
    </row>
    <row r="386" spans="1:8" x14ac:dyDescent="0.2">
      <c r="A386">
        <v>376</v>
      </c>
      <c r="B386">
        <v>45</v>
      </c>
      <c r="C386">
        <v>80</v>
      </c>
      <c r="D386">
        <v>6343</v>
      </c>
      <c r="E386">
        <v>69168</v>
      </c>
      <c r="F386">
        <v>172</v>
      </c>
      <c r="G386">
        <v>126704</v>
      </c>
      <c r="H386">
        <v>336.97872340425499</v>
      </c>
    </row>
    <row r="387" spans="1:8" x14ac:dyDescent="0.2">
      <c r="A387">
        <v>377</v>
      </c>
      <c r="B387">
        <v>45</v>
      </c>
      <c r="C387">
        <v>80</v>
      </c>
      <c r="D387">
        <v>6347</v>
      </c>
      <c r="E387">
        <v>69236</v>
      </c>
      <c r="F387">
        <v>188</v>
      </c>
      <c r="G387">
        <v>126892</v>
      </c>
      <c r="H387">
        <v>336.58355437665699</v>
      </c>
    </row>
    <row r="388" spans="1:8" x14ac:dyDescent="0.2">
      <c r="A388">
        <v>378</v>
      </c>
      <c r="B388">
        <v>45</v>
      </c>
      <c r="C388">
        <v>80</v>
      </c>
      <c r="D388">
        <v>6363</v>
      </c>
      <c r="E388">
        <v>69780</v>
      </c>
      <c r="F388">
        <v>776</v>
      </c>
      <c r="G388">
        <v>127668</v>
      </c>
      <c r="H388">
        <v>337.74603174603101</v>
      </c>
    </row>
    <row r="389" spans="1:8" x14ac:dyDescent="0.2">
      <c r="A389">
        <v>379</v>
      </c>
      <c r="B389">
        <v>45</v>
      </c>
      <c r="C389">
        <v>80</v>
      </c>
      <c r="D389">
        <v>6366</v>
      </c>
      <c r="E389">
        <v>69912</v>
      </c>
      <c r="F389">
        <v>289</v>
      </c>
      <c r="G389">
        <v>127957</v>
      </c>
      <c r="H389">
        <v>337.61741424802102</v>
      </c>
    </row>
    <row r="390" spans="1:8" x14ac:dyDescent="0.2">
      <c r="A390">
        <v>380</v>
      </c>
      <c r="B390">
        <v>45</v>
      </c>
      <c r="C390">
        <v>80</v>
      </c>
      <c r="D390">
        <v>6369</v>
      </c>
      <c r="E390">
        <v>69942</v>
      </c>
      <c r="F390">
        <v>180</v>
      </c>
      <c r="G390">
        <v>128137</v>
      </c>
      <c r="H390">
        <v>337.20263157894698</v>
      </c>
    </row>
    <row r="391" spans="1:8" x14ac:dyDescent="0.2">
      <c r="A391">
        <v>381</v>
      </c>
      <c r="B391">
        <v>45</v>
      </c>
      <c r="C391">
        <v>80</v>
      </c>
      <c r="D391">
        <v>6372</v>
      </c>
      <c r="E391">
        <v>70037</v>
      </c>
      <c r="F391">
        <v>243</v>
      </c>
      <c r="G391">
        <v>128380</v>
      </c>
      <c r="H391">
        <v>336.95538057742698</v>
      </c>
    </row>
    <row r="392" spans="1:8" x14ac:dyDescent="0.2">
      <c r="A392">
        <v>382</v>
      </c>
      <c r="B392">
        <v>45</v>
      </c>
      <c r="C392">
        <v>80</v>
      </c>
      <c r="D392">
        <v>6378</v>
      </c>
      <c r="E392">
        <v>70171</v>
      </c>
      <c r="F392">
        <v>215</v>
      </c>
      <c r="G392">
        <v>128595</v>
      </c>
      <c r="H392">
        <v>336.63612565444998</v>
      </c>
    </row>
    <row r="393" spans="1:8" x14ac:dyDescent="0.2">
      <c r="A393">
        <v>383</v>
      </c>
      <c r="B393">
        <v>45</v>
      </c>
      <c r="C393">
        <v>80</v>
      </c>
      <c r="D393">
        <v>6385</v>
      </c>
      <c r="E393">
        <v>70349</v>
      </c>
      <c r="F393">
        <v>308</v>
      </c>
      <c r="G393">
        <v>128903</v>
      </c>
      <c r="H393">
        <v>336.56135770234903</v>
      </c>
    </row>
    <row r="394" spans="1:8" x14ac:dyDescent="0.2">
      <c r="A394">
        <v>384</v>
      </c>
      <c r="B394">
        <v>45</v>
      </c>
      <c r="C394">
        <v>80</v>
      </c>
      <c r="D394">
        <v>6386</v>
      </c>
      <c r="E394">
        <v>70377</v>
      </c>
      <c r="F394">
        <v>143</v>
      </c>
      <c r="G394">
        <v>129046</v>
      </c>
      <c r="H394">
        <v>336.057291666666</v>
      </c>
    </row>
    <row r="395" spans="1:8" x14ac:dyDescent="0.2">
      <c r="A395">
        <v>385</v>
      </c>
      <c r="B395">
        <v>45</v>
      </c>
      <c r="C395">
        <v>80</v>
      </c>
      <c r="D395">
        <v>6390</v>
      </c>
      <c r="E395">
        <v>70516</v>
      </c>
      <c r="F395">
        <v>270</v>
      </c>
      <c r="G395">
        <v>129316</v>
      </c>
      <c r="H395">
        <v>335.88571428571402</v>
      </c>
    </row>
    <row r="396" spans="1:8" x14ac:dyDescent="0.2">
      <c r="A396">
        <v>386</v>
      </c>
      <c r="B396">
        <v>45</v>
      </c>
      <c r="C396">
        <v>80</v>
      </c>
      <c r="D396">
        <v>6398</v>
      </c>
      <c r="E396">
        <v>70579</v>
      </c>
      <c r="F396">
        <v>200</v>
      </c>
      <c r="G396">
        <v>129516</v>
      </c>
      <c r="H396">
        <v>335.53367875647598</v>
      </c>
    </row>
    <row r="397" spans="1:8" x14ac:dyDescent="0.2">
      <c r="A397">
        <v>387</v>
      </c>
      <c r="B397">
        <v>45</v>
      </c>
      <c r="C397">
        <v>80</v>
      </c>
      <c r="D397">
        <v>6399</v>
      </c>
      <c r="E397">
        <v>70726</v>
      </c>
      <c r="F397">
        <v>259</v>
      </c>
      <c r="G397">
        <v>129775</v>
      </c>
      <c r="H397">
        <v>335.33591731266102</v>
      </c>
    </row>
    <row r="398" spans="1:8" x14ac:dyDescent="0.2">
      <c r="A398">
        <v>388</v>
      </c>
      <c r="B398">
        <v>45</v>
      </c>
      <c r="C398">
        <v>80</v>
      </c>
      <c r="D398">
        <v>6406</v>
      </c>
      <c r="E398">
        <v>71120</v>
      </c>
      <c r="F398">
        <v>326</v>
      </c>
      <c r="G398">
        <v>130101</v>
      </c>
      <c r="H398">
        <v>335.311855670103</v>
      </c>
    </row>
    <row r="399" spans="1:8" x14ac:dyDescent="0.2">
      <c r="A399">
        <v>389</v>
      </c>
      <c r="B399">
        <v>45</v>
      </c>
      <c r="C399">
        <v>80</v>
      </c>
      <c r="D399">
        <v>6410</v>
      </c>
      <c r="E399">
        <v>71165</v>
      </c>
      <c r="F399">
        <v>178</v>
      </c>
      <c r="G399">
        <v>130279</v>
      </c>
      <c r="H399">
        <v>334.90745501285301</v>
      </c>
    </row>
    <row r="400" spans="1:8" x14ac:dyDescent="0.2">
      <c r="A400">
        <v>390</v>
      </c>
      <c r="B400">
        <v>45</v>
      </c>
      <c r="C400">
        <v>80</v>
      </c>
      <c r="D400">
        <v>6411</v>
      </c>
      <c r="E400">
        <v>71490</v>
      </c>
      <c r="F400">
        <v>434</v>
      </c>
      <c r="G400">
        <v>130713</v>
      </c>
      <c r="H400">
        <v>335.16153846153799</v>
      </c>
    </row>
    <row r="401" spans="1:8" x14ac:dyDescent="0.2">
      <c r="A401">
        <v>391</v>
      </c>
      <c r="B401">
        <v>45</v>
      </c>
      <c r="C401">
        <v>80</v>
      </c>
      <c r="D401">
        <v>6412</v>
      </c>
      <c r="E401">
        <v>71601</v>
      </c>
      <c r="F401">
        <v>163</v>
      </c>
      <c r="G401">
        <v>130876</v>
      </c>
      <c r="H401">
        <v>334.72122762148302</v>
      </c>
    </row>
    <row r="402" spans="1:8" x14ac:dyDescent="0.2">
      <c r="A402">
        <v>392</v>
      </c>
      <c r="B402">
        <v>45</v>
      </c>
      <c r="C402">
        <v>80</v>
      </c>
      <c r="D402">
        <v>6416</v>
      </c>
      <c r="E402">
        <v>71746</v>
      </c>
      <c r="F402">
        <v>257</v>
      </c>
      <c r="G402">
        <v>131133</v>
      </c>
      <c r="H402">
        <v>334.52295918367298</v>
      </c>
    </row>
    <row r="403" spans="1:8" x14ac:dyDescent="0.2">
      <c r="A403">
        <v>393</v>
      </c>
      <c r="B403">
        <v>45</v>
      </c>
      <c r="C403">
        <v>80</v>
      </c>
      <c r="D403">
        <v>6423</v>
      </c>
      <c r="E403">
        <v>72070</v>
      </c>
      <c r="F403">
        <v>462</v>
      </c>
      <c r="G403">
        <v>131595</v>
      </c>
      <c r="H403">
        <v>334.84732824427402</v>
      </c>
    </row>
    <row r="404" spans="1:8" x14ac:dyDescent="0.2">
      <c r="A404">
        <v>394</v>
      </c>
      <c r="B404">
        <v>45</v>
      </c>
      <c r="C404">
        <v>80</v>
      </c>
      <c r="D404">
        <v>6431</v>
      </c>
      <c r="E404">
        <v>72274</v>
      </c>
      <c r="F404">
        <v>410</v>
      </c>
      <c r="G404">
        <v>132005</v>
      </c>
      <c r="H404">
        <v>335.03807106598902</v>
      </c>
    </row>
    <row r="405" spans="1:8" x14ac:dyDescent="0.2">
      <c r="A405">
        <v>395</v>
      </c>
      <c r="B405">
        <v>45</v>
      </c>
      <c r="C405">
        <v>80</v>
      </c>
      <c r="D405">
        <v>6435</v>
      </c>
      <c r="E405">
        <v>72421</v>
      </c>
      <c r="F405">
        <v>276</v>
      </c>
      <c r="G405">
        <v>132281</v>
      </c>
      <c r="H405">
        <v>334.88860759493599</v>
      </c>
    </row>
    <row r="406" spans="1:8" x14ac:dyDescent="0.2">
      <c r="A406">
        <v>396</v>
      </c>
      <c r="B406">
        <v>45</v>
      </c>
      <c r="C406">
        <v>80</v>
      </c>
      <c r="D406">
        <v>6437</v>
      </c>
      <c r="E406">
        <v>72645</v>
      </c>
      <c r="F406">
        <v>396</v>
      </c>
      <c r="G406">
        <v>132677</v>
      </c>
      <c r="H406">
        <v>335.04292929292899</v>
      </c>
    </row>
    <row r="407" spans="1:8" x14ac:dyDescent="0.2">
      <c r="A407">
        <v>397</v>
      </c>
      <c r="B407">
        <v>45</v>
      </c>
      <c r="C407">
        <v>80</v>
      </c>
      <c r="D407">
        <v>6438</v>
      </c>
      <c r="E407">
        <v>72815</v>
      </c>
      <c r="F407">
        <v>419</v>
      </c>
      <c r="G407">
        <v>133096</v>
      </c>
      <c r="H407">
        <v>335.25440806045299</v>
      </c>
    </row>
    <row r="408" spans="1:8" x14ac:dyDescent="0.2">
      <c r="A408">
        <v>398</v>
      </c>
      <c r="B408">
        <v>45</v>
      </c>
      <c r="C408">
        <v>80</v>
      </c>
      <c r="D408">
        <v>6448</v>
      </c>
      <c r="E408">
        <v>72867</v>
      </c>
      <c r="F408">
        <v>217</v>
      </c>
      <c r="G408">
        <v>133313</v>
      </c>
      <c r="H408">
        <v>334.95728643216</v>
      </c>
    </row>
    <row r="409" spans="1:8" x14ac:dyDescent="0.2">
      <c r="A409">
        <v>399</v>
      </c>
      <c r="B409">
        <v>45</v>
      </c>
      <c r="C409">
        <v>80</v>
      </c>
      <c r="D409">
        <v>6450</v>
      </c>
      <c r="E409">
        <v>73028</v>
      </c>
      <c r="F409">
        <v>322</v>
      </c>
      <c r="G409">
        <v>133635</v>
      </c>
      <c r="H409">
        <v>334.92481203007497</v>
      </c>
    </row>
    <row r="410" spans="1:8" x14ac:dyDescent="0.2">
      <c r="A410">
        <v>400</v>
      </c>
      <c r="B410">
        <v>45</v>
      </c>
      <c r="C410">
        <v>80</v>
      </c>
      <c r="D410">
        <v>6455</v>
      </c>
      <c r="E410">
        <v>73152</v>
      </c>
      <c r="F410">
        <v>380</v>
      </c>
      <c r="G410">
        <v>134015</v>
      </c>
      <c r="H410">
        <v>335.03750000000002</v>
      </c>
    </row>
    <row r="411" spans="1:8" x14ac:dyDescent="0.2">
      <c r="A411">
        <v>401</v>
      </c>
      <c r="B411">
        <v>45</v>
      </c>
      <c r="C411">
        <v>80</v>
      </c>
      <c r="D411">
        <v>6459</v>
      </c>
      <c r="E411">
        <v>73246</v>
      </c>
      <c r="F411">
        <v>231</v>
      </c>
      <c r="G411">
        <v>134246</v>
      </c>
      <c r="H411">
        <v>334.778054862842</v>
      </c>
    </row>
    <row r="412" spans="1:8" x14ac:dyDescent="0.2">
      <c r="A412">
        <v>402</v>
      </c>
      <c r="B412">
        <v>45</v>
      </c>
      <c r="C412">
        <v>80</v>
      </c>
      <c r="D412">
        <v>6465</v>
      </c>
      <c r="E412">
        <v>73432</v>
      </c>
      <c r="F412">
        <v>373</v>
      </c>
      <c r="G412">
        <v>134619</v>
      </c>
      <c r="H412">
        <v>334.87313432835799</v>
      </c>
    </row>
    <row r="413" spans="1:8" x14ac:dyDescent="0.2">
      <c r="A413">
        <v>403</v>
      </c>
      <c r="B413">
        <v>45</v>
      </c>
      <c r="C413">
        <v>80</v>
      </c>
      <c r="D413">
        <v>6469</v>
      </c>
      <c r="E413">
        <v>73506</v>
      </c>
      <c r="F413">
        <v>193</v>
      </c>
      <c r="G413">
        <v>134812</v>
      </c>
      <c r="H413">
        <v>334.52109181141401</v>
      </c>
    </row>
    <row r="414" spans="1:8" x14ac:dyDescent="0.2">
      <c r="A414">
        <v>404</v>
      </c>
      <c r="B414">
        <v>45</v>
      </c>
      <c r="C414">
        <v>80</v>
      </c>
      <c r="D414">
        <v>6480</v>
      </c>
      <c r="E414">
        <v>73785</v>
      </c>
      <c r="F414">
        <v>521</v>
      </c>
      <c r="G414">
        <v>135333</v>
      </c>
      <c r="H414">
        <v>334.98267326732599</v>
      </c>
    </row>
    <row r="415" spans="1:8" x14ac:dyDescent="0.2">
      <c r="A415">
        <v>405</v>
      </c>
      <c r="B415">
        <v>45</v>
      </c>
      <c r="C415">
        <v>80</v>
      </c>
      <c r="D415">
        <v>6483</v>
      </c>
      <c r="E415">
        <v>74008</v>
      </c>
      <c r="F415">
        <v>436</v>
      </c>
      <c r="G415">
        <v>135769</v>
      </c>
      <c r="H415">
        <v>335.232098765432</v>
      </c>
    </row>
    <row r="416" spans="1:8" x14ac:dyDescent="0.2">
      <c r="A416">
        <v>406</v>
      </c>
      <c r="B416">
        <v>45</v>
      </c>
      <c r="C416">
        <v>80</v>
      </c>
      <c r="D416">
        <v>6492</v>
      </c>
      <c r="E416">
        <v>74509</v>
      </c>
      <c r="F416">
        <v>749</v>
      </c>
      <c r="G416">
        <v>136518</v>
      </c>
      <c r="H416">
        <v>336.25123152709301</v>
      </c>
    </row>
    <row r="417" spans="1:8" x14ac:dyDescent="0.2">
      <c r="A417">
        <v>407</v>
      </c>
      <c r="B417">
        <v>45</v>
      </c>
      <c r="C417">
        <v>80</v>
      </c>
      <c r="D417">
        <v>6495</v>
      </c>
      <c r="E417">
        <v>74759</v>
      </c>
      <c r="F417">
        <v>488</v>
      </c>
      <c r="G417">
        <v>137006</v>
      </c>
      <c r="H417">
        <v>336.62407862407798</v>
      </c>
    </row>
    <row r="418" spans="1:8" x14ac:dyDescent="0.2">
      <c r="A418">
        <v>408</v>
      </c>
      <c r="B418">
        <v>45</v>
      </c>
      <c r="C418">
        <v>80</v>
      </c>
      <c r="D418">
        <v>6497</v>
      </c>
      <c r="E418">
        <v>74874</v>
      </c>
      <c r="F418">
        <v>268</v>
      </c>
      <c r="G418">
        <v>137274</v>
      </c>
      <c r="H418">
        <v>336.45588235294099</v>
      </c>
    </row>
    <row r="419" spans="1:8" x14ac:dyDescent="0.2">
      <c r="A419">
        <v>409</v>
      </c>
      <c r="B419">
        <v>45</v>
      </c>
      <c r="C419">
        <v>80</v>
      </c>
      <c r="D419">
        <v>6499</v>
      </c>
      <c r="E419">
        <v>75052</v>
      </c>
      <c r="F419">
        <v>240</v>
      </c>
      <c r="G419">
        <v>137514</v>
      </c>
      <c r="H419">
        <v>336.220048899755</v>
      </c>
    </row>
    <row r="420" spans="1:8" x14ac:dyDescent="0.2">
      <c r="A420">
        <v>410</v>
      </c>
      <c r="B420">
        <v>45</v>
      </c>
      <c r="C420">
        <v>80</v>
      </c>
      <c r="D420">
        <v>6499</v>
      </c>
      <c r="E420">
        <v>75159</v>
      </c>
      <c r="F420">
        <v>182</v>
      </c>
      <c r="G420">
        <v>137696</v>
      </c>
      <c r="H420">
        <v>335.84390243902402</v>
      </c>
    </row>
    <row r="421" spans="1:8" x14ac:dyDescent="0.2">
      <c r="A421">
        <v>411</v>
      </c>
      <c r="B421">
        <v>45</v>
      </c>
      <c r="C421">
        <v>80</v>
      </c>
      <c r="D421">
        <v>6502</v>
      </c>
      <c r="E421">
        <v>75252</v>
      </c>
      <c r="F421">
        <v>210</v>
      </c>
      <c r="G421">
        <v>137906</v>
      </c>
      <c r="H421">
        <v>335.53771289537701</v>
      </c>
    </row>
    <row r="422" spans="1:8" x14ac:dyDescent="0.2">
      <c r="A422">
        <v>412</v>
      </c>
      <c r="B422">
        <v>45</v>
      </c>
      <c r="C422">
        <v>80</v>
      </c>
      <c r="D422">
        <v>6513</v>
      </c>
      <c r="E422">
        <v>75592</v>
      </c>
      <c r="F422">
        <v>645</v>
      </c>
      <c r="G422">
        <v>138551</v>
      </c>
      <c r="H422">
        <v>336.28883495145601</v>
      </c>
    </row>
    <row r="423" spans="1:8" x14ac:dyDescent="0.2">
      <c r="A423">
        <v>413</v>
      </c>
      <c r="B423">
        <v>45</v>
      </c>
      <c r="C423">
        <v>80</v>
      </c>
      <c r="D423">
        <v>6519</v>
      </c>
      <c r="E423">
        <v>75991</v>
      </c>
      <c r="F423">
        <v>727</v>
      </c>
      <c r="G423">
        <v>139278</v>
      </c>
      <c r="H423">
        <v>337.23486682808698</v>
      </c>
    </row>
    <row r="424" spans="1:8" x14ac:dyDescent="0.2">
      <c r="A424">
        <v>414</v>
      </c>
      <c r="B424">
        <v>45</v>
      </c>
      <c r="C424">
        <v>80</v>
      </c>
      <c r="D424">
        <v>6522</v>
      </c>
      <c r="E424">
        <v>76061</v>
      </c>
      <c r="F424">
        <v>169</v>
      </c>
      <c r="G424">
        <v>139447</v>
      </c>
      <c r="H424">
        <v>336.82850241545799</v>
      </c>
    </row>
    <row r="425" spans="1:8" x14ac:dyDescent="0.2">
      <c r="A425">
        <v>415</v>
      </c>
      <c r="B425">
        <v>45</v>
      </c>
      <c r="C425">
        <v>80</v>
      </c>
      <c r="D425">
        <v>6527</v>
      </c>
      <c r="E425">
        <v>76209</v>
      </c>
      <c r="F425">
        <v>181</v>
      </c>
      <c r="G425">
        <v>139628</v>
      </c>
      <c r="H425">
        <v>336.45301204819202</v>
      </c>
    </row>
    <row r="426" spans="1:8" x14ac:dyDescent="0.2">
      <c r="A426">
        <v>416</v>
      </c>
      <c r="B426">
        <v>45</v>
      </c>
      <c r="C426">
        <v>80</v>
      </c>
      <c r="D426">
        <v>6533</v>
      </c>
      <c r="E426">
        <v>76407</v>
      </c>
      <c r="F426">
        <v>293</v>
      </c>
      <c r="G426">
        <v>139921</v>
      </c>
      <c r="H426">
        <v>336.348557692307</v>
      </c>
    </row>
    <row r="427" spans="1:8" x14ac:dyDescent="0.2">
      <c r="A427">
        <v>417</v>
      </c>
      <c r="B427">
        <v>45</v>
      </c>
      <c r="C427">
        <v>80</v>
      </c>
      <c r="D427">
        <v>6540</v>
      </c>
      <c r="E427">
        <v>76561</v>
      </c>
      <c r="F427">
        <v>375</v>
      </c>
      <c r="G427">
        <v>140296</v>
      </c>
      <c r="H427">
        <v>336.44124700239797</v>
      </c>
    </row>
    <row r="428" spans="1:8" x14ac:dyDescent="0.2">
      <c r="A428">
        <v>418</v>
      </c>
      <c r="B428">
        <v>45</v>
      </c>
      <c r="C428">
        <v>80</v>
      </c>
      <c r="D428">
        <v>6546</v>
      </c>
      <c r="E428">
        <v>76697</v>
      </c>
      <c r="F428">
        <v>227</v>
      </c>
      <c r="G428">
        <v>140523</v>
      </c>
      <c r="H428">
        <v>336.17942583732003</v>
      </c>
    </row>
    <row r="429" spans="1:8" x14ac:dyDescent="0.2">
      <c r="A429">
        <v>419</v>
      </c>
      <c r="B429">
        <v>45</v>
      </c>
      <c r="C429">
        <v>80</v>
      </c>
      <c r="D429">
        <v>6547</v>
      </c>
      <c r="E429">
        <v>76831</v>
      </c>
      <c r="F429">
        <v>249</v>
      </c>
      <c r="G429">
        <v>140772</v>
      </c>
      <c r="H429">
        <v>335.97136038186102</v>
      </c>
    </row>
    <row r="430" spans="1:8" x14ac:dyDescent="0.2">
      <c r="A430">
        <v>420</v>
      </c>
      <c r="B430">
        <v>45</v>
      </c>
      <c r="C430">
        <v>80</v>
      </c>
      <c r="D430">
        <v>6557</v>
      </c>
      <c r="E430">
        <v>76972</v>
      </c>
      <c r="F430">
        <v>198</v>
      </c>
      <c r="G430">
        <v>140970</v>
      </c>
      <c r="H430">
        <v>335.642857142857</v>
      </c>
    </row>
    <row r="431" spans="1:8" x14ac:dyDescent="0.2">
      <c r="A431">
        <v>421</v>
      </c>
      <c r="B431">
        <v>45</v>
      </c>
      <c r="C431">
        <v>80</v>
      </c>
      <c r="D431">
        <v>6603</v>
      </c>
      <c r="E431">
        <v>77560</v>
      </c>
      <c r="F431">
        <v>552</v>
      </c>
      <c r="G431">
        <v>141522</v>
      </c>
      <c r="H431">
        <v>336.15676959619901</v>
      </c>
    </row>
    <row r="432" spans="1:8" x14ac:dyDescent="0.2">
      <c r="A432">
        <v>422</v>
      </c>
      <c r="B432">
        <v>45</v>
      </c>
      <c r="C432">
        <v>80</v>
      </c>
      <c r="D432">
        <v>6608</v>
      </c>
      <c r="E432">
        <v>78041</v>
      </c>
      <c r="F432">
        <v>602</v>
      </c>
      <c r="G432">
        <v>142124</v>
      </c>
      <c r="H432">
        <v>336.78672985781901</v>
      </c>
    </row>
    <row r="433" spans="1:8" x14ac:dyDescent="0.2">
      <c r="A433">
        <v>423</v>
      </c>
      <c r="B433">
        <v>45</v>
      </c>
      <c r="C433">
        <v>80</v>
      </c>
      <c r="D433">
        <v>6616</v>
      </c>
      <c r="E433">
        <v>78491</v>
      </c>
      <c r="F433">
        <v>620</v>
      </c>
      <c r="G433">
        <v>142744</v>
      </c>
      <c r="H433">
        <v>337.45626477541299</v>
      </c>
    </row>
    <row r="434" spans="1:8" x14ac:dyDescent="0.2">
      <c r="A434">
        <v>424</v>
      </c>
      <c r="B434">
        <v>45</v>
      </c>
      <c r="C434">
        <v>80</v>
      </c>
      <c r="D434">
        <v>6619</v>
      </c>
      <c r="E434">
        <v>78691</v>
      </c>
      <c r="F434">
        <v>336</v>
      </c>
      <c r="G434">
        <v>143080</v>
      </c>
      <c r="H434">
        <v>337.452830188679</v>
      </c>
    </row>
    <row r="435" spans="1:8" x14ac:dyDescent="0.2">
      <c r="A435">
        <v>425</v>
      </c>
      <c r="B435">
        <v>45</v>
      </c>
      <c r="C435">
        <v>80</v>
      </c>
      <c r="D435">
        <v>6622</v>
      </c>
      <c r="E435">
        <v>78773</v>
      </c>
      <c r="F435">
        <v>192</v>
      </c>
      <c r="G435">
        <v>143272</v>
      </c>
      <c r="H435">
        <v>337.11058823529402</v>
      </c>
    </row>
    <row r="436" spans="1:8" x14ac:dyDescent="0.2">
      <c r="A436">
        <v>426</v>
      </c>
      <c r="B436">
        <v>45</v>
      </c>
      <c r="C436">
        <v>80</v>
      </c>
      <c r="D436">
        <v>6633</v>
      </c>
      <c r="E436">
        <v>79014</v>
      </c>
      <c r="F436">
        <v>414</v>
      </c>
      <c r="G436">
        <v>143686</v>
      </c>
      <c r="H436">
        <v>337.29107981220602</v>
      </c>
    </row>
    <row r="437" spans="1:8" x14ac:dyDescent="0.2">
      <c r="A437">
        <v>427</v>
      </c>
      <c r="B437">
        <v>45</v>
      </c>
      <c r="C437">
        <v>80</v>
      </c>
      <c r="D437">
        <v>6638</v>
      </c>
      <c r="E437">
        <v>79301</v>
      </c>
      <c r="F437">
        <v>469</v>
      </c>
      <c r="G437">
        <v>144155</v>
      </c>
      <c r="H437">
        <v>337.599531615925</v>
      </c>
    </row>
    <row r="438" spans="1:8" x14ac:dyDescent="0.2">
      <c r="A438">
        <v>428</v>
      </c>
      <c r="B438">
        <v>45</v>
      </c>
      <c r="C438">
        <v>80</v>
      </c>
      <c r="D438">
        <v>6639</v>
      </c>
      <c r="E438">
        <v>79447</v>
      </c>
      <c r="F438">
        <v>228</v>
      </c>
      <c r="G438">
        <v>144383</v>
      </c>
      <c r="H438">
        <v>337.34345794392499</v>
      </c>
    </row>
    <row r="439" spans="1:8" x14ac:dyDescent="0.2">
      <c r="A439">
        <v>429</v>
      </c>
      <c r="B439">
        <v>45</v>
      </c>
      <c r="C439">
        <v>80</v>
      </c>
      <c r="D439">
        <v>6647</v>
      </c>
      <c r="E439">
        <v>79608</v>
      </c>
      <c r="F439">
        <v>287</v>
      </c>
      <c r="G439">
        <v>144670</v>
      </c>
      <c r="H439">
        <v>337.22610722610699</v>
      </c>
    </row>
    <row r="440" spans="1:8" x14ac:dyDescent="0.2">
      <c r="A440">
        <v>430</v>
      </c>
      <c r="B440">
        <v>45</v>
      </c>
      <c r="C440">
        <v>80</v>
      </c>
      <c r="D440">
        <v>6651</v>
      </c>
      <c r="E440">
        <v>79767</v>
      </c>
      <c r="F440">
        <v>226</v>
      </c>
      <c r="G440">
        <v>144896</v>
      </c>
      <c r="H440">
        <v>336.96744186046499</v>
      </c>
    </row>
    <row r="441" spans="1:8" x14ac:dyDescent="0.2">
      <c r="A441">
        <v>431</v>
      </c>
      <c r="B441">
        <v>45</v>
      </c>
      <c r="C441">
        <v>80</v>
      </c>
      <c r="D441">
        <v>6653</v>
      </c>
      <c r="E441">
        <v>80020</v>
      </c>
      <c r="F441">
        <v>340</v>
      </c>
      <c r="G441">
        <v>145236</v>
      </c>
      <c r="H441">
        <v>336.97447795823598</v>
      </c>
    </row>
    <row r="442" spans="1:8" x14ac:dyDescent="0.2">
      <c r="A442">
        <v>432</v>
      </c>
      <c r="B442">
        <v>45</v>
      </c>
      <c r="C442">
        <v>80</v>
      </c>
      <c r="D442">
        <v>6656</v>
      </c>
      <c r="E442">
        <v>80216</v>
      </c>
      <c r="F442">
        <v>397</v>
      </c>
      <c r="G442">
        <v>145633</v>
      </c>
      <c r="H442">
        <v>337.11342592592501</v>
      </c>
    </row>
    <row r="443" spans="1:8" x14ac:dyDescent="0.2">
      <c r="A443">
        <v>433</v>
      </c>
      <c r="B443">
        <v>45</v>
      </c>
      <c r="C443">
        <v>80</v>
      </c>
      <c r="D443">
        <v>6659</v>
      </c>
      <c r="E443">
        <v>80276</v>
      </c>
      <c r="F443">
        <v>151</v>
      </c>
      <c r="G443">
        <v>145784</v>
      </c>
      <c r="H443">
        <v>336.68360277136202</v>
      </c>
    </row>
    <row r="444" spans="1:8" x14ac:dyDescent="0.2">
      <c r="A444">
        <v>434</v>
      </c>
      <c r="B444">
        <v>45</v>
      </c>
      <c r="C444">
        <v>80</v>
      </c>
      <c r="D444">
        <v>6682</v>
      </c>
      <c r="E444">
        <v>80585</v>
      </c>
      <c r="F444">
        <v>490</v>
      </c>
      <c r="G444">
        <v>146274</v>
      </c>
      <c r="H444">
        <v>337.036866359447</v>
      </c>
    </row>
    <row r="445" spans="1:8" x14ac:dyDescent="0.2">
      <c r="A445">
        <v>435</v>
      </c>
      <c r="B445">
        <v>45</v>
      </c>
      <c r="C445">
        <v>80</v>
      </c>
      <c r="D445">
        <v>6685</v>
      </c>
      <c r="E445">
        <v>80601</v>
      </c>
      <c r="F445">
        <v>172</v>
      </c>
      <c r="G445">
        <v>146446</v>
      </c>
      <c r="H445">
        <v>336.65747126436702</v>
      </c>
    </row>
    <row r="446" spans="1:8" x14ac:dyDescent="0.2">
      <c r="A446">
        <v>436</v>
      </c>
      <c r="B446">
        <v>45</v>
      </c>
      <c r="C446">
        <v>80</v>
      </c>
      <c r="D446">
        <v>6685</v>
      </c>
      <c r="E446">
        <v>80682</v>
      </c>
      <c r="F446">
        <v>207</v>
      </c>
      <c r="G446">
        <v>146653</v>
      </c>
      <c r="H446">
        <v>336.36009174311903</v>
      </c>
    </row>
    <row r="447" spans="1:8" x14ac:dyDescent="0.2">
      <c r="A447">
        <v>437</v>
      </c>
      <c r="B447">
        <v>45</v>
      </c>
      <c r="C447">
        <v>80</v>
      </c>
      <c r="D447">
        <v>6686</v>
      </c>
      <c r="E447">
        <v>80740</v>
      </c>
      <c r="F447">
        <v>206</v>
      </c>
      <c r="G447">
        <v>146859</v>
      </c>
      <c r="H447">
        <v>336.06178489702501</v>
      </c>
    </row>
    <row r="448" spans="1:8" x14ac:dyDescent="0.2">
      <c r="A448">
        <v>438</v>
      </c>
      <c r="B448">
        <v>45</v>
      </c>
      <c r="C448">
        <v>80</v>
      </c>
      <c r="D448">
        <v>6689</v>
      </c>
      <c r="E448">
        <v>81021</v>
      </c>
      <c r="F448">
        <v>432</v>
      </c>
      <c r="G448">
        <v>147291</v>
      </c>
      <c r="H448">
        <v>336.280821917808</v>
      </c>
    </row>
    <row r="449" spans="1:8" x14ac:dyDescent="0.2">
      <c r="A449">
        <v>439</v>
      </c>
      <c r="B449">
        <v>45</v>
      </c>
      <c r="C449">
        <v>80</v>
      </c>
      <c r="D449">
        <v>6693</v>
      </c>
      <c r="E449">
        <v>81204</v>
      </c>
      <c r="F449">
        <v>343</v>
      </c>
      <c r="G449">
        <v>147634</v>
      </c>
      <c r="H449">
        <v>336.29612756264203</v>
      </c>
    </row>
    <row r="450" spans="1:8" x14ac:dyDescent="0.2">
      <c r="A450">
        <v>440</v>
      </c>
      <c r="B450">
        <v>45</v>
      </c>
      <c r="C450">
        <v>80</v>
      </c>
      <c r="D450">
        <v>6695</v>
      </c>
      <c r="E450">
        <v>81284</v>
      </c>
      <c r="F450">
        <v>246</v>
      </c>
      <c r="G450">
        <v>147880</v>
      </c>
      <c r="H450">
        <v>336.09090909090901</v>
      </c>
    </row>
    <row r="451" spans="1:8" x14ac:dyDescent="0.2">
      <c r="A451">
        <v>441</v>
      </c>
      <c r="B451">
        <v>45</v>
      </c>
      <c r="C451">
        <v>80</v>
      </c>
      <c r="D451">
        <v>6697</v>
      </c>
      <c r="E451">
        <v>81320</v>
      </c>
      <c r="F451">
        <v>105</v>
      </c>
      <c r="G451">
        <v>147985</v>
      </c>
      <c r="H451">
        <v>335.56689342403598</v>
      </c>
    </row>
    <row r="452" spans="1:8" x14ac:dyDescent="0.2">
      <c r="A452">
        <v>442</v>
      </c>
      <c r="B452">
        <v>45</v>
      </c>
      <c r="C452">
        <v>80</v>
      </c>
      <c r="D452">
        <v>6702</v>
      </c>
      <c r="E452">
        <v>81411</v>
      </c>
      <c r="F452">
        <v>237</v>
      </c>
      <c r="G452">
        <v>148222</v>
      </c>
      <c r="H452">
        <v>335.34389140271401</v>
      </c>
    </row>
    <row r="453" spans="1:8" x14ac:dyDescent="0.2">
      <c r="A453">
        <v>443</v>
      </c>
      <c r="B453">
        <v>45</v>
      </c>
      <c r="C453">
        <v>80</v>
      </c>
      <c r="D453">
        <v>6715</v>
      </c>
      <c r="E453">
        <v>81674</v>
      </c>
      <c r="F453">
        <v>573</v>
      </c>
      <c r="G453">
        <v>148795</v>
      </c>
      <c r="H453">
        <v>335.88036117381398</v>
      </c>
    </row>
    <row r="454" spans="1:8" x14ac:dyDescent="0.2">
      <c r="A454">
        <v>444</v>
      </c>
      <c r="B454">
        <v>45</v>
      </c>
      <c r="C454">
        <v>80</v>
      </c>
      <c r="D454">
        <v>6718</v>
      </c>
      <c r="E454">
        <v>81865</v>
      </c>
      <c r="F454">
        <v>390</v>
      </c>
      <c r="G454">
        <v>149185</v>
      </c>
      <c r="H454">
        <v>336.00225225225199</v>
      </c>
    </row>
    <row r="455" spans="1:8" x14ac:dyDescent="0.2">
      <c r="A455">
        <v>445</v>
      </c>
      <c r="B455">
        <v>45</v>
      </c>
      <c r="C455">
        <v>80</v>
      </c>
      <c r="D455">
        <v>6719</v>
      </c>
      <c r="E455">
        <v>81937</v>
      </c>
      <c r="F455">
        <v>287</v>
      </c>
      <c r="G455">
        <v>149472</v>
      </c>
      <c r="H455">
        <v>335.89213483146</v>
      </c>
    </row>
    <row r="456" spans="1:8" x14ac:dyDescent="0.2">
      <c r="A456">
        <v>446</v>
      </c>
      <c r="B456">
        <v>45</v>
      </c>
      <c r="C456">
        <v>80</v>
      </c>
      <c r="D456">
        <v>6725</v>
      </c>
      <c r="E456">
        <v>82138</v>
      </c>
      <c r="F456">
        <v>264</v>
      </c>
      <c r="G456">
        <v>149736</v>
      </c>
      <c r="H456">
        <v>335.73094170403499</v>
      </c>
    </row>
    <row r="457" spans="1:8" x14ac:dyDescent="0.2">
      <c r="A457">
        <v>447</v>
      </c>
      <c r="B457">
        <v>45</v>
      </c>
      <c r="C457">
        <v>80</v>
      </c>
      <c r="D457">
        <v>6725</v>
      </c>
      <c r="E457">
        <v>82252</v>
      </c>
      <c r="F457">
        <v>214</v>
      </c>
      <c r="G457">
        <v>149950</v>
      </c>
      <c r="H457">
        <v>335.45861297539102</v>
      </c>
    </row>
    <row r="458" spans="1:8" x14ac:dyDescent="0.2">
      <c r="A458">
        <v>448</v>
      </c>
      <c r="B458">
        <v>45</v>
      </c>
      <c r="C458">
        <v>80</v>
      </c>
      <c r="D458">
        <v>6726</v>
      </c>
      <c r="E458">
        <v>82290</v>
      </c>
      <c r="F458">
        <v>122</v>
      </c>
      <c r="G458">
        <v>150072</v>
      </c>
      <c r="H458">
        <v>334.98214285714198</v>
      </c>
    </row>
    <row r="459" spans="1:8" x14ac:dyDescent="0.2">
      <c r="A459">
        <v>449</v>
      </c>
      <c r="B459">
        <v>45</v>
      </c>
      <c r="C459">
        <v>80</v>
      </c>
      <c r="D459">
        <v>6732</v>
      </c>
      <c r="E459">
        <v>82488</v>
      </c>
      <c r="F459">
        <v>279</v>
      </c>
      <c r="G459">
        <v>150351</v>
      </c>
      <c r="H459">
        <v>334.85746102449798</v>
      </c>
    </row>
    <row r="460" spans="1:8" x14ac:dyDescent="0.2">
      <c r="A460">
        <v>450</v>
      </c>
      <c r="B460">
        <v>45</v>
      </c>
      <c r="C460">
        <v>80</v>
      </c>
      <c r="D460">
        <v>6749</v>
      </c>
      <c r="E460">
        <v>83043</v>
      </c>
      <c r="F460">
        <v>695</v>
      </c>
      <c r="G460">
        <v>151046</v>
      </c>
      <c r="H460">
        <v>335.65777777777703</v>
      </c>
    </row>
    <row r="461" spans="1:8" x14ac:dyDescent="0.2">
      <c r="A461">
        <v>451</v>
      </c>
      <c r="B461">
        <v>45</v>
      </c>
      <c r="C461">
        <v>80</v>
      </c>
      <c r="D461">
        <v>6755</v>
      </c>
      <c r="E461">
        <v>83211</v>
      </c>
      <c r="F461">
        <v>314</v>
      </c>
      <c r="G461">
        <v>151360</v>
      </c>
      <c r="H461">
        <v>335.60975609756099</v>
      </c>
    </row>
    <row r="462" spans="1:8" x14ac:dyDescent="0.2">
      <c r="A462">
        <v>452</v>
      </c>
      <c r="B462">
        <v>45</v>
      </c>
      <c r="C462">
        <v>80</v>
      </c>
      <c r="D462">
        <v>6759</v>
      </c>
      <c r="E462">
        <v>83295</v>
      </c>
      <c r="F462">
        <v>213</v>
      </c>
      <c r="G462">
        <v>151573</v>
      </c>
      <c r="H462">
        <v>335.33849557522097</v>
      </c>
    </row>
    <row r="463" spans="1:8" x14ac:dyDescent="0.2">
      <c r="A463">
        <v>453</v>
      </c>
      <c r="B463">
        <v>45</v>
      </c>
      <c r="C463">
        <v>80</v>
      </c>
      <c r="D463">
        <v>6759</v>
      </c>
      <c r="E463">
        <v>83363</v>
      </c>
      <c r="F463">
        <v>194</v>
      </c>
      <c r="G463">
        <v>151767</v>
      </c>
      <c r="H463">
        <v>335.02649006622499</v>
      </c>
    </row>
    <row r="464" spans="1:8" x14ac:dyDescent="0.2">
      <c r="A464">
        <v>454</v>
      </c>
      <c r="B464">
        <v>45</v>
      </c>
      <c r="C464">
        <v>80</v>
      </c>
      <c r="D464">
        <v>6766</v>
      </c>
      <c r="E464">
        <v>83577</v>
      </c>
      <c r="F464">
        <v>332</v>
      </c>
      <c r="G464">
        <v>152099</v>
      </c>
      <c r="H464">
        <v>335.01982378854598</v>
      </c>
    </row>
    <row r="465" spans="1:8" x14ac:dyDescent="0.2">
      <c r="A465">
        <v>455</v>
      </c>
      <c r="B465">
        <v>45</v>
      </c>
      <c r="C465">
        <v>80</v>
      </c>
      <c r="D465">
        <v>6769</v>
      </c>
      <c r="E465">
        <v>83860</v>
      </c>
      <c r="F465">
        <v>470</v>
      </c>
      <c r="G465">
        <v>152569</v>
      </c>
      <c r="H465">
        <v>335.316483516483</v>
      </c>
    </row>
    <row r="466" spans="1:8" x14ac:dyDescent="0.2">
      <c r="A466">
        <v>456</v>
      </c>
      <c r="B466">
        <v>45</v>
      </c>
      <c r="C466">
        <v>80</v>
      </c>
      <c r="D466">
        <v>6771</v>
      </c>
      <c r="E466">
        <v>83950</v>
      </c>
      <c r="F466">
        <v>238</v>
      </c>
      <c r="G466">
        <v>152807</v>
      </c>
      <c r="H466">
        <v>335.10307017543801</v>
      </c>
    </row>
    <row r="467" spans="1:8" x14ac:dyDescent="0.2">
      <c r="A467">
        <v>457</v>
      </c>
      <c r="B467">
        <v>45</v>
      </c>
      <c r="C467">
        <v>80</v>
      </c>
      <c r="D467">
        <v>6792</v>
      </c>
      <c r="E467">
        <v>84393</v>
      </c>
      <c r="F467">
        <v>565</v>
      </c>
      <c r="G467">
        <v>153372</v>
      </c>
      <c r="H467">
        <v>335.60612691466002</v>
      </c>
    </row>
    <row r="468" spans="1:8" x14ac:dyDescent="0.2">
      <c r="A468">
        <v>458</v>
      </c>
      <c r="B468">
        <v>45</v>
      </c>
      <c r="C468">
        <v>80</v>
      </c>
      <c r="D468">
        <v>6798</v>
      </c>
      <c r="E468">
        <v>84567</v>
      </c>
      <c r="F468">
        <v>278</v>
      </c>
      <c r="G468">
        <v>153650</v>
      </c>
      <c r="H468">
        <v>335.48034934497798</v>
      </c>
    </row>
    <row r="469" spans="1:8" x14ac:dyDescent="0.2">
      <c r="A469">
        <v>459</v>
      </c>
      <c r="B469">
        <v>45</v>
      </c>
      <c r="C469">
        <v>80</v>
      </c>
      <c r="D469">
        <v>6806</v>
      </c>
      <c r="E469">
        <v>84928</v>
      </c>
      <c r="F469">
        <v>409</v>
      </c>
      <c r="G469">
        <v>154059</v>
      </c>
      <c r="H469">
        <v>335.640522875817</v>
      </c>
    </row>
    <row r="470" spans="1:8" x14ac:dyDescent="0.2">
      <c r="A470">
        <v>460</v>
      </c>
      <c r="B470">
        <v>45</v>
      </c>
      <c r="C470">
        <v>80</v>
      </c>
      <c r="D470">
        <v>6811</v>
      </c>
      <c r="E470">
        <v>85196</v>
      </c>
      <c r="F470">
        <v>438</v>
      </c>
      <c r="G470">
        <v>154497</v>
      </c>
      <c r="H470">
        <v>335.86304347826001</v>
      </c>
    </row>
    <row r="471" spans="1:8" x14ac:dyDescent="0.2">
      <c r="A471">
        <v>461</v>
      </c>
      <c r="B471">
        <v>45</v>
      </c>
      <c r="C471">
        <v>80</v>
      </c>
      <c r="D471">
        <v>6815</v>
      </c>
      <c r="E471">
        <v>85298</v>
      </c>
      <c r="F471">
        <v>256</v>
      </c>
      <c r="G471">
        <v>154753</v>
      </c>
      <c r="H471">
        <v>335.68980477223403</v>
      </c>
    </row>
    <row r="472" spans="1:8" x14ac:dyDescent="0.2">
      <c r="A472">
        <v>462</v>
      </c>
      <c r="B472">
        <v>45</v>
      </c>
      <c r="C472">
        <v>80</v>
      </c>
      <c r="D472">
        <v>6817</v>
      </c>
      <c r="E472">
        <v>85426</v>
      </c>
      <c r="F472">
        <v>241</v>
      </c>
      <c r="G472">
        <v>154994</v>
      </c>
      <c r="H472">
        <v>335.48484848484799</v>
      </c>
    </row>
    <row r="473" spans="1:8" x14ac:dyDescent="0.2">
      <c r="A473">
        <v>463</v>
      </c>
      <c r="B473">
        <v>45</v>
      </c>
      <c r="C473">
        <v>80</v>
      </c>
      <c r="D473">
        <v>6820</v>
      </c>
      <c r="E473">
        <v>85492</v>
      </c>
      <c r="F473">
        <v>159</v>
      </c>
      <c r="G473">
        <v>155153</v>
      </c>
      <c r="H473">
        <v>335.10367170626301</v>
      </c>
    </row>
    <row r="474" spans="1:8" x14ac:dyDescent="0.2">
      <c r="A474">
        <v>464</v>
      </c>
      <c r="B474">
        <v>45</v>
      </c>
      <c r="C474">
        <v>80</v>
      </c>
      <c r="D474">
        <v>6823</v>
      </c>
      <c r="E474">
        <v>85785</v>
      </c>
      <c r="F474">
        <v>399</v>
      </c>
      <c r="G474">
        <v>155552</v>
      </c>
      <c r="H474">
        <v>335.24137931034397</v>
      </c>
    </row>
    <row r="475" spans="1:8" x14ac:dyDescent="0.2">
      <c r="A475">
        <v>465</v>
      </c>
      <c r="B475">
        <v>45</v>
      </c>
      <c r="C475">
        <v>80</v>
      </c>
      <c r="D475">
        <v>6830</v>
      </c>
      <c r="E475">
        <v>86223</v>
      </c>
      <c r="F475">
        <v>645</v>
      </c>
      <c r="G475">
        <v>156197</v>
      </c>
      <c r="H475">
        <v>335.90752688172</v>
      </c>
    </row>
    <row r="476" spans="1:8" x14ac:dyDescent="0.2">
      <c r="A476">
        <v>466</v>
      </c>
      <c r="B476">
        <v>45</v>
      </c>
      <c r="C476">
        <v>80</v>
      </c>
      <c r="D476">
        <v>6834</v>
      </c>
      <c r="E476">
        <v>86435</v>
      </c>
      <c r="F476">
        <v>392</v>
      </c>
      <c r="G476">
        <v>156589</v>
      </c>
      <c r="H476">
        <v>336.02789699570798</v>
      </c>
    </row>
    <row r="477" spans="1:8" x14ac:dyDescent="0.2">
      <c r="A477">
        <v>467</v>
      </c>
      <c r="B477">
        <v>45</v>
      </c>
      <c r="C477">
        <v>80</v>
      </c>
      <c r="D477">
        <v>6840</v>
      </c>
      <c r="E477">
        <v>86565</v>
      </c>
      <c r="F477">
        <v>272</v>
      </c>
      <c r="G477">
        <v>156861</v>
      </c>
      <c r="H477">
        <v>335.89079229122001</v>
      </c>
    </row>
    <row r="478" spans="1:8" x14ac:dyDescent="0.2">
      <c r="A478">
        <v>468</v>
      </c>
      <c r="B478">
        <v>45</v>
      </c>
      <c r="C478">
        <v>80</v>
      </c>
      <c r="D478">
        <v>6843</v>
      </c>
      <c r="E478">
        <v>86773</v>
      </c>
      <c r="F478">
        <v>458</v>
      </c>
      <c r="G478">
        <v>157319</v>
      </c>
      <c r="H478">
        <v>336.15170940170901</v>
      </c>
    </row>
    <row r="479" spans="1:8" x14ac:dyDescent="0.2">
      <c r="A479">
        <v>469</v>
      </c>
      <c r="B479">
        <v>45</v>
      </c>
      <c r="C479">
        <v>80</v>
      </c>
      <c r="D479">
        <v>6853</v>
      </c>
      <c r="E479">
        <v>87152</v>
      </c>
      <c r="F479">
        <v>476</v>
      </c>
      <c r="G479">
        <v>157795</v>
      </c>
      <c r="H479">
        <v>336.44989339019099</v>
      </c>
    </row>
    <row r="480" spans="1:8" x14ac:dyDescent="0.2">
      <c r="A480">
        <v>470</v>
      </c>
      <c r="B480">
        <v>45</v>
      </c>
      <c r="C480">
        <v>80</v>
      </c>
      <c r="D480">
        <v>6870</v>
      </c>
      <c r="E480">
        <v>87336</v>
      </c>
      <c r="F480">
        <v>254</v>
      </c>
      <c r="G480">
        <v>158049</v>
      </c>
      <c r="H480">
        <v>336.27446808510598</v>
      </c>
    </row>
    <row r="481" spans="1:8" x14ac:dyDescent="0.2">
      <c r="A481">
        <v>471</v>
      </c>
      <c r="B481">
        <v>45</v>
      </c>
      <c r="C481">
        <v>80</v>
      </c>
      <c r="D481">
        <v>6880</v>
      </c>
      <c r="E481">
        <v>87363</v>
      </c>
      <c r="F481">
        <v>116</v>
      </c>
      <c r="G481">
        <v>158165</v>
      </c>
      <c r="H481">
        <v>335.80679405520101</v>
      </c>
    </row>
    <row r="482" spans="1:8" x14ac:dyDescent="0.2">
      <c r="A482">
        <v>472</v>
      </c>
      <c r="B482">
        <v>45</v>
      </c>
      <c r="C482">
        <v>80</v>
      </c>
      <c r="D482">
        <v>6882</v>
      </c>
      <c r="E482">
        <v>87415</v>
      </c>
      <c r="F482">
        <v>182</v>
      </c>
      <c r="G482">
        <v>158347</v>
      </c>
      <c r="H482">
        <v>335.48093220338899</v>
      </c>
    </row>
    <row r="483" spans="1:8" x14ac:dyDescent="0.2">
      <c r="A483">
        <v>473</v>
      </c>
      <c r="B483">
        <v>45</v>
      </c>
      <c r="C483">
        <v>80</v>
      </c>
      <c r="D483">
        <v>6887</v>
      </c>
      <c r="E483">
        <v>87599</v>
      </c>
      <c r="F483">
        <v>302</v>
      </c>
      <c r="G483">
        <v>158649</v>
      </c>
      <c r="H483">
        <v>335.410147991543</v>
      </c>
    </row>
    <row r="484" spans="1:8" x14ac:dyDescent="0.2">
      <c r="A484">
        <v>474</v>
      </c>
      <c r="B484">
        <v>45</v>
      </c>
      <c r="C484">
        <v>80</v>
      </c>
      <c r="D484">
        <v>6889</v>
      </c>
      <c r="E484">
        <v>87706</v>
      </c>
      <c r="F484">
        <v>196</v>
      </c>
      <c r="G484">
        <v>158845</v>
      </c>
      <c r="H484">
        <v>335.11603375527397</v>
      </c>
    </row>
    <row r="485" spans="1:8" x14ac:dyDescent="0.2">
      <c r="A485">
        <v>475</v>
      </c>
      <c r="B485">
        <v>45</v>
      </c>
      <c r="C485">
        <v>80</v>
      </c>
      <c r="D485">
        <v>6892</v>
      </c>
      <c r="E485">
        <v>87840</v>
      </c>
      <c r="F485">
        <v>213</v>
      </c>
      <c r="G485">
        <v>159058</v>
      </c>
      <c r="H485">
        <v>334.85894736842101</v>
      </c>
    </row>
    <row r="486" spans="1:8" x14ac:dyDescent="0.2">
      <c r="A486">
        <v>476</v>
      </c>
      <c r="B486">
        <v>45</v>
      </c>
      <c r="C486">
        <v>80</v>
      </c>
      <c r="D486">
        <v>6894</v>
      </c>
      <c r="E486">
        <v>87946</v>
      </c>
      <c r="F486">
        <v>208</v>
      </c>
      <c r="G486">
        <v>159266</v>
      </c>
      <c r="H486">
        <v>334.592436974789</v>
      </c>
    </row>
    <row r="487" spans="1:8" x14ac:dyDescent="0.2">
      <c r="A487">
        <v>477</v>
      </c>
      <c r="B487">
        <v>45</v>
      </c>
      <c r="C487">
        <v>80</v>
      </c>
      <c r="D487">
        <v>6902</v>
      </c>
      <c r="E487">
        <v>88134</v>
      </c>
      <c r="F487">
        <v>366</v>
      </c>
      <c r="G487">
        <v>159632</v>
      </c>
      <c r="H487">
        <v>334.658280922431</v>
      </c>
    </row>
    <row r="488" spans="1:8" x14ac:dyDescent="0.2">
      <c r="A488">
        <v>478</v>
      </c>
      <c r="B488">
        <v>45</v>
      </c>
      <c r="C488">
        <v>80</v>
      </c>
      <c r="D488">
        <v>6906</v>
      </c>
      <c r="E488">
        <v>88256</v>
      </c>
      <c r="F488">
        <v>288</v>
      </c>
      <c r="G488">
        <v>159920</v>
      </c>
      <c r="H488">
        <v>334.56066945606602</v>
      </c>
    </row>
    <row r="489" spans="1:8" x14ac:dyDescent="0.2">
      <c r="A489">
        <v>479</v>
      </c>
      <c r="B489">
        <v>45</v>
      </c>
      <c r="C489">
        <v>80</v>
      </c>
      <c r="D489">
        <v>6908</v>
      </c>
      <c r="E489">
        <v>88378</v>
      </c>
      <c r="F489">
        <v>235</v>
      </c>
      <c r="G489">
        <v>160155</v>
      </c>
      <c r="H489">
        <v>334.35281837160699</v>
      </c>
    </row>
    <row r="490" spans="1:8" x14ac:dyDescent="0.2">
      <c r="A490">
        <v>480</v>
      </c>
      <c r="B490">
        <v>45</v>
      </c>
      <c r="C490">
        <v>80</v>
      </c>
      <c r="D490">
        <v>6915</v>
      </c>
      <c r="E490">
        <v>88483</v>
      </c>
      <c r="F490">
        <v>247</v>
      </c>
      <c r="G490">
        <v>160402</v>
      </c>
      <c r="H490">
        <v>334.17083333333301</v>
      </c>
    </row>
    <row r="491" spans="1:8" x14ac:dyDescent="0.2">
      <c r="A491">
        <v>481</v>
      </c>
      <c r="B491">
        <v>45</v>
      </c>
      <c r="C491">
        <v>80</v>
      </c>
      <c r="D491">
        <v>6924</v>
      </c>
      <c r="E491">
        <v>88579</v>
      </c>
      <c r="F491">
        <v>204</v>
      </c>
      <c r="G491">
        <v>160606</v>
      </c>
      <c r="H491">
        <v>333.90020790020702</v>
      </c>
    </row>
    <row r="492" spans="1:8" x14ac:dyDescent="0.2">
      <c r="A492">
        <v>482</v>
      </c>
      <c r="B492">
        <v>45</v>
      </c>
      <c r="C492">
        <v>80</v>
      </c>
      <c r="D492">
        <v>6928</v>
      </c>
      <c r="E492">
        <v>88734</v>
      </c>
      <c r="F492">
        <v>184</v>
      </c>
      <c r="G492">
        <v>160790</v>
      </c>
      <c r="H492">
        <v>333.58921161825702</v>
      </c>
    </row>
    <row r="493" spans="1:8" x14ac:dyDescent="0.2">
      <c r="A493">
        <v>483</v>
      </c>
      <c r="B493">
        <v>45</v>
      </c>
      <c r="C493">
        <v>80</v>
      </c>
      <c r="D493">
        <v>6931</v>
      </c>
      <c r="E493">
        <v>88774</v>
      </c>
      <c r="F493">
        <v>140</v>
      </c>
      <c r="G493">
        <v>160930</v>
      </c>
      <c r="H493">
        <v>333.18840579710098</v>
      </c>
    </row>
    <row r="494" spans="1:8" x14ac:dyDescent="0.2">
      <c r="A494">
        <v>484</v>
      </c>
      <c r="B494">
        <v>45</v>
      </c>
      <c r="C494">
        <v>80</v>
      </c>
      <c r="D494">
        <v>6936</v>
      </c>
      <c r="E494">
        <v>88898</v>
      </c>
      <c r="F494">
        <v>306</v>
      </c>
      <c r="G494">
        <v>161236</v>
      </c>
      <c r="H494">
        <v>333.13223140495802</v>
      </c>
    </row>
    <row r="495" spans="1:8" x14ac:dyDescent="0.2">
      <c r="A495">
        <v>485</v>
      </c>
      <c r="B495">
        <v>45</v>
      </c>
      <c r="C495">
        <v>80</v>
      </c>
      <c r="D495">
        <v>6942</v>
      </c>
      <c r="E495">
        <v>89053</v>
      </c>
      <c r="F495">
        <v>185</v>
      </c>
      <c r="G495">
        <v>161421</v>
      </c>
      <c r="H495">
        <v>332.82680412371099</v>
      </c>
    </row>
    <row r="496" spans="1:8" x14ac:dyDescent="0.2">
      <c r="A496">
        <v>486</v>
      </c>
      <c r="B496">
        <v>45</v>
      </c>
      <c r="C496">
        <v>80</v>
      </c>
      <c r="D496">
        <v>6944</v>
      </c>
      <c r="E496">
        <v>89087</v>
      </c>
      <c r="F496">
        <v>131</v>
      </c>
      <c r="G496">
        <v>161552</v>
      </c>
      <c r="H496">
        <v>332.41152263374403</v>
      </c>
    </row>
    <row r="497" spans="1:8" x14ac:dyDescent="0.2">
      <c r="A497">
        <v>487</v>
      </c>
      <c r="B497">
        <v>45</v>
      </c>
      <c r="C497">
        <v>80</v>
      </c>
      <c r="D497">
        <v>6949</v>
      </c>
      <c r="E497">
        <v>89185</v>
      </c>
      <c r="F497">
        <v>333</v>
      </c>
      <c r="G497">
        <v>161885</v>
      </c>
      <c r="H497">
        <v>332.41273100616002</v>
      </c>
    </row>
    <row r="498" spans="1:8" x14ac:dyDescent="0.2">
      <c r="A498">
        <v>488</v>
      </c>
      <c r="B498">
        <v>45</v>
      </c>
      <c r="C498">
        <v>80</v>
      </c>
      <c r="D498">
        <v>6952</v>
      </c>
      <c r="E498">
        <v>89383</v>
      </c>
      <c r="F498">
        <v>259</v>
      </c>
      <c r="G498">
        <v>162144</v>
      </c>
      <c r="H498">
        <v>332.26229508196701</v>
      </c>
    </row>
    <row r="499" spans="1:8" x14ac:dyDescent="0.2">
      <c r="A499">
        <v>489</v>
      </c>
      <c r="B499">
        <v>45</v>
      </c>
      <c r="C499">
        <v>80</v>
      </c>
      <c r="D499">
        <v>6952</v>
      </c>
      <c r="E499">
        <v>89413</v>
      </c>
      <c r="F499">
        <v>142</v>
      </c>
      <c r="G499">
        <v>162286</v>
      </c>
      <c r="H499">
        <v>331.87321063394597</v>
      </c>
    </row>
    <row r="500" spans="1:8" x14ac:dyDescent="0.2">
      <c r="A500">
        <v>490</v>
      </c>
      <c r="B500">
        <v>45</v>
      </c>
      <c r="C500">
        <v>80</v>
      </c>
      <c r="D500">
        <v>6957</v>
      </c>
      <c r="E500">
        <v>89497</v>
      </c>
      <c r="F500">
        <v>212</v>
      </c>
      <c r="G500">
        <v>162498</v>
      </c>
      <c r="H500">
        <v>331.62857142857098</v>
      </c>
    </row>
    <row r="501" spans="1:8" x14ac:dyDescent="0.2">
      <c r="A501">
        <v>491</v>
      </c>
      <c r="B501">
        <v>45</v>
      </c>
      <c r="C501">
        <v>80</v>
      </c>
      <c r="D501">
        <v>6965</v>
      </c>
      <c r="E501">
        <v>89784</v>
      </c>
      <c r="F501">
        <v>441</v>
      </c>
      <c r="G501">
        <v>162939</v>
      </c>
      <c r="H501">
        <v>331.85132382891999</v>
      </c>
    </row>
    <row r="502" spans="1:8" x14ac:dyDescent="0.2">
      <c r="A502">
        <v>492</v>
      </c>
      <c r="B502">
        <v>45</v>
      </c>
      <c r="C502">
        <v>80</v>
      </c>
      <c r="D502">
        <v>6972</v>
      </c>
      <c r="E502">
        <v>90009</v>
      </c>
      <c r="F502">
        <v>424</v>
      </c>
      <c r="G502">
        <v>163363</v>
      </c>
      <c r="H502">
        <v>332.03861788617797</v>
      </c>
    </row>
    <row r="503" spans="1:8" x14ac:dyDescent="0.2">
      <c r="A503">
        <v>493</v>
      </c>
      <c r="B503">
        <v>45</v>
      </c>
      <c r="C503">
        <v>80</v>
      </c>
      <c r="D503">
        <v>6973</v>
      </c>
      <c r="E503">
        <v>90186</v>
      </c>
      <c r="F503">
        <v>315</v>
      </c>
      <c r="G503">
        <v>163678</v>
      </c>
      <c r="H503">
        <v>332.00405679513102</v>
      </c>
    </row>
    <row r="504" spans="1:8" x14ac:dyDescent="0.2">
      <c r="A504">
        <v>494</v>
      </c>
      <c r="B504">
        <v>45</v>
      </c>
      <c r="C504">
        <v>80</v>
      </c>
      <c r="D504">
        <v>6974</v>
      </c>
      <c r="E504">
        <v>90252</v>
      </c>
      <c r="F504">
        <v>187</v>
      </c>
      <c r="G504">
        <v>163865</v>
      </c>
      <c r="H504">
        <v>331.71052631578902</v>
      </c>
    </row>
    <row r="505" spans="1:8" x14ac:dyDescent="0.2">
      <c r="A505">
        <v>495</v>
      </c>
      <c r="B505">
        <v>45</v>
      </c>
      <c r="C505">
        <v>80</v>
      </c>
      <c r="D505">
        <v>6976</v>
      </c>
      <c r="E505">
        <v>90346</v>
      </c>
      <c r="F505">
        <v>170</v>
      </c>
      <c r="G505">
        <v>164035</v>
      </c>
      <c r="H505">
        <v>331.383838383838</v>
      </c>
    </row>
    <row r="506" spans="1:8" x14ac:dyDescent="0.2">
      <c r="A506">
        <v>496</v>
      </c>
      <c r="B506">
        <v>45</v>
      </c>
      <c r="C506">
        <v>80</v>
      </c>
      <c r="D506">
        <v>6978</v>
      </c>
      <c r="E506">
        <v>90400</v>
      </c>
      <c r="F506">
        <v>122</v>
      </c>
      <c r="G506">
        <v>164157</v>
      </c>
      <c r="H506">
        <v>330.96169354838702</v>
      </c>
    </row>
    <row r="507" spans="1:8" x14ac:dyDescent="0.2">
      <c r="A507">
        <v>497</v>
      </c>
      <c r="B507">
        <v>45</v>
      </c>
      <c r="C507">
        <v>80</v>
      </c>
      <c r="D507">
        <v>6984</v>
      </c>
      <c r="E507">
        <v>90555</v>
      </c>
      <c r="F507">
        <v>204</v>
      </c>
      <c r="G507">
        <v>164361</v>
      </c>
      <c r="H507">
        <v>330.706237424547</v>
      </c>
    </row>
    <row r="508" spans="1:8" x14ac:dyDescent="0.2">
      <c r="A508">
        <v>498</v>
      </c>
      <c r="B508">
        <v>45</v>
      </c>
      <c r="C508">
        <v>80</v>
      </c>
      <c r="D508">
        <v>6987</v>
      </c>
      <c r="E508">
        <v>90713</v>
      </c>
      <c r="F508">
        <v>363</v>
      </c>
      <c r="G508">
        <v>164724</v>
      </c>
      <c r="H508">
        <v>330.77108433734901</v>
      </c>
    </row>
    <row r="509" spans="1:8" x14ac:dyDescent="0.2">
      <c r="A509">
        <v>499</v>
      </c>
      <c r="B509">
        <v>45</v>
      </c>
      <c r="C509">
        <v>80</v>
      </c>
      <c r="D509">
        <v>6999</v>
      </c>
      <c r="E509">
        <v>91027</v>
      </c>
      <c r="F509">
        <v>553</v>
      </c>
      <c r="G509">
        <v>165277</v>
      </c>
      <c r="H509">
        <v>331.21643286573101</v>
      </c>
    </row>
    <row r="510" spans="1:8" x14ac:dyDescent="0.2">
      <c r="A510">
        <v>500</v>
      </c>
      <c r="B510">
        <v>45</v>
      </c>
      <c r="C510">
        <v>80</v>
      </c>
      <c r="D510">
        <v>7003</v>
      </c>
      <c r="E510">
        <v>91215</v>
      </c>
      <c r="F510">
        <v>320</v>
      </c>
      <c r="G510">
        <v>165597</v>
      </c>
      <c r="H510">
        <v>331.19400000000002</v>
      </c>
    </row>
    <row r="511" spans="1:8" x14ac:dyDescent="0.2">
      <c r="A511">
        <v>501</v>
      </c>
      <c r="B511">
        <v>45</v>
      </c>
      <c r="C511">
        <v>80</v>
      </c>
      <c r="D511">
        <v>7012</v>
      </c>
      <c r="E511">
        <v>91424</v>
      </c>
      <c r="F511">
        <v>437</v>
      </c>
      <c r="G511">
        <v>166034</v>
      </c>
      <c r="H511">
        <v>331.40518962075799</v>
      </c>
    </row>
    <row r="512" spans="1:8" x14ac:dyDescent="0.2">
      <c r="A512">
        <v>502</v>
      </c>
      <c r="B512">
        <v>45</v>
      </c>
      <c r="C512">
        <v>80</v>
      </c>
      <c r="D512">
        <v>7017</v>
      </c>
      <c r="E512">
        <v>91503</v>
      </c>
      <c r="F512">
        <v>247</v>
      </c>
      <c r="G512">
        <v>166281</v>
      </c>
      <c r="H512">
        <v>331.23705179282803</v>
      </c>
    </row>
    <row r="513" spans="1:8" x14ac:dyDescent="0.2">
      <c r="A513">
        <v>503</v>
      </c>
      <c r="B513">
        <v>45</v>
      </c>
      <c r="C513">
        <v>80</v>
      </c>
      <c r="D513">
        <v>7019</v>
      </c>
      <c r="E513">
        <v>91595</v>
      </c>
      <c r="F513">
        <v>241</v>
      </c>
      <c r="G513">
        <v>166522</v>
      </c>
      <c r="H513">
        <v>331.057654075546</v>
      </c>
    </row>
    <row r="514" spans="1:8" x14ac:dyDescent="0.2">
      <c r="A514">
        <v>504</v>
      </c>
      <c r="B514">
        <v>45</v>
      </c>
      <c r="C514">
        <v>80</v>
      </c>
      <c r="D514">
        <v>7021</v>
      </c>
      <c r="E514">
        <v>91669</v>
      </c>
      <c r="F514">
        <v>212</v>
      </c>
      <c r="G514">
        <v>166734</v>
      </c>
      <c r="H514">
        <v>330.82142857142799</v>
      </c>
    </row>
    <row r="515" spans="1:8" x14ac:dyDescent="0.2">
      <c r="A515">
        <v>505</v>
      </c>
      <c r="B515">
        <v>45</v>
      </c>
      <c r="C515">
        <v>80</v>
      </c>
      <c r="D515">
        <v>7026</v>
      </c>
      <c r="E515">
        <v>91794</v>
      </c>
      <c r="F515">
        <v>238</v>
      </c>
      <c r="G515">
        <v>166972</v>
      </c>
      <c r="H515">
        <v>330.63762376237599</v>
      </c>
    </row>
    <row r="516" spans="1:8" x14ac:dyDescent="0.2">
      <c r="A516">
        <v>506</v>
      </c>
      <c r="B516">
        <v>45</v>
      </c>
      <c r="C516">
        <v>80</v>
      </c>
      <c r="D516">
        <v>7029</v>
      </c>
      <c r="E516">
        <v>91902</v>
      </c>
      <c r="F516">
        <v>184</v>
      </c>
      <c r="G516">
        <v>167156</v>
      </c>
      <c r="H516">
        <v>330.34782608695599</v>
      </c>
    </row>
    <row r="517" spans="1:8" x14ac:dyDescent="0.2">
      <c r="A517">
        <v>507</v>
      </c>
      <c r="B517">
        <v>45</v>
      </c>
      <c r="C517">
        <v>80</v>
      </c>
      <c r="D517">
        <v>7031</v>
      </c>
      <c r="E517">
        <v>92078</v>
      </c>
      <c r="F517">
        <v>267</v>
      </c>
      <c r="G517">
        <v>167423</v>
      </c>
      <c r="H517">
        <v>330.22287968441799</v>
      </c>
    </row>
    <row r="518" spans="1:8" x14ac:dyDescent="0.2">
      <c r="A518">
        <v>508</v>
      </c>
      <c r="B518">
        <v>45</v>
      </c>
      <c r="C518">
        <v>80</v>
      </c>
      <c r="D518">
        <v>7037</v>
      </c>
      <c r="E518">
        <v>92194</v>
      </c>
      <c r="F518">
        <v>200</v>
      </c>
      <c r="G518">
        <v>167623</v>
      </c>
      <c r="H518">
        <v>329.96653543307002</v>
      </c>
    </row>
    <row r="519" spans="1:8" x14ac:dyDescent="0.2">
      <c r="A519">
        <v>509</v>
      </c>
      <c r="B519">
        <v>45</v>
      </c>
      <c r="C519">
        <v>80</v>
      </c>
      <c r="D519">
        <v>7038</v>
      </c>
      <c r="E519">
        <v>92278</v>
      </c>
      <c r="F519">
        <v>212</v>
      </c>
      <c r="G519">
        <v>167835</v>
      </c>
      <c r="H519">
        <v>329.734774066797</v>
      </c>
    </row>
    <row r="520" spans="1:8" x14ac:dyDescent="0.2">
      <c r="A520">
        <v>510</v>
      </c>
      <c r="B520">
        <v>45</v>
      </c>
      <c r="C520">
        <v>80</v>
      </c>
      <c r="D520">
        <v>7042</v>
      </c>
      <c r="E520">
        <v>92395</v>
      </c>
      <c r="F520">
        <v>215</v>
      </c>
      <c r="G520">
        <v>168050</v>
      </c>
      <c r="H520">
        <v>329.50980392156799</v>
      </c>
    </row>
    <row r="521" spans="1:8" x14ac:dyDescent="0.2">
      <c r="A521">
        <v>511</v>
      </c>
      <c r="B521">
        <v>45</v>
      </c>
      <c r="C521">
        <v>80</v>
      </c>
      <c r="D521">
        <v>7043</v>
      </c>
      <c r="E521">
        <v>92506</v>
      </c>
      <c r="F521">
        <v>216</v>
      </c>
      <c r="G521">
        <v>168266</v>
      </c>
      <c r="H521">
        <v>329.28767123287599</v>
      </c>
    </row>
    <row r="522" spans="1:8" x14ac:dyDescent="0.2">
      <c r="A522">
        <v>512</v>
      </c>
      <c r="B522">
        <v>45</v>
      </c>
      <c r="C522">
        <v>80</v>
      </c>
      <c r="D522">
        <v>7050</v>
      </c>
      <c r="E522">
        <v>92667</v>
      </c>
      <c r="F522">
        <v>268</v>
      </c>
      <c r="G522">
        <v>168534</v>
      </c>
      <c r="H522">
        <v>329.16796875</v>
      </c>
    </row>
    <row r="523" spans="1:8" x14ac:dyDescent="0.2">
      <c r="A523">
        <v>513</v>
      </c>
      <c r="B523">
        <v>45</v>
      </c>
      <c r="C523">
        <v>80</v>
      </c>
      <c r="D523">
        <v>7059</v>
      </c>
      <c r="E523">
        <v>93243</v>
      </c>
      <c r="F523">
        <v>718</v>
      </c>
      <c r="G523">
        <v>169252</v>
      </c>
      <c r="H523">
        <v>329.92592592592501</v>
      </c>
    </row>
    <row r="524" spans="1:8" x14ac:dyDescent="0.2">
      <c r="A524">
        <v>514</v>
      </c>
      <c r="B524">
        <v>45</v>
      </c>
      <c r="C524">
        <v>80</v>
      </c>
      <c r="D524">
        <v>7062</v>
      </c>
      <c r="E524">
        <v>93321</v>
      </c>
      <c r="F524">
        <v>243</v>
      </c>
      <c r="G524">
        <v>169495</v>
      </c>
      <c r="H524">
        <v>329.75680933852101</v>
      </c>
    </row>
    <row r="525" spans="1:8" x14ac:dyDescent="0.2">
      <c r="A525">
        <v>515</v>
      </c>
      <c r="B525">
        <v>45</v>
      </c>
      <c r="C525">
        <v>80</v>
      </c>
      <c r="D525">
        <v>7069</v>
      </c>
      <c r="E525">
        <v>93481</v>
      </c>
      <c r="F525">
        <v>289</v>
      </c>
      <c r="G525">
        <v>169784</v>
      </c>
      <c r="H525">
        <v>329.67766990291199</v>
      </c>
    </row>
    <row r="526" spans="1:8" x14ac:dyDescent="0.2">
      <c r="A526">
        <v>516</v>
      </c>
      <c r="B526">
        <v>45</v>
      </c>
      <c r="C526">
        <v>80</v>
      </c>
      <c r="D526">
        <v>7070</v>
      </c>
      <c r="E526">
        <v>93626</v>
      </c>
      <c r="F526">
        <v>307</v>
      </c>
      <c r="G526">
        <v>170091</v>
      </c>
      <c r="H526">
        <v>329.63372093023202</v>
      </c>
    </row>
    <row r="527" spans="1:8" x14ac:dyDescent="0.2">
      <c r="A527">
        <v>517</v>
      </c>
      <c r="B527">
        <v>45</v>
      </c>
      <c r="C527">
        <v>80</v>
      </c>
      <c r="D527">
        <v>7074</v>
      </c>
      <c r="E527">
        <v>93632</v>
      </c>
      <c r="F527">
        <v>126</v>
      </c>
      <c r="G527">
        <v>170217</v>
      </c>
      <c r="H527">
        <v>329.23984526112099</v>
      </c>
    </row>
    <row r="528" spans="1:8" x14ac:dyDescent="0.2">
      <c r="A528">
        <v>518</v>
      </c>
      <c r="B528">
        <v>45</v>
      </c>
      <c r="C528">
        <v>80</v>
      </c>
      <c r="D528">
        <v>7082</v>
      </c>
      <c r="E528">
        <v>93977</v>
      </c>
      <c r="F528">
        <v>403</v>
      </c>
      <c r="G528">
        <v>170620</v>
      </c>
      <c r="H528">
        <v>329.38223938223899</v>
      </c>
    </row>
    <row r="529" spans="1:8" x14ac:dyDescent="0.2">
      <c r="A529">
        <v>519</v>
      </c>
      <c r="B529">
        <v>45</v>
      </c>
      <c r="C529">
        <v>80</v>
      </c>
      <c r="D529">
        <v>7085</v>
      </c>
      <c r="E529">
        <v>94163</v>
      </c>
      <c r="F529">
        <v>292</v>
      </c>
      <c r="G529">
        <v>170912</v>
      </c>
      <c r="H529">
        <v>329.31021194605</v>
      </c>
    </row>
    <row r="530" spans="1:8" x14ac:dyDescent="0.2">
      <c r="A530">
        <v>520</v>
      </c>
      <c r="B530">
        <v>45</v>
      </c>
      <c r="C530">
        <v>80</v>
      </c>
      <c r="D530">
        <v>7091</v>
      </c>
      <c r="E530">
        <v>94435</v>
      </c>
      <c r="F530">
        <v>507</v>
      </c>
      <c r="G530">
        <v>171419</v>
      </c>
      <c r="H530">
        <v>329.65192307692303</v>
      </c>
    </row>
    <row r="531" spans="1:8" x14ac:dyDescent="0.2">
      <c r="A531">
        <v>521</v>
      </c>
      <c r="B531">
        <v>45</v>
      </c>
      <c r="C531">
        <v>80</v>
      </c>
      <c r="D531">
        <v>7093</v>
      </c>
      <c r="E531">
        <v>94740</v>
      </c>
      <c r="F531">
        <v>520</v>
      </c>
      <c r="G531">
        <v>171939</v>
      </c>
      <c r="H531">
        <v>330.01727447216803</v>
      </c>
    </row>
    <row r="532" spans="1:8" x14ac:dyDescent="0.2">
      <c r="A532">
        <v>522</v>
      </c>
      <c r="B532">
        <v>45</v>
      </c>
      <c r="C532">
        <v>80</v>
      </c>
      <c r="D532">
        <v>7097</v>
      </c>
      <c r="E532">
        <v>94943</v>
      </c>
      <c r="F532">
        <v>296</v>
      </c>
      <c r="G532">
        <v>172235</v>
      </c>
      <c r="H532">
        <v>329.952107279693</v>
      </c>
    </row>
    <row r="533" spans="1:8" x14ac:dyDescent="0.2">
      <c r="A533">
        <v>523</v>
      </c>
      <c r="B533">
        <v>45</v>
      </c>
      <c r="C533">
        <v>80</v>
      </c>
      <c r="D533">
        <v>7100</v>
      </c>
      <c r="E533">
        <v>95033</v>
      </c>
      <c r="F533">
        <v>192</v>
      </c>
      <c r="G533">
        <v>172427</v>
      </c>
      <c r="H533">
        <v>329.68833652007601</v>
      </c>
    </row>
    <row r="534" spans="1:8" x14ac:dyDescent="0.2">
      <c r="A534">
        <v>524</v>
      </c>
      <c r="B534">
        <v>45</v>
      </c>
      <c r="C534">
        <v>80</v>
      </c>
      <c r="D534">
        <v>7104</v>
      </c>
      <c r="E534">
        <v>95269</v>
      </c>
      <c r="F534">
        <v>277</v>
      </c>
      <c r="G534">
        <v>172704</v>
      </c>
      <c r="H534">
        <v>329.58778625954199</v>
      </c>
    </row>
    <row r="535" spans="1:8" x14ac:dyDescent="0.2">
      <c r="A535">
        <v>525</v>
      </c>
      <c r="B535">
        <v>45</v>
      </c>
      <c r="C535">
        <v>80</v>
      </c>
      <c r="D535">
        <v>7107</v>
      </c>
      <c r="E535">
        <v>95412</v>
      </c>
      <c r="F535">
        <v>277</v>
      </c>
      <c r="G535">
        <v>172981</v>
      </c>
      <c r="H535">
        <v>329.48761904761898</v>
      </c>
    </row>
    <row r="536" spans="1:8" x14ac:dyDescent="0.2">
      <c r="A536">
        <v>526</v>
      </c>
      <c r="B536">
        <v>45</v>
      </c>
      <c r="C536">
        <v>80</v>
      </c>
      <c r="D536">
        <v>7108</v>
      </c>
      <c r="E536">
        <v>95438</v>
      </c>
      <c r="F536">
        <v>188</v>
      </c>
      <c r="G536">
        <v>173169</v>
      </c>
      <c r="H536">
        <v>329.21863117870703</v>
      </c>
    </row>
    <row r="537" spans="1:8" x14ac:dyDescent="0.2">
      <c r="A537">
        <v>527</v>
      </c>
      <c r="B537">
        <v>45</v>
      </c>
      <c r="C537">
        <v>80</v>
      </c>
      <c r="D537">
        <v>7110</v>
      </c>
      <c r="E537">
        <v>95493</v>
      </c>
      <c r="F537">
        <v>180</v>
      </c>
      <c r="G537">
        <v>173349</v>
      </c>
      <c r="H537">
        <v>328.935483870967</v>
      </c>
    </row>
    <row r="538" spans="1:8" x14ac:dyDescent="0.2">
      <c r="A538">
        <v>528</v>
      </c>
      <c r="B538">
        <v>45</v>
      </c>
      <c r="C538">
        <v>80</v>
      </c>
      <c r="D538">
        <v>7111</v>
      </c>
      <c r="E538">
        <v>95603</v>
      </c>
      <c r="F538">
        <v>327</v>
      </c>
      <c r="G538">
        <v>173676</v>
      </c>
      <c r="H538">
        <v>328.93181818181802</v>
      </c>
    </row>
    <row r="539" spans="1:8" x14ac:dyDescent="0.2">
      <c r="A539">
        <v>529</v>
      </c>
      <c r="B539">
        <v>45</v>
      </c>
      <c r="C539">
        <v>80</v>
      </c>
      <c r="D539">
        <v>7115</v>
      </c>
      <c r="E539">
        <v>95678</v>
      </c>
      <c r="F539">
        <v>163</v>
      </c>
      <c r="G539">
        <v>173839</v>
      </c>
      <c r="H539">
        <v>328.61814744801501</v>
      </c>
    </row>
    <row r="540" spans="1:8" x14ac:dyDescent="0.2">
      <c r="A540">
        <v>530</v>
      </c>
      <c r="B540">
        <v>45</v>
      </c>
      <c r="C540">
        <v>80</v>
      </c>
      <c r="D540">
        <v>7123</v>
      </c>
      <c r="E540">
        <v>95730</v>
      </c>
      <c r="F540">
        <v>259</v>
      </c>
      <c r="G540">
        <v>174098</v>
      </c>
      <c r="H540">
        <v>328.48679245283</v>
      </c>
    </row>
    <row r="541" spans="1:8" x14ac:dyDescent="0.2">
      <c r="A541">
        <v>531</v>
      </c>
      <c r="B541">
        <v>45</v>
      </c>
      <c r="C541">
        <v>80</v>
      </c>
      <c r="D541">
        <v>7130</v>
      </c>
      <c r="E541">
        <v>95870</v>
      </c>
      <c r="F541">
        <v>383</v>
      </c>
      <c r="G541">
        <v>174481</v>
      </c>
      <c r="H541">
        <v>328.58945386063999</v>
      </c>
    </row>
    <row r="542" spans="1:8" x14ac:dyDescent="0.2">
      <c r="A542">
        <v>532</v>
      </c>
      <c r="B542">
        <v>45</v>
      </c>
      <c r="C542">
        <v>80</v>
      </c>
      <c r="D542">
        <v>7134</v>
      </c>
      <c r="E542">
        <v>96006</v>
      </c>
      <c r="F542">
        <v>401</v>
      </c>
      <c r="G542">
        <v>174882</v>
      </c>
      <c r="H542">
        <v>328.725563909774</v>
      </c>
    </row>
    <row r="543" spans="1:8" x14ac:dyDescent="0.2">
      <c r="A543">
        <v>533</v>
      </c>
      <c r="B543">
        <v>45</v>
      </c>
      <c r="C543">
        <v>80</v>
      </c>
      <c r="D543">
        <v>7141</v>
      </c>
      <c r="E543">
        <v>96298</v>
      </c>
      <c r="F543">
        <v>455</v>
      </c>
      <c r="G543">
        <v>175337</v>
      </c>
      <c r="H543">
        <v>328.96247654784202</v>
      </c>
    </row>
    <row r="544" spans="1:8" x14ac:dyDescent="0.2">
      <c r="A544">
        <v>534</v>
      </c>
      <c r="B544">
        <v>45</v>
      </c>
      <c r="C544">
        <v>80</v>
      </c>
      <c r="D544">
        <v>7146</v>
      </c>
      <c r="E544">
        <v>96348</v>
      </c>
      <c r="F544">
        <v>230</v>
      </c>
      <c r="G544">
        <v>175567</v>
      </c>
      <c r="H544">
        <v>328.77715355805202</v>
      </c>
    </row>
    <row r="545" spans="1:8" x14ac:dyDescent="0.2">
      <c r="A545">
        <v>535</v>
      </c>
      <c r="B545">
        <v>45</v>
      </c>
      <c r="C545">
        <v>80</v>
      </c>
      <c r="D545">
        <v>7146</v>
      </c>
      <c r="E545">
        <v>96400</v>
      </c>
      <c r="F545">
        <v>125</v>
      </c>
      <c r="G545">
        <v>175692</v>
      </c>
      <c r="H545">
        <v>328.39626168224299</v>
      </c>
    </row>
    <row r="546" spans="1:8" x14ac:dyDescent="0.2">
      <c r="A546">
        <v>536</v>
      </c>
      <c r="B546">
        <v>45</v>
      </c>
      <c r="C546">
        <v>80</v>
      </c>
      <c r="D546">
        <v>7152</v>
      </c>
      <c r="E546">
        <v>96632</v>
      </c>
      <c r="F546">
        <v>340</v>
      </c>
      <c r="G546">
        <v>176032</v>
      </c>
      <c r="H546">
        <v>328.41791044776102</v>
      </c>
    </row>
    <row r="547" spans="1:8" x14ac:dyDescent="0.2">
      <c r="A547">
        <v>537</v>
      </c>
      <c r="B547">
        <v>45</v>
      </c>
      <c r="C547">
        <v>80</v>
      </c>
      <c r="D547">
        <v>7156</v>
      </c>
      <c r="E547">
        <v>97031</v>
      </c>
      <c r="F547">
        <v>451</v>
      </c>
      <c r="G547">
        <v>176483</v>
      </c>
      <c r="H547">
        <v>328.64618249534402</v>
      </c>
    </row>
    <row r="548" spans="1:8" x14ac:dyDescent="0.2">
      <c r="A548">
        <v>538</v>
      </c>
      <c r="B548">
        <v>45</v>
      </c>
      <c r="C548">
        <v>80</v>
      </c>
      <c r="D548">
        <v>7158</v>
      </c>
      <c r="E548">
        <v>97246</v>
      </c>
      <c r="F548">
        <v>355</v>
      </c>
      <c r="G548">
        <v>176838</v>
      </c>
      <c r="H548">
        <v>328.69516728624501</v>
      </c>
    </row>
    <row r="549" spans="1:8" x14ac:dyDescent="0.2">
      <c r="A549">
        <v>539</v>
      </c>
      <c r="B549">
        <v>45</v>
      </c>
      <c r="C549">
        <v>80</v>
      </c>
      <c r="D549">
        <v>7160</v>
      </c>
      <c r="E549">
        <v>97316</v>
      </c>
      <c r="F549">
        <v>230</v>
      </c>
      <c r="G549">
        <v>177068</v>
      </c>
      <c r="H549">
        <v>328.51205936920201</v>
      </c>
    </row>
    <row r="550" spans="1:8" x14ac:dyDescent="0.2">
      <c r="A550">
        <v>540</v>
      </c>
      <c r="B550">
        <v>45</v>
      </c>
      <c r="C550">
        <v>80</v>
      </c>
      <c r="D550">
        <v>7169</v>
      </c>
      <c r="E550">
        <v>97486</v>
      </c>
      <c r="F550">
        <v>318</v>
      </c>
      <c r="G550">
        <v>177386</v>
      </c>
      <c r="H550">
        <v>328.49259259259202</v>
      </c>
    </row>
    <row r="551" spans="1:8" x14ac:dyDescent="0.2">
      <c r="A551">
        <v>541</v>
      </c>
      <c r="B551">
        <v>45</v>
      </c>
      <c r="C551">
        <v>80</v>
      </c>
      <c r="D551">
        <v>7173</v>
      </c>
      <c r="E551">
        <v>97707</v>
      </c>
      <c r="F551">
        <v>370</v>
      </c>
      <c r="G551">
        <v>177756</v>
      </c>
      <c r="H551">
        <v>328.56931608132999</v>
      </c>
    </row>
    <row r="552" spans="1:8" x14ac:dyDescent="0.2">
      <c r="A552">
        <v>542</v>
      </c>
      <c r="B552">
        <v>45</v>
      </c>
      <c r="C552">
        <v>80</v>
      </c>
      <c r="D552">
        <v>7178</v>
      </c>
      <c r="E552">
        <v>97909</v>
      </c>
      <c r="F552">
        <v>378</v>
      </c>
      <c r="G552">
        <v>178134</v>
      </c>
      <c r="H552">
        <v>328.66051660516598</v>
      </c>
    </row>
    <row r="553" spans="1:8" x14ac:dyDescent="0.2">
      <c r="A553">
        <v>543</v>
      </c>
      <c r="B553">
        <v>45</v>
      </c>
      <c r="C553">
        <v>80</v>
      </c>
      <c r="D553">
        <v>7182</v>
      </c>
      <c r="E553">
        <v>98091</v>
      </c>
      <c r="F553">
        <v>304</v>
      </c>
      <c r="G553">
        <v>178438</v>
      </c>
      <c r="H553">
        <v>328.61510128913397</v>
      </c>
    </row>
    <row r="554" spans="1:8" x14ac:dyDescent="0.2">
      <c r="A554">
        <v>544</v>
      </c>
      <c r="B554">
        <v>45</v>
      </c>
      <c r="C554">
        <v>80</v>
      </c>
      <c r="D554">
        <v>7184</v>
      </c>
      <c r="E554">
        <v>98365</v>
      </c>
      <c r="F554">
        <v>462</v>
      </c>
      <c r="G554">
        <v>178900</v>
      </c>
      <c r="H554">
        <v>328.86029411764702</v>
      </c>
    </row>
    <row r="555" spans="1:8" x14ac:dyDescent="0.2">
      <c r="A555">
        <v>545</v>
      </c>
      <c r="B555">
        <v>45</v>
      </c>
      <c r="C555">
        <v>80</v>
      </c>
      <c r="D555">
        <v>7189</v>
      </c>
      <c r="E555">
        <v>98566</v>
      </c>
      <c r="F555">
        <v>241</v>
      </c>
      <c r="G555">
        <v>179141</v>
      </c>
      <c r="H555">
        <v>328.699082568807</v>
      </c>
    </row>
    <row r="556" spans="1:8" x14ac:dyDescent="0.2">
      <c r="A556">
        <v>546</v>
      </c>
      <c r="B556">
        <v>45</v>
      </c>
      <c r="C556">
        <v>80</v>
      </c>
      <c r="D556">
        <v>7191</v>
      </c>
      <c r="E556">
        <v>98613</v>
      </c>
      <c r="F556">
        <v>161</v>
      </c>
      <c r="G556">
        <v>179302</v>
      </c>
      <c r="H556">
        <v>328.39194139194097</v>
      </c>
    </row>
    <row r="557" spans="1:8" x14ac:dyDescent="0.2">
      <c r="A557">
        <v>547</v>
      </c>
      <c r="B557">
        <v>45</v>
      </c>
      <c r="C557">
        <v>80</v>
      </c>
      <c r="D557">
        <v>7192</v>
      </c>
      <c r="E557">
        <v>98888</v>
      </c>
      <c r="F557">
        <v>495</v>
      </c>
      <c r="G557">
        <v>179797</v>
      </c>
      <c r="H557">
        <v>328.69652650822599</v>
      </c>
    </row>
    <row r="558" spans="1:8" x14ac:dyDescent="0.2">
      <c r="A558">
        <v>548</v>
      </c>
      <c r="B558">
        <v>45</v>
      </c>
      <c r="C558">
        <v>80</v>
      </c>
      <c r="D558">
        <v>7194</v>
      </c>
      <c r="E558">
        <v>98994</v>
      </c>
      <c r="F558">
        <v>303</v>
      </c>
      <c r="G558">
        <v>180100</v>
      </c>
      <c r="H558">
        <v>328.64963503649602</v>
      </c>
    </row>
    <row r="559" spans="1:8" x14ac:dyDescent="0.2">
      <c r="A559">
        <v>549</v>
      </c>
      <c r="B559">
        <v>45</v>
      </c>
      <c r="C559">
        <v>80</v>
      </c>
      <c r="D559">
        <v>7200</v>
      </c>
      <c r="E559">
        <v>99237</v>
      </c>
      <c r="F559">
        <v>346</v>
      </c>
      <c r="G559">
        <v>180446</v>
      </c>
      <c r="H559">
        <v>328.68123861566397</v>
      </c>
    </row>
    <row r="560" spans="1:8" x14ac:dyDescent="0.2">
      <c r="A560">
        <v>550</v>
      </c>
      <c r="B560">
        <v>45</v>
      </c>
      <c r="C560">
        <v>80</v>
      </c>
      <c r="D560">
        <v>7201</v>
      </c>
      <c r="E560">
        <v>99283</v>
      </c>
      <c r="F560">
        <v>140</v>
      </c>
      <c r="G560">
        <v>180586</v>
      </c>
      <c r="H560">
        <v>328.338181818181</v>
      </c>
    </row>
    <row r="561" spans="1:8" x14ac:dyDescent="0.2">
      <c r="A561">
        <v>551</v>
      </c>
      <c r="B561">
        <v>45</v>
      </c>
      <c r="C561">
        <v>80</v>
      </c>
      <c r="D561">
        <v>7203</v>
      </c>
      <c r="E561">
        <v>99339</v>
      </c>
      <c r="F561">
        <v>195</v>
      </c>
      <c r="G561">
        <v>180781</v>
      </c>
      <c r="H561">
        <v>328.09618874773099</v>
      </c>
    </row>
    <row r="562" spans="1:8" x14ac:dyDescent="0.2">
      <c r="A562">
        <v>552</v>
      </c>
      <c r="B562">
        <v>45</v>
      </c>
      <c r="C562">
        <v>80</v>
      </c>
      <c r="D562">
        <v>7205</v>
      </c>
      <c r="E562">
        <v>99405</v>
      </c>
      <c r="F562">
        <v>261</v>
      </c>
      <c r="G562">
        <v>181042</v>
      </c>
      <c r="H562">
        <v>327.97463768115898</v>
      </c>
    </row>
    <row r="563" spans="1:8" x14ac:dyDescent="0.2">
      <c r="A563">
        <v>553</v>
      </c>
      <c r="B563">
        <v>45</v>
      </c>
      <c r="C563">
        <v>80</v>
      </c>
      <c r="D563">
        <v>7212</v>
      </c>
      <c r="E563">
        <v>99811</v>
      </c>
      <c r="F563">
        <v>648</v>
      </c>
      <c r="G563">
        <v>181690</v>
      </c>
      <c r="H563">
        <v>328.55334538878799</v>
      </c>
    </row>
    <row r="564" spans="1:8" x14ac:dyDescent="0.2">
      <c r="A564">
        <v>554</v>
      </c>
      <c r="B564">
        <v>45</v>
      </c>
      <c r="C564">
        <v>80</v>
      </c>
      <c r="D564">
        <v>7226</v>
      </c>
      <c r="E564">
        <v>100189</v>
      </c>
      <c r="F564">
        <v>771</v>
      </c>
      <c r="G564">
        <v>182461</v>
      </c>
      <c r="H564">
        <v>329.351985559566</v>
      </c>
    </row>
    <row r="565" spans="1:8" x14ac:dyDescent="0.2">
      <c r="A565">
        <v>555</v>
      </c>
      <c r="B565">
        <v>45</v>
      </c>
      <c r="C565">
        <v>80</v>
      </c>
      <c r="D565">
        <v>7228</v>
      </c>
      <c r="E565">
        <v>100251</v>
      </c>
      <c r="F565">
        <v>201</v>
      </c>
      <c r="G565">
        <v>182662</v>
      </c>
      <c r="H565">
        <v>329.12072072071999</v>
      </c>
    </row>
    <row r="566" spans="1:8" x14ac:dyDescent="0.2">
      <c r="A566">
        <v>556</v>
      </c>
      <c r="B566">
        <v>45</v>
      </c>
      <c r="C566">
        <v>80</v>
      </c>
      <c r="D566">
        <v>7239</v>
      </c>
      <c r="E566">
        <v>100510</v>
      </c>
      <c r="F566">
        <v>354</v>
      </c>
      <c r="G566">
        <v>183016</v>
      </c>
      <c r="H566">
        <v>329.165467625899</v>
      </c>
    </row>
    <row r="567" spans="1:8" x14ac:dyDescent="0.2">
      <c r="A567">
        <v>557</v>
      </c>
      <c r="B567">
        <v>45</v>
      </c>
      <c r="C567">
        <v>80</v>
      </c>
      <c r="D567">
        <v>7240</v>
      </c>
      <c r="E567">
        <v>100648</v>
      </c>
      <c r="F567">
        <v>304</v>
      </c>
      <c r="G567">
        <v>183320</v>
      </c>
      <c r="H567">
        <v>329.12028725314099</v>
      </c>
    </row>
    <row r="568" spans="1:8" x14ac:dyDescent="0.2">
      <c r="A568">
        <v>558</v>
      </c>
      <c r="B568">
        <v>45</v>
      </c>
      <c r="C568">
        <v>80</v>
      </c>
      <c r="D568">
        <v>7244</v>
      </c>
      <c r="E568">
        <v>100780</v>
      </c>
      <c r="F568">
        <v>207</v>
      </c>
      <c r="G568">
        <v>183527</v>
      </c>
      <c r="H568">
        <v>328.90143369175598</v>
      </c>
    </row>
    <row r="569" spans="1:8" x14ac:dyDescent="0.2">
      <c r="A569">
        <v>559</v>
      </c>
      <c r="B569">
        <v>45</v>
      </c>
      <c r="C569">
        <v>80</v>
      </c>
      <c r="D569">
        <v>7249</v>
      </c>
      <c r="E569">
        <v>101010</v>
      </c>
      <c r="F569">
        <v>383</v>
      </c>
      <c r="G569">
        <v>183910</v>
      </c>
      <c r="H569">
        <v>328.998211091234</v>
      </c>
    </row>
    <row r="570" spans="1:8" x14ac:dyDescent="0.2">
      <c r="A570">
        <v>560</v>
      </c>
      <c r="B570">
        <v>45</v>
      </c>
      <c r="C570">
        <v>80</v>
      </c>
      <c r="D570">
        <v>7254</v>
      </c>
      <c r="E570">
        <v>101125</v>
      </c>
      <c r="F570">
        <v>161</v>
      </c>
      <c r="G570">
        <v>184071</v>
      </c>
      <c r="H570">
        <v>328.69821428571402</v>
      </c>
    </row>
    <row r="571" spans="1:8" x14ac:dyDescent="0.2">
      <c r="A571">
        <v>561</v>
      </c>
      <c r="B571">
        <v>45</v>
      </c>
      <c r="C571">
        <v>80</v>
      </c>
      <c r="D571">
        <v>7255</v>
      </c>
      <c r="E571">
        <v>101367</v>
      </c>
      <c r="F571">
        <v>314</v>
      </c>
      <c r="G571">
        <v>184385</v>
      </c>
      <c r="H571">
        <v>328.672014260249</v>
      </c>
    </row>
    <row r="572" spans="1:8" x14ac:dyDescent="0.2">
      <c r="A572">
        <v>562</v>
      </c>
      <c r="B572">
        <v>45</v>
      </c>
      <c r="C572">
        <v>80</v>
      </c>
      <c r="D572">
        <v>7263</v>
      </c>
      <c r="E572">
        <v>101521</v>
      </c>
      <c r="F572">
        <v>319</v>
      </c>
      <c r="G572">
        <v>184704</v>
      </c>
      <c r="H572">
        <v>328.65480427046202</v>
      </c>
    </row>
    <row r="573" spans="1:8" x14ac:dyDescent="0.2">
      <c r="A573">
        <v>563</v>
      </c>
      <c r="B573">
        <v>45</v>
      </c>
      <c r="C573">
        <v>80</v>
      </c>
      <c r="D573">
        <v>7268</v>
      </c>
      <c r="E573">
        <v>101820</v>
      </c>
      <c r="F573">
        <v>395</v>
      </c>
      <c r="G573">
        <v>185099</v>
      </c>
      <c r="H573">
        <v>328.77264653641203</v>
      </c>
    </row>
    <row r="574" spans="1:8" x14ac:dyDescent="0.2">
      <c r="A574">
        <v>564</v>
      </c>
      <c r="B574">
        <v>45</v>
      </c>
      <c r="C574">
        <v>80</v>
      </c>
      <c r="D574">
        <v>7271</v>
      </c>
      <c r="E574">
        <v>101915</v>
      </c>
      <c r="F574">
        <v>184</v>
      </c>
      <c r="G574">
        <v>185283</v>
      </c>
      <c r="H574">
        <v>328.51595744680799</v>
      </c>
    </row>
    <row r="575" spans="1:8" x14ac:dyDescent="0.2">
      <c r="A575">
        <v>565</v>
      </c>
      <c r="B575">
        <v>45</v>
      </c>
      <c r="C575">
        <v>80</v>
      </c>
      <c r="D575">
        <v>7274</v>
      </c>
      <c r="E575">
        <v>102085</v>
      </c>
      <c r="F575">
        <v>282</v>
      </c>
      <c r="G575">
        <v>185565</v>
      </c>
      <c r="H575">
        <v>328.433628318584</v>
      </c>
    </row>
    <row r="576" spans="1:8" x14ac:dyDescent="0.2">
      <c r="A576">
        <v>566</v>
      </c>
      <c r="B576">
        <v>45</v>
      </c>
      <c r="C576">
        <v>80</v>
      </c>
      <c r="D576">
        <v>7280</v>
      </c>
      <c r="E576">
        <v>102357</v>
      </c>
      <c r="F576">
        <v>279</v>
      </c>
      <c r="G576">
        <v>185844</v>
      </c>
      <c r="H576">
        <v>328.34628975265002</v>
      </c>
    </row>
    <row r="577" spans="1:8" x14ac:dyDescent="0.2">
      <c r="A577">
        <v>567</v>
      </c>
      <c r="B577">
        <v>45</v>
      </c>
      <c r="C577">
        <v>80</v>
      </c>
      <c r="D577">
        <v>7283</v>
      </c>
      <c r="E577">
        <v>102450</v>
      </c>
      <c r="F577">
        <v>321</v>
      </c>
      <c r="G577">
        <v>186165</v>
      </c>
      <c r="H577">
        <v>328.33333333333297</v>
      </c>
    </row>
    <row r="578" spans="1:8" x14ac:dyDescent="0.2">
      <c r="A578">
        <v>568</v>
      </c>
      <c r="B578">
        <v>45</v>
      </c>
      <c r="C578">
        <v>80</v>
      </c>
      <c r="D578">
        <v>7287</v>
      </c>
      <c r="E578">
        <v>102561</v>
      </c>
      <c r="F578">
        <v>273</v>
      </c>
      <c r="G578">
        <v>186438</v>
      </c>
      <c r="H578">
        <v>328.23591549295702</v>
      </c>
    </row>
    <row r="579" spans="1:8" x14ac:dyDescent="0.2">
      <c r="A579">
        <v>569</v>
      </c>
      <c r="B579">
        <v>45</v>
      </c>
      <c r="C579">
        <v>80</v>
      </c>
      <c r="D579">
        <v>7289</v>
      </c>
      <c r="E579">
        <v>102727</v>
      </c>
      <c r="F579">
        <v>348</v>
      </c>
      <c r="G579">
        <v>186786</v>
      </c>
      <c r="H579">
        <v>328.27065026361998</v>
      </c>
    </row>
    <row r="580" spans="1:8" x14ac:dyDescent="0.2">
      <c r="A580">
        <v>570</v>
      </c>
      <c r="B580">
        <v>45</v>
      </c>
      <c r="C580">
        <v>80</v>
      </c>
      <c r="D580">
        <v>7290</v>
      </c>
      <c r="E580">
        <v>102835</v>
      </c>
      <c r="F580">
        <v>227</v>
      </c>
      <c r="G580">
        <v>187013</v>
      </c>
      <c r="H580">
        <v>328.09298245614002</v>
      </c>
    </row>
    <row r="581" spans="1:8" x14ac:dyDescent="0.2">
      <c r="A581">
        <v>571</v>
      </c>
      <c r="B581">
        <v>45</v>
      </c>
      <c r="C581">
        <v>80</v>
      </c>
      <c r="D581">
        <v>7292</v>
      </c>
      <c r="E581">
        <v>102931</v>
      </c>
      <c r="F581">
        <v>205</v>
      </c>
      <c r="G581">
        <v>187218</v>
      </c>
      <c r="H581">
        <v>327.87740805604199</v>
      </c>
    </row>
    <row r="582" spans="1:8" x14ac:dyDescent="0.2">
      <c r="A582">
        <v>572</v>
      </c>
      <c r="B582">
        <v>45</v>
      </c>
      <c r="C582">
        <v>80</v>
      </c>
      <c r="D582">
        <v>7294</v>
      </c>
      <c r="E582">
        <v>103010</v>
      </c>
      <c r="F582">
        <v>210</v>
      </c>
      <c r="G582">
        <v>187428</v>
      </c>
      <c r="H582">
        <v>327.67132867132801</v>
      </c>
    </row>
    <row r="583" spans="1:8" x14ac:dyDescent="0.2">
      <c r="A583">
        <v>573</v>
      </c>
      <c r="B583">
        <v>45</v>
      </c>
      <c r="C583">
        <v>80</v>
      </c>
      <c r="D583">
        <v>7298</v>
      </c>
      <c r="E583">
        <v>103094</v>
      </c>
      <c r="F583">
        <v>187</v>
      </c>
      <c r="G583">
        <v>187615</v>
      </c>
      <c r="H583">
        <v>327.425828970331</v>
      </c>
    </row>
    <row r="584" spans="1:8" x14ac:dyDescent="0.2">
      <c r="A584">
        <v>574</v>
      </c>
      <c r="B584">
        <v>45</v>
      </c>
      <c r="C584">
        <v>80</v>
      </c>
      <c r="D584">
        <v>7303</v>
      </c>
      <c r="E584">
        <v>103236</v>
      </c>
      <c r="F584">
        <v>188</v>
      </c>
      <c r="G584">
        <v>187803</v>
      </c>
      <c r="H584">
        <v>327.18292682926801</v>
      </c>
    </row>
    <row r="585" spans="1:8" x14ac:dyDescent="0.2">
      <c r="A585">
        <v>575</v>
      </c>
      <c r="B585">
        <v>45</v>
      </c>
      <c r="C585">
        <v>80</v>
      </c>
      <c r="D585">
        <v>7305</v>
      </c>
      <c r="E585">
        <v>103358</v>
      </c>
      <c r="F585">
        <v>318</v>
      </c>
      <c r="G585">
        <v>188121</v>
      </c>
      <c r="H585">
        <v>327.166956521739</v>
      </c>
    </row>
    <row r="586" spans="1:8" x14ac:dyDescent="0.2">
      <c r="A586">
        <v>576</v>
      </c>
      <c r="B586">
        <v>45</v>
      </c>
      <c r="C586">
        <v>80</v>
      </c>
      <c r="D586">
        <v>7306</v>
      </c>
      <c r="E586">
        <v>103578</v>
      </c>
      <c r="F586">
        <v>348</v>
      </c>
      <c r="G586">
        <v>188469</v>
      </c>
      <c r="H586">
        <v>327.203125</v>
      </c>
    </row>
    <row r="587" spans="1:8" x14ac:dyDescent="0.2">
      <c r="A587">
        <v>577</v>
      </c>
      <c r="B587">
        <v>45</v>
      </c>
      <c r="C587">
        <v>80</v>
      </c>
      <c r="D587">
        <v>7309</v>
      </c>
      <c r="E587">
        <v>103622</v>
      </c>
      <c r="F587">
        <v>146</v>
      </c>
      <c r="G587">
        <v>188615</v>
      </c>
      <c r="H587">
        <v>326.88908145580501</v>
      </c>
    </row>
    <row r="588" spans="1:8" x14ac:dyDescent="0.2">
      <c r="A588">
        <v>578</v>
      </c>
      <c r="B588">
        <v>45</v>
      </c>
      <c r="C588">
        <v>80</v>
      </c>
      <c r="D588">
        <v>7312</v>
      </c>
      <c r="E588">
        <v>103764</v>
      </c>
      <c r="F588">
        <v>250</v>
      </c>
      <c r="G588">
        <v>188865</v>
      </c>
      <c r="H588">
        <v>326.75605536332102</v>
      </c>
    </row>
    <row r="589" spans="1:8" x14ac:dyDescent="0.2">
      <c r="A589">
        <v>579</v>
      </c>
      <c r="B589">
        <v>45</v>
      </c>
      <c r="C589">
        <v>80</v>
      </c>
      <c r="D589">
        <v>7317</v>
      </c>
      <c r="E589">
        <v>103875</v>
      </c>
      <c r="F589">
        <v>366</v>
      </c>
      <c r="G589">
        <v>189231</v>
      </c>
      <c r="H589">
        <v>326.82383419689103</v>
      </c>
    </row>
    <row r="590" spans="1:8" x14ac:dyDescent="0.2">
      <c r="A590">
        <v>580</v>
      </c>
      <c r="B590">
        <v>45</v>
      </c>
      <c r="C590">
        <v>80</v>
      </c>
      <c r="D590">
        <v>7319</v>
      </c>
      <c r="E590">
        <v>103981</v>
      </c>
      <c r="F590">
        <v>300</v>
      </c>
      <c r="G590">
        <v>189531</v>
      </c>
      <c r="H590">
        <v>326.77758620689599</v>
      </c>
    </row>
    <row r="591" spans="1:8" x14ac:dyDescent="0.2">
      <c r="A591">
        <v>581</v>
      </c>
      <c r="B591">
        <v>45</v>
      </c>
      <c r="C591">
        <v>80</v>
      </c>
      <c r="D591">
        <v>7323</v>
      </c>
      <c r="E591">
        <v>104230</v>
      </c>
      <c r="F591">
        <v>543</v>
      </c>
      <c r="G591">
        <v>190074</v>
      </c>
      <c r="H591">
        <v>327.14974182444001</v>
      </c>
    </row>
    <row r="592" spans="1:8" x14ac:dyDescent="0.2">
      <c r="A592">
        <v>582</v>
      </c>
      <c r="B592">
        <v>45</v>
      </c>
      <c r="C592">
        <v>80</v>
      </c>
      <c r="D592">
        <v>7325</v>
      </c>
      <c r="E592">
        <v>104396</v>
      </c>
      <c r="F592">
        <v>287</v>
      </c>
      <c r="G592">
        <v>190361</v>
      </c>
      <c r="H592">
        <v>327.08075601374497</v>
      </c>
    </row>
    <row r="593" spans="1:8" x14ac:dyDescent="0.2">
      <c r="A593">
        <v>583</v>
      </c>
      <c r="B593">
        <v>45</v>
      </c>
      <c r="C593">
        <v>80</v>
      </c>
      <c r="D593">
        <v>7328</v>
      </c>
      <c r="E593">
        <v>104517</v>
      </c>
      <c r="F593">
        <v>247</v>
      </c>
      <c r="G593">
        <v>190608</v>
      </c>
      <c r="H593">
        <v>326.94339622641502</v>
      </c>
    </row>
    <row r="594" spans="1:8" x14ac:dyDescent="0.2">
      <c r="A594">
        <v>584</v>
      </c>
      <c r="B594">
        <v>45</v>
      </c>
      <c r="C594">
        <v>80</v>
      </c>
      <c r="D594">
        <v>7335</v>
      </c>
      <c r="E594">
        <v>104635</v>
      </c>
      <c r="F594">
        <v>175</v>
      </c>
      <c r="G594">
        <v>190783</v>
      </c>
      <c r="H594">
        <v>326.68321917808203</v>
      </c>
    </row>
    <row r="595" spans="1:8" x14ac:dyDescent="0.2">
      <c r="A595">
        <v>585</v>
      </c>
      <c r="B595">
        <v>45</v>
      </c>
      <c r="C595">
        <v>80</v>
      </c>
      <c r="D595">
        <v>7340</v>
      </c>
      <c r="E595">
        <v>104870</v>
      </c>
      <c r="F595">
        <v>382</v>
      </c>
      <c r="G595">
        <v>191165</v>
      </c>
      <c r="H595">
        <v>326.77777777777698</v>
      </c>
    </row>
    <row r="596" spans="1:8" x14ac:dyDescent="0.2">
      <c r="A596">
        <v>586</v>
      </c>
      <c r="B596">
        <v>45</v>
      </c>
      <c r="C596">
        <v>80</v>
      </c>
      <c r="D596">
        <v>7342</v>
      </c>
      <c r="E596">
        <v>104939</v>
      </c>
      <c r="F596">
        <v>229</v>
      </c>
      <c r="G596">
        <v>191394</v>
      </c>
      <c r="H596">
        <v>326.610921501706</v>
      </c>
    </row>
    <row r="597" spans="1:8" x14ac:dyDescent="0.2">
      <c r="A597">
        <v>587</v>
      </c>
      <c r="B597">
        <v>45</v>
      </c>
      <c r="C597">
        <v>80</v>
      </c>
      <c r="D597">
        <v>7346</v>
      </c>
      <c r="E597">
        <v>105142</v>
      </c>
      <c r="F597">
        <v>283</v>
      </c>
      <c r="G597">
        <v>191677</v>
      </c>
      <c r="H597">
        <v>326.53662691652403</v>
      </c>
    </row>
    <row r="598" spans="1:8" x14ac:dyDescent="0.2">
      <c r="A598">
        <v>588</v>
      </c>
      <c r="B598">
        <v>45</v>
      </c>
      <c r="C598">
        <v>80</v>
      </c>
      <c r="D598">
        <v>7349</v>
      </c>
      <c r="E598">
        <v>105345</v>
      </c>
      <c r="F598">
        <v>334</v>
      </c>
      <c r="G598">
        <v>192011</v>
      </c>
      <c r="H598">
        <v>326.54931972789097</v>
      </c>
    </row>
    <row r="599" spans="1:8" x14ac:dyDescent="0.2">
      <c r="A599">
        <v>589</v>
      </c>
      <c r="B599">
        <v>45</v>
      </c>
      <c r="C599">
        <v>80</v>
      </c>
      <c r="D599">
        <v>7356</v>
      </c>
      <c r="E599">
        <v>105543</v>
      </c>
      <c r="F599">
        <v>305</v>
      </c>
      <c r="G599">
        <v>192316</v>
      </c>
      <c r="H599">
        <v>326.51273344651901</v>
      </c>
    </row>
    <row r="600" spans="1:8" x14ac:dyDescent="0.2">
      <c r="A600">
        <v>590</v>
      </c>
      <c r="B600">
        <v>45</v>
      </c>
      <c r="C600">
        <v>80</v>
      </c>
      <c r="D600">
        <v>7362</v>
      </c>
      <c r="E600">
        <v>105646</v>
      </c>
      <c r="F600">
        <v>318</v>
      </c>
      <c r="G600">
        <v>192634</v>
      </c>
      <c r="H600">
        <v>326.49830508474503</v>
      </c>
    </row>
    <row r="601" spans="1:8" x14ac:dyDescent="0.2">
      <c r="A601">
        <v>591</v>
      </c>
      <c r="B601">
        <v>45</v>
      </c>
      <c r="C601">
        <v>80</v>
      </c>
      <c r="D601">
        <v>7368</v>
      </c>
      <c r="E601">
        <v>105752</v>
      </c>
      <c r="F601">
        <v>185</v>
      </c>
      <c r="G601">
        <v>192819</v>
      </c>
      <c r="H601">
        <v>326.25888324873</v>
      </c>
    </row>
    <row r="602" spans="1:8" x14ac:dyDescent="0.2">
      <c r="A602">
        <v>592</v>
      </c>
      <c r="B602">
        <v>45</v>
      </c>
      <c r="C602">
        <v>80</v>
      </c>
      <c r="D602">
        <v>7380</v>
      </c>
      <c r="E602">
        <v>106296</v>
      </c>
      <c r="F602">
        <v>1003</v>
      </c>
      <c r="G602">
        <v>193822</v>
      </c>
      <c r="H602">
        <v>327.40202702702697</v>
      </c>
    </row>
    <row r="603" spans="1:8" x14ac:dyDescent="0.2">
      <c r="A603">
        <v>593</v>
      </c>
      <c r="B603">
        <v>45</v>
      </c>
      <c r="C603">
        <v>80</v>
      </c>
      <c r="D603">
        <v>7380</v>
      </c>
      <c r="E603">
        <v>106342</v>
      </c>
      <c r="F603">
        <v>218</v>
      </c>
      <c r="G603">
        <v>194040</v>
      </c>
      <c r="H603">
        <v>327.21753794266402</v>
      </c>
    </row>
    <row r="604" spans="1:8" x14ac:dyDescent="0.2">
      <c r="A604">
        <v>594</v>
      </c>
      <c r="B604">
        <v>45</v>
      </c>
      <c r="C604">
        <v>80</v>
      </c>
      <c r="D604">
        <v>7384</v>
      </c>
      <c r="E604">
        <v>106419</v>
      </c>
      <c r="F604">
        <v>254</v>
      </c>
      <c r="G604">
        <v>194294</v>
      </c>
      <c r="H604">
        <v>327.09427609427598</v>
      </c>
    </row>
    <row r="605" spans="1:8" x14ac:dyDescent="0.2">
      <c r="A605">
        <v>595</v>
      </c>
      <c r="B605">
        <v>45</v>
      </c>
      <c r="C605">
        <v>80</v>
      </c>
      <c r="D605">
        <v>7387</v>
      </c>
      <c r="E605">
        <v>106447</v>
      </c>
      <c r="F605">
        <v>152</v>
      </c>
      <c r="G605">
        <v>194446</v>
      </c>
      <c r="H605">
        <v>326.8</v>
      </c>
    </row>
    <row r="606" spans="1:8" x14ac:dyDescent="0.2">
      <c r="A606">
        <v>596</v>
      </c>
      <c r="B606">
        <v>45</v>
      </c>
      <c r="C606">
        <v>80</v>
      </c>
      <c r="D606">
        <v>7395</v>
      </c>
      <c r="E606">
        <v>106627</v>
      </c>
      <c r="F606">
        <v>319</v>
      </c>
      <c r="G606">
        <v>194765</v>
      </c>
      <c r="H606">
        <v>326.78691275167699</v>
      </c>
    </row>
    <row r="607" spans="1:8" x14ac:dyDescent="0.2">
      <c r="A607">
        <v>597</v>
      </c>
      <c r="B607">
        <v>45</v>
      </c>
      <c r="C607">
        <v>80</v>
      </c>
      <c r="D607">
        <v>7402</v>
      </c>
      <c r="E607">
        <v>106773</v>
      </c>
      <c r="F607">
        <v>251</v>
      </c>
      <c r="G607">
        <v>195016</v>
      </c>
      <c r="H607">
        <v>326.65996649916201</v>
      </c>
    </row>
    <row r="608" spans="1:8" x14ac:dyDescent="0.2">
      <c r="A608">
        <v>598</v>
      </c>
      <c r="B608">
        <v>45</v>
      </c>
      <c r="C608">
        <v>80</v>
      </c>
      <c r="D608">
        <v>7402</v>
      </c>
      <c r="E608">
        <v>106881</v>
      </c>
      <c r="F608">
        <v>267</v>
      </c>
      <c r="G608">
        <v>195283</v>
      </c>
      <c r="H608">
        <v>326.56020066889602</v>
      </c>
    </row>
    <row r="609" spans="1:8" x14ac:dyDescent="0.2">
      <c r="A609">
        <v>599</v>
      </c>
      <c r="B609">
        <v>45</v>
      </c>
      <c r="C609">
        <v>80</v>
      </c>
      <c r="D609">
        <v>7402</v>
      </c>
      <c r="E609">
        <v>106937</v>
      </c>
      <c r="F609">
        <v>201</v>
      </c>
      <c r="G609">
        <v>195484</v>
      </c>
      <c r="H609">
        <v>326.350584307178</v>
      </c>
    </row>
    <row r="610" spans="1:8" x14ac:dyDescent="0.2">
      <c r="A610">
        <v>600</v>
      </c>
      <c r="B610">
        <v>45</v>
      </c>
      <c r="C610">
        <v>80</v>
      </c>
      <c r="D610">
        <v>7403</v>
      </c>
      <c r="E610">
        <v>107116</v>
      </c>
      <c r="F610">
        <v>251</v>
      </c>
      <c r="G610">
        <v>195735</v>
      </c>
      <c r="H610">
        <v>326.22500000000002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6BCE-DEC0-8D4B-9A97-7FFFAAB01D61}">
  <dimension ref="A1:FG610"/>
  <sheetViews>
    <sheetView topLeftCell="A595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258</v>
      </c>
      <c r="E11">
        <v>338</v>
      </c>
      <c r="F11">
        <v>482</v>
      </c>
      <c r="G11">
        <v>482</v>
      </c>
      <c r="H11">
        <v>482</v>
      </c>
    </row>
    <row r="12" spans="1:163" x14ac:dyDescent="0.2">
      <c r="A12">
        <v>2</v>
      </c>
      <c r="B12">
        <v>45</v>
      </c>
      <c r="C12">
        <v>80</v>
      </c>
      <c r="D12">
        <v>414</v>
      </c>
      <c r="E12">
        <v>476</v>
      </c>
      <c r="F12">
        <v>356</v>
      </c>
      <c r="G12">
        <v>838</v>
      </c>
      <c r="H12">
        <v>419</v>
      </c>
    </row>
    <row r="13" spans="1:163" x14ac:dyDescent="0.2">
      <c r="A13">
        <v>3</v>
      </c>
      <c r="B13">
        <v>45</v>
      </c>
      <c r="C13">
        <v>80</v>
      </c>
      <c r="D13">
        <v>530</v>
      </c>
      <c r="E13">
        <v>654</v>
      </c>
      <c r="F13">
        <v>288</v>
      </c>
      <c r="G13">
        <v>1126</v>
      </c>
      <c r="H13">
        <v>375.33333333333297</v>
      </c>
    </row>
    <row r="14" spans="1:163" x14ac:dyDescent="0.2">
      <c r="A14">
        <v>4</v>
      </c>
      <c r="B14">
        <v>45</v>
      </c>
      <c r="C14">
        <v>80</v>
      </c>
      <c r="D14">
        <v>721</v>
      </c>
      <c r="E14">
        <v>1057</v>
      </c>
      <c r="F14">
        <v>641</v>
      </c>
      <c r="G14">
        <v>1767</v>
      </c>
      <c r="H14">
        <v>441.75</v>
      </c>
    </row>
    <row r="15" spans="1:163" x14ac:dyDescent="0.2">
      <c r="A15">
        <v>5</v>
      </c>
      <c r="B15">
        <v>45</v>
      </c>
      <c r="C15">
        <v>80</v>
      </c>
      <c r="D15">
        <v>869</v>
      </c>
      <c r="E15">
        <v>1406</v>
      </c>
      <c r="F15">
        <v>522</v>
      </c>
      <c r="G15">
        <v>2289</v>
      </c>
      <c r="H15">
        <v>457.8</v>
      </c>
    </row>
    <row r="16" spans="1:163" x14ac:dyDescent="0.2">
      <c r="A16">
        <v>6</v>
      </c>
      <c r="B16">
        <v>45</v>
      </c>
      <c r="C16">
        <v>80</v>
      </c>
      <c r="D16">
        <v>981</v>
      </c>
      <c r="E16">
        <v>1566</v>
      </c>
      <c r="F16">
        <v>541</v>
      </c>
      <c r="G16">
        <v>2830</v>
      </c>
      <c r="H16">
        <v>471.666666666666</v>
      </c>
    </row>
    <row r="17" spans="1:8" x14ac:dyDescent="0.2">
      <c r="A17">
        <v>7</v>
      </c>
      <c r="B17">
        <v>45</v>
      </c>
      <c r="C17">
        <v>80</v>
      </c>
      <c r="D17">
        <v>1118</v>
      </c>
      <c r="E17">
        <v>1921</v>
      </c>
      <c r="F17">
        <v>678</v>
      </c>
      <c r="G17">
        <v>3508</v>
      </c>
      <c r="H17">
        <v>501.142857142857</v>
      </c>
    </row>
    <row r="18" spans="1:8" x14ac:dyDescent="0.2">
      <c r="A18">
        <v>8</v>
      </c>
      <c r="B18">
        <v>45</v>
      </c>
      <c r="C18">
        <v>80</v>
      </c>
      <c r="D18">
        <v>1223</v>
      </c>
      <c r="E18">
        <v>2241</v>
      </c>
      <c r="F18">
        <v>518</v>
      </c>
      <c r="G18">
        <v>4026</v>
      </c>
      <c r="H18">
        <v>503.25</v>
      </c>
    </row>
    <row r="19" spans="1:8" x14ac:dyDescent="0.2">
      <c r="A19">
        <v>9</v>
      </c>
      <c r="B19">
        <v>45</v>
      </c>
      <c r="C19">
        <v>80</v>
      </c>
      <c r="D19">
        <v>1306</v>
      </c>
      <c r="E19">
        <v>2433</v>
      </c>
      <c r="F19">
        <v>502</v>
      </c>
      <c r="G19">
        <v>4528</v>
      </c>
      <c r="H19">
        <v>503.11111111111097</v>
      </c>
    </row>
    <row r="20" spans="1:8" x14ac:dyDescent="0.2">
      <c r="A20">
        <v>10</v>
      </c>
      <c r="B20">
        <v>45</v>
      </c>
      <c r="C20">
        <v>80</v>
      </c>
      <c r="D20">
        <v>1402</v>
      </c>
      <c r="E20">
        <v>2742</v>
      </c>
      <c r="F20">
        <v>475</v>
      </c>
      <c r="G20">
        <v>5003</v>
      </c>
      <c r="H20">
        <v>500.3</v>
      </c>
    </row>
    <row r="21" spans="1:8" x14ac:dyDescent="0.2">
      <c r="A21">
        <v>11</v>
      </c>
      <c r="B21">
        <v>45</v>
      </c>
      <c r="C21">
        <v>80</v>
      </c>
      <c r="D21">
        <v>1451</v>
      </c>
      <c r="E21">
        <v>2938</v>
      </c>
      <c r="F21">
        <v>324</v>
      </c>
      <c r="G21">
        <v>5327</v>
      </c>
      <c r="H21">
        <v>484.27272727272702</v>
      </c>
    </row>
    <row r="22" spans="1:8" x14ac:dyDescent="0.2">
      <c r="A22">
        <v>12</v>
      </c>
      <c r="B22">
        <v>45</v>
      </c>
      <c r="C22">
        <v>80</v>
      </c>
      <c r="D22">
        <v>1515</v>
      </c>
      <c r="E22">
        <v>3213</v>
      </c>
      <c r="F22">
        <v>426</v>
      </c>
      <c r="G22">
        <v>5753</v>
      </c>
      <c r="H22">
        <v>479.416666666666</v>
      </c>
    </row>
    <row r="23" spans="1:8" x14ac:dyDescent="0.2">
      <c r="A23">
        <v>13</v>
      </c>
      <c r="B23">
        <v>45</v>
      </c>
      <c r="C23">
        <v>80</v>
      </c>
      <c r="D23">
        <v>1605</v>
      </c>
      <c r="E23">
        <v>3375</v>
      </c>
      <c r="F23">
        <v>330</v>
      </c>
      <c r="G23">
        <v>6083</v>
      </c>
      <c r="H23">
        <v>467.923076923076</v>
      </c>
    </row>
    <row r="24" spans="1:8" x14ac:dyDescent="0.2">
      <c r="A24">
        <v>14</v>
      </c>
      <c r="B24">
        <v>45</v>
      </c>
      <c r="C24">
        <v>80</v>
      </c>
      <c r="D24">
        <v>1664</v>
      </c>
      <c r="E24">
        <v>3565</v>
      </c>
      <c r="F24">
        <v>311</v>
      </c>
      <c r="G24">
        <v>6394</v>
      </c>
      <c r="H24">
        <v>456.71428571428498</v>
      </c>
    </row>
    <row r="25" spans="1:8" x14ac:dyDescent="0.2">
      <c r="A25">
        <v>15</v>
      </c>
      <c r="B25">
        <v>45</v>
      </c>
      <c r="C25">
        <v>80</v>
      </c>
      <c r="D25">
        <v>1705</v>
      </c>
      <c r="E25">
        <v>3654</v>
      </c>
      <c r="F25">
        <v>308</v>
      </c>
      <c r="G25">
        <v>6702</v>
      </c>
      <c r="H25">
        <v>446.8</v>
      </c>
    </row>
    <row r="26" spans="1:8" x14ac:dyDescent="0.2">
      <c r="A26">
        <v>16</v>
      </c>
      <c r="B26">
        <v>45</v>
      </c>
      <c r="C26">
        <v>80</v>
      </c>
      <c r="D26">
        <v>1754</v>
      </c>
      <c r="E26">
        <v>3800</v>
      </c>
      <c r="F26">
        <v>320</v>
      </c>
      <c r="G26">
        <v>7022</v>
      </c>
      <c r="H26">
        <v>438.875</v>
      </c>
    </row>
    <row r="27" spans="1:8" x14ac:dyDescent="0.2">
      <c r="A27">
        <v>17</v>
      </c>
      <c r="B27">
        <v>45</v>
      </c>
      <c r="C27">
        <v>80</v>
      </c>
      <c r="D27">
        <v>1822</v>
      </c>
      <c r="E27">
        <v>3912</v>
      </c>
      <c r="F27">
        <v>298</v>
      </c>
      <c r="G27">
        <v>7320</v>
      </c>
      <c r="H27">
        <v>430.588235294117</v>
      </c>
    </row>
    <row r="28" spans="1:8" x14ac:dyDescent="0.2">
      <c r="A28">
        <v>18</v>
      </c>
      <c r="B28">
        <v>45</v>
      </c>
      <c r="C28">
        <v>80</v>
      </c>
      <c r="D28">
        <v>1887</v>
      </c>
      <c r="E28">
        <v>4257</v>
      </c>
      <c r="F28">
        <v>409</v>
      </c>
      <c r="G28">
        <v>7729</v>
      </c>
      <c r="H28">
        <v>429.388888888888</v>
      </c>
    </row>
    <row r="29" spans="1:8" x14ac:dyDescent="0.2">
      <c r="A29">
        <v>19</v>
      </c>
      <c r="B29">
        <v>45</v>
      </c>
      <c r="C29">
        <v>80</v>
      </c>
      <c r="D29">
        <v>1926</v>
      </c>
      <c r="E29">
        <v>4414</v>
      </c>
      <c r="F29">
        <v>465</v>
      </c>
      <c r="G29">
        <v>8194</v>
      </c>
      <c r="H29">
        <v>431.26315789473603</v>
      </c>
    </row>
    <row r="30" spans="1:8" x14ac:dyDescent="0.2">
      <c r="A30">
        <v>20</v>
      </c>
      <c r="B30">
        <v>45</v>
      </c>
      <c r="C30">
        <v>80</v>
      </c>
      <c r="D30">
        <v>1977</v>
      </c>
      <c r="E30">
        <v>4797</v>
      </c>
      <c r="F30">
        <v>409</v>
      </c>
      <c r="G30">
        <v>8603</v>
      </c>
      <c r="H30">
        <v>430.15</v>
      </c>
    </row>
    <row r="31" spans="1:8" x14ac:dyDescent="0.2">
      <c r="A31">
        <v>21</v>
      </c>
      <c r="B31">
        <v>45</v>
      </c>
      <c r="C31">
        <v>80</v>
      </c>
      <c r="D31">
        <v>2028</v>
      </c>
      <c r="E31">
        <v>4960</v>
      </c>
      <c r="F31">
        <v>347</v>
      </c>
      <c r="G31">
        <v>8950</v>
      </c>
      <c r="H31">
        <v>426.19047619047598</v>
      </c>
    </row>
    <row r="32" spans="1:8" x14ac:dyDescent="0.2">
      <c r="A32">
        <v>22</v>
      </c>
      <c r="B32">
        <v>45</v>
      </c>
      <c r="C32">
        <v>80</v>
      </c>
      <c r="D32">
        <v>2057</v>
      </c>
      <c r="E32">
        <v>5134</v>
      </c>
      <c r="F32">
        <v>288</v>
      </c>
      <c r="G32">
        <v>9238</v>
      </c>
      <c r="H32">
        <v>419.90909090909003</v>
      </c>
    </row>
    <row r="33" spans="1:8" x14ac:dyDescent="0.2">
      <c r="A33">
        <v>23</v>
      </c>
      <c r="B33">
        <v>45</v>
      </c>
      <c r="C33">
        <v>80</v>
      </c>
      <c r="D33">
        <v>2085</v>
      </c>
      <c r="E33">
        <v>5319</v>
      </c>
      <c r="F33">
        <v>208</v>
      </c>
      <c r="G33">
        <v>9446</v>
      </c>
      <c r="H33">
        <v>410.695652173913</v>
      </c>
    </row>
    <row r="34" spans="1:8" x14ac:dyDescent="0.2">
      <c r="A34">
        <v>24</v>
      </c>
      <c r="B34">
        <v>45</v>
      </c>
      <c r="C34">
        <v>80</v>
      </c>
      <c r="D34">
        <v>2157</v>
      </c>
      <c r="E34">
        <v>5818</v>
      </c>
      <c r="F34">
        <v>778</v>
      </c>
      <c r="G34">
        <v>10224</v>
      </c>
      <c r="H34">
        <v>426</v>
      </c>
    </row>
    <row r="35" spans="1:8" x14ac:dyDescent="0.2">
      <c r="A35">
        <v>25</v>
      </c>
      <c r="B35">
        <v>45</v>
      </c>
      <c r="C35">
        <v>80</v>
      </c>
      <c r="D35">
        <v>2193</v>
      </c>
      <c r="E35">
        <v>5883</v>
      </c>
      <c r="F35">
        <v>208</v>
      </c>
      <c r="G35">
        <v>10432</v>
      </c>
      <c r="H35">
        <v>417.28</v>
      </c>
    </row>
    <row r="36" spans="1:8" x14ac:dyDescent="0.2">
      <c r="A36">
        <v>26</v>
      </c>
      <c r="B36">
        <v>45</v>
      </c>
      <c r="C36">
        <v>80</v>
      </c>
      <c r="D36">
        <v>2218</v>
      </c>
      <c r="E36">
        <v>5977</v>
      </c>
      <c r="F36">
        <v>262</v>
      </c>
      <c r="G36">
        <v>10694</v>
      </c>
      <c r="H36">
        <v>411.30769230769198</v>
      </c>
    </row>
    <row r="37" spans="1:8" x14ac:dyDescent="0.2">
      <c r="A37">
        <v>27</v>
      </c>
      <c r="B37">
        <v>45</v>
      </c>
      <c r="C37">
        <v>80</v>
      </c>
      <c r="D37">
        <v>2267</v>
      </c>
      <c r="E37">
        <v>6138</v>
      </c>
      <c r="F37">
        <v>375</v>
      </c>
      <c r="G37">
        <v>11069</v>
      </c>
      <c r="H37">
        <v>409.96296296296299</v>
      </c>
    </row>
    <row r="38" spans="1:8" x14ac:dyDescent="0.2">
      <c r="A38">
        <v>28</v>
      </c>
      <c r="B38">
        <v>45</v>
      </c>
      <c r="C38">
        <v>80</v>
      </c>
      <c r="D38">
        <v>2285</v>
      </c>
      <c r="E38">
        <v>6250</v>
      </c>
      <c r="F38">
        <v>245</v>
      </c>
      <c r="G38">
        <v>11314</v>
      </c>
      <c r="H38">
        <v>404.07142857142799</v>
      </c>
    </row>
    <row r="39" spans="1:8" x14ac:dyDescent="0.2">
      <c r="A39">
        <v>29</v>
      </c>
      <c r="B39">
        <v>45</v>
      </c>
      <c r="C39">
        <v>80</v>
      </c>
      <c r="D39">
        <v>2315</v>
      </c>
      <c r="E39">
        <v>6341</v>
      </c>
      <c r="F39">
        <v>263</v>
      </c>
      <c r="G39">
        <v>11577</v>
      </c>
      <c r="H39">
        <v>399.20689655172401</v>
      </c>
    </row>
    <row r="40" spans="1:8" x14ac:dyDescent="0.2">
      <c r="A40">
        <v>30</v>
      </c>
      <c r="B40">
        <v>45</v>
      </c>
      <c r="C40">
        <v>80</v>
      </c>
      <c r="D40">
        <v>2342</v>
      </c>
      <c r="E40">
        <v>6487</v>
      </c>
      <c r="F40">
        <v>286</v>
      </c>
      <c r="G40">
        <v>11863</v>
      </c>
      <c r="H40">
        <v>395.433333333333</v>
      </c>
    </row>
    <row r="41" spans="1:8" x14ac:dyDescent="0.2">
      <c r="A41">
        <v>31</v>
      </c>
      <c r="B41">
        <v>45</v>
      </c>
      <c r="C41">
        <v>80</v>
      </c>
      <c r="D41">
        <v>2371</v>
      </c>
      <c r="E41">
        <v>6607</v>
      </c>
      <c r="F41">
        <v>267</v>
      </c>
      <c r="G41">
        <v>12130</v>
      </c>
      <c r="H41">
        <v>391.29032258064501</v>
      </c>
    </row>
    <row r="42" spans="1:8" x14ac:dyDescent="0.2">
      <c r="A42">
        <v>32</v>
      </c>
      <c r="B42">
        <v>45</v>
      </c>
      <c r="C42">
        <v>80</v>
      </c>
      <c r="D42">
        <v>2412</v>
      </c>
      <c r="E42">
        <v>6978</v>
      </c>
      <c r="F42">
        <v>557</v>
      </c>
      <c r="G42">
        <v>12687</v>
      </c>
      <c r="H42">
        <v>396.46875</v>
      </c>
    </row>
    <row r="43" spans="1:8" x14ac:dyDescent="0.2">
      <c r="A43">
        <v>33</v>
      </c>
      <c r="B43">
        <v>45</v>
      </c>
      <c r="C43">
        <v>80</v>
      </c>
      <c r="D43">
        <v>2439</v>
      </c>
      <c r="E43">
        <v>7202</v>
      </c>
      <c r="F43">
        <v>282</v>
      </c>
      <c r="G43">
        <v>12969</v>
      </c>
      <c r="H43">
        <v>393</v>
      </c>
    </row>
    <row r="44" spans="1:8" x14ac:dyDescent="0.2">
      <c r="A44">
        <v>34</v>
      </c>
      <c r="B44">
        <v>45</v>
      </c>
      <c r="C44">
        <v>80</v>
      </c>
      <c r="D44">
        <v>2456</v>
      </c>
      <c r="E44">
        <v>7318</v>
      </c>
      <c r="F44">
        <v>170</v>
      </c>
      <c r="G44">
        <v>13139</v>
      </c>
      <c r="H44">
        <v>386.441176470588</v>
      </c>
    </row>
    <row r="45" spans="1:8" x14ac:dyDescent="0.2">
      <c r="A45">
        <v>35</v>
      </c>
      <c r="B45">
        <v>45</v>
      </c>
      <c r="C45">
        <v>80</v>
      </c>
      <c r="D45">
        <v>2498</v>
      </c>
      <c r="E45">
        <v>7931</v>
      </c>
      <c r="F45">
        <v>845</v>
      </c>
      <c r="G45">
        <v>13984</v>
      </c>
      <c r="H45">
        <v>399.54285714285697</v>
      </c>
    </row>
    <row r="46" spans="1:8" x14ac:dyDescent="0.2">
      <c r="A46">
        <v>36</v>
      </c>
      <c r="B46">
        <v>45</v>
      </c>
      <c r="C46">
        <v>80</v>
      </c>
      <c r="D46">
        <v>2537</v>
      </c>
      <c r="E46">
        <v>8210</v>
      </c>
      <c r="F46">
        <v>505</v>
      </c>
      <c r="G46">
        <v>14489</v>
      </c>
      <c r="H46">
        <v>402.472222222222</v>
      </c>
    </row>
    <row r="47" spans="1:8" x14ac:dyDescent="0.2">
      <c r="A47">
        <v>37</v>
      </c>
      <c r="B47">
        <v>45</v>
      </c>
      <c r="C47">
        <v>80</v>
      </c>
      <c r="D47">
        <v>2555</v>
      </c>
      <c r="E47">
        <v>8312</v>
      </c>
      <c r="F47">
        <v>244</v>
      </c>
      <c r="G47">
        <v>14733</v>
      </c>
      <c r="H47">
        <v>398.18918918918899</v>
      </c>
    </row>
    <row r="48" spans="1:8" x14ac:dyDescent="0.2">
      <c r="A48">
        <v>38</v>
      </c>
      <c r="B48">
        <v>45</v>
      </c>
      <c r="C48">
        <v>80</v>
      </c>
      <c r="D48">
        <v>2569</v>
      </c>
      <c r="E48">
        <v>8462</v>
      </c>
      <c r="F48">
        <v>322</v>
      </c>
      <c r="G48">
        <v>15055</v>
      </c>
      <c r="H48">
        <v>396.18421052631498</v>
      </c>
    </row>
    <row r="49" spans="1:8" x14ac:dyDescent="0.2">
      <c r="A49">
        <v>39</v>
      </c>
      <c r="B49">
        <v>45</v>
      </c>
      <c r="C49">
        <v>80</v>
      </c>
      <c r="D49">
        <v>2586</v>
      </c>
      <c r="E49">
        <v>8559</v>
      </c>
      <c r="F49">
        <v>234</v>
      </c>
      <c r="G49">
        <v>15289</v>
      </c>
      <c r="H49">
        <v>392.02564102564099</v>
      </c>
    </row>
    <row r="50" spans="1:8" x14ac:dyDescent="0.2">
      <c r="A50">
        <v>40</v>
      </c>
      <c r="B50">
        <v>45</v>
      </c>
      <c r="C50">
        <v>80</v>
      </c>
      <c r="D50">
        <v>2611</v>
      </c>
      <c r="E50">
        <v>8700</v>
      </c>
      <c r="F50">
        <v>376</v>
      </c>
      <c r="G50">
        <v>15665</v>
      </c>
      <c r="H50">
        <v>391.625</v>
      </c>
    </row>
    <row r="51" spans="1:8" x14ac:dyDescent="0.2">
      <c r="A51">
        <v>41</v>
      </c>
      <c r="B51">
        <v>45</v>
      </c>
      <c r="C51">
        <v>80</v>
      </c>
      <c r="D51">
        <v>2624</v>
      </c>
      <c r="E51">
        <v>8750</v>
      </c>
      <c r="F51">
        <v>184</v>
      </c>
      <c r="G51">
        <v>15849</v>
      </c>
      <c r="H51">
        <v>386.56097560975599</v>
      </c>
    </row>
    <row r="52" spans="1:8" x14ac:dyDescent="0.2">
      <c r="A52">
        <v>42</v>
      </c>
      <c r="B52">
        <v>45</v>
      </c>
      <c r="C52">
        <v>80</v>
      </c>
      <c r="D52">
        <v>2685</v>
      </c>
      <c r="E52">
        <v>9111</v>
      </c>
      <c r="F52">
        <v>993</v>
      </c>
      <c r="G52">
        <v>16842</v>
      </c>
      <c r="H52">
        <v>401</v>
      </c>
    </row>
    <row r="53" spans="1:8" x14ac:dyDescent="0.2">
      <c r="A53">
        <v>43</v>
      </c>
      <c r="B53">
        <v>45</v>
      </c>
      <c r="C53">
        <v>80</v>
      </c>
      <c r="D53">
        <v>2702</v>
      </c>
      <c r="E53">
        <v>9358</v>
      </c>
      <c r="F53">
        <v>513</v>
      </c>
      <c r="G53">
        <v>17355</v>
      </c>
      <c r="H53">
        <v>403.60465116278999</v>
      </c>
    </row>
    <row r="54" spans="1:8" x14ac:dyDescent="0.2">
      <c r="A54">
        <v>44</v>
      </c>
      <c r="B54">
        <v>45</v>
      </c>
      <c r="C54">
        <v>80</v>
      </c>
      <c r="D54">
        <v>2744</v>
      </c>
      <c r="E54">
        <v>9449</v>
      </c>
      <c r="F54">
        <v>187</v>
      </c>
      <c r="G54">
        <v>17542</v>
      </c>
      <c r="H54">
        <v>398.68181818181802</v>
      </c>
    </row>
    <row r="55" spans="1:8" x14ac:dyDescent="0.2">
      <c r="A55">
        <v>45</v>
      </c>
      <c r="B55">
        <v>45</v>
      </c>
      <c r="C55">
        <v>80</v>
      </c>
      <c r="D55">
        <v>2763</v>
      </c>
      <c r="E55">
        <v>9689</v>
      </c>
      <c r="F55">
        <v>517</v>
      </c>
      <c r="G55">
        <v>18059</v>
      </c>
      <c r="H55">
        <v>401.31111111111102</v>
      </c>
    </row>
    <row r="56" spans="1:8" x14ac:dyDescent="0.2">
      <c r="A56">
        <v>46</v>
      </c>
      <c r="B56">
        <v>45</v>
      </c>
      <c r="C56">
        <v>80</v>
      </c>
      <c r="D56">
        <v>2801</v>
      </c>
      <c r="E56">
        <v>9858</v>
      </c>
      <c r="F56">
        <v>305</v>
      </c>
      <c r="G56">
        <v>18364</v>
      </c>
      <c r="H56">
        <v>399.21739130434702</v>
      </c>
    </row>
    <row r="57" spans="1:8" x14ac:dyDescent="0.2">
      <c r="A57">
        <v>47</v>
      </c>
      <c r="B57">
        <v>45</v>
      </c>
      <c r="C57">
        <v>80</v>
      </c>
      <c r="D57">
        <v>2821</v>
      </c>
      <c r="E57">
        <v>9938</v>
      </c>
      <c r="F57">
        <v>193</v>
      </c>
      <c r="G57">
        <v>18557</v>
      </c>
      <c r="H57">
        <v>394.82978723404199</v>
      </c>
    </row>
    <row r="58" spans="1:8" x14ac:dyDescent="0.2">
      <c r="A58">
        <v>48</v>
      </c>
      <c r="B58">
        <v>45</v>
      </c>
      <c r="C58">
        <v>80</v>
      </c>
      <c r="D58">
        <v>2855</v>
      </c>
      <c r="E58">
        <v>10390</v>
      </c>
      <c r="F58">
        <v>766</v>
      </c>
      <c r="G58">
        <v>19323</v>
      </c>
      <c r="H58">
        <v>402.5625</v>
      </c>
    </row>
    <row r="59" spans="1:8" x14ac:dyDescent="0.2">
      <c r="A59">
        <v>49</v>
      </c>
      <c r="B59">
        <v>45</v>
      </c>
      <c r="C59">
        <v>80</v>
      </c>
      <c r="D59">
        <v>2884</v>
      </c>
      <c r="E59">
        <v>10590</v>
      </c>
      <c r="F59">
        <v>344</v>
      </c>
      <c r="G59">
        <v>19667</v>
      </c>
      <c r="H59">
        <v>401.36734693877497</v>
      </c>
    </row>
    <row r="60" spans="1:8" x14ac:dyDescent="0.2">
      <c r="A60">
        <v>50</v>
      </c>
      <c r="B60">
        <v>45</v>
      </c>
      <c r="C60">
        <v>80</v>
      </c>
      <c r="D60">
        <v>2897</v>
      </c>
      <c r="E60">
        <v>10670</v>
      </c>
      <c r="F60">
        <v>263</v>
      </c>
      <c r="G60">
        <v>19930</v>
      </c>
      <c r="H60">
        <v>398.6</v>
      </c>
    </row>
    <row r="61" spans="1:8" x14ac:dyDescent="0.2">
      <c r="A61">
        <v>51</v>
      </c>
      <c r="B61">
        <v>45</v>
      </c>
      <c r="C61">
        <v>80</v>
      </c>
      <c r="D61">
        <v>2919</v>
      </c>
      <c r="E61">
        <v>10730</v>
      </c>
      <c r="F61">
        <v>234</v>
      </c>
      <c r="G61">
        <v>20164</v>
      </c>
      <c r="H61">
        <v>395.37254901960699</v>
      </c>
    </row>
    <row r="62" spans="1:8" x14ac:dyDescent="0.2">
      <c r="A62">
        <v>52</v>
      </c>
      <c r="B62">
        <v>45</v>
      </c>
      <c r="C62">
        <v>80</v>
      </c>
      <c r="D62">
        <v>2930</v>
      </c>
      <c r="E62">
        <v>10985</v>
      </c>
      <c r="F62">
        <v>338</v>
      </c>
      <c r="G62">
        <v>20502</v>
      </c>
      <c r="H62">
        <v>394.26923076922998</v>
      </c>
    </row>
    <row r="63" spans="1:8" x14ac:dyDescent="0.2">
      <c r="A63">
        <v>53</v>
      </c>
      <c r="B63">
        <v>45</v>
      </c>
      <c r="C63">
        <v>80</v>
      </c>
      <c r="D63">
        <v>2951</v>
      </c>
      <c r="E63">
        <v>11077</v>
      </c>
      <c r="F63">
        <v>276</v>
      </c>
      <c r="G63">
        <v>20778</v>
      </c>
      <c r="H63">
        <v>392.03773584905599</v>
      </c>
    </row>
    <row r="64" spans="1:8" x14ac:dyDescent="0.2">
      <c r="A64">
        <v>54</v>
      </c>
      <c r="B64">
        <v>45</v>
      </c>
      <c r="C64">
        <v>80</v>
      </c>
      <c r="D64">
        <v>2965</v>
      </c>
      <c r="E64">
        <v>11207</v>
      </c>
      <c r="F64">
        <v>282</v>
      </c>
      <c r="G64">
        <v>21060</v>
      </c>
      <c r="H64">
        <v>390</v>
      </c>
    </row>
    <row r="65" spans="1:8" x14ac:dyDescent="0.2">
      <c r="A65">
        <v>55</v>
      </c>
      <c r="B65">
        <v>45</v>
      </c>
      <c r="C65">
        <v>80</v>
      </c>
      <c r="D65">
        <v>2988</v>
      </c>
      <c r="E65">
        <v>11439</v>
      </c>
      <c r="F65">
        <v>335</v>
      </c>
      <c r="G65">
        <v>21395</v>
      </c>
      <c r="H65">
        <v>389</v>
      </c>
    </row>
    <row r="66" spans="1:8" x14ac:dyDescent="0.2">
      <c r="A66">
        <v>56</v>
      </c>
      <c r="B66">
        <v>45</v>
      </c>
      <c r="C66">
        <v>80</v>
      </c>
      <c r="D66">
        <v>3007</v>
      </c>
      <c r="E66">
        <v>11560</v>
      </c>
      <c r="F66">
        <v>240</v>
      </c>
      <c r="G66">
        <v>21635</v>
      </c>
      <c r="H66">
        <v>386.33928571428498</v>
      </c>
    </row>
    <row r="67" spans="1:8" x14ac:dyDescent="0.2">
      <c r="A67">
        <v>57</v>
      </c>
      <c r="B67">
        <v>45</v>
      </c>
      <c r="C67">
        <v>80</v>
      </c>
      <c r="D67">
        <v>3044</v>
      </c>
      <c r="E67">
        <v>11714</v>
      </c>
      <c r="F67">
        <v>277</v>
      </c>
      <c r="G67">
        <v>21912</v>
      </c>
      <c r="H67">
        <v>384.42105263157799</v>
      </c>
    </row>
    <row r="68" spans="1:8" x14ac:dyDescent="0.2">
      <c r="A68">
        <v>58</v>
      </c>
      <c r="B68">
        <v>45</v>
      </c>
      <c r="C68">
        <v>80</v>
      </c>
      <c r="D68">
        <v>3062</v>
      </c>
      <c r="E68">
        <v>11925</v>
      </c>
      <c r="F68">
        <v>281</v>
      </c>
      <c r="G68">
        <v>22193</v>
      </c>
      <c r="H68">
        <v>382.63793103448199</v>
      </c>
    </row>
    <row r="69" spans="1:8" x14ac:dyDescent="0.2">
      <c r="A69">
        <v>59</v>
      </c>
      <c r="B69">
        <v>45</v>
      </c>
      <c r="C69">
        <v>80</v>
      </c>
      <c r="D69">
        <v>3085</v>
      </c>
      <c r="E69">
        <v>12118</v>
      </c>
      <c r="F69">
        <v>306</v>
      </c>
      <c r="G69">
        <v>22499</v>
      </c>
      <c r="H69">
        <v>381.33898305084699</v>
      </c>
    </row>
    <row r="70" spans="1:8" x14ac:dyDescent="0.2">
      <c r="A70">
        <v>60</v>
      </c>
      <c r="B70">
        <v>45</v>
      </c>
      <c r="C70">
        <v>80</v>
      </c>
      <c r="D70">
        <v>3103</v>
      </c>
      <c r="E70">
        <v>12240</v>
      </c>
      <c r="F70">
        <v>282</v>
      </c>
      <c r="G70">
        <v>22781</v>
      </c>
      <c r="H70">
        <v>379.683333333333</v>
      </c>
    </row>
    <row r="71" spans="1:8" x14ac:dyDescent="0.2">
      <c r="A71">
        <v>61</v>
      </c>
      <c r="B71">
        <v>45</v>
      </c>
      <c r="C71">
        <v>80</v>
      </c>
      <c r="D71">
        <v>3133</v>
      </c>
      <c r="E71">
        <v>12357</v>
      </c>
      <c r="F71">
        <v>261</v>
      </c>
      <c r="G71">
        <v>23042</v>
      </c>
      <c r="H71">
        <v>377.73770491803202</v>
      </c>
    </row>
    <row r="72" spans="1:8" x14ac:dyDescent="0.2">
      <c r="A72">
        <v>62</v>
      </c>
      <c r="B72">
        <v>45</v>
      </c>
      <c r="C72">
        <v>80</v>
      </c>
      <c r="D72">
        <v>3152</v>
      </c>
      <c r="E72">
        <v>12516</v>
      </c>
      <c r="F72">
        <v>283</v>
      </c>
      <c r="G72">
        <v>23325</v>
      </c>
      <c r="H72">
        <v>376.20967741935402</v>
      </c>
    </row>
    <row r="73" spans="1:8" x14ac:dyDescent="0.2">
      <c r="A73">
        <v>63</v>
      </c>
      <c r="B73">
        <v>45</v>
      </c>
      <c r="C73">
        <v>80</v>
      </c>
      <c r="D73">
        <v>3178</v>
      </c>
      <c r="E73">
        <v>12606</v>
      </c>
      <c r="F73">
        <v>210</v>
      </c>
      <c r="G73">
        <v>23535</v>
      </c>
      <c r="H73">
        <v>373.57142857142799</v>
      </c>
    </row>
    <row r="74" spans="1:8" x14ac:dyDescent="0.2">
      <c r="A74">
        <v>64</v>
      </c>
      <c r="B74">
        <v>45</v>
      </c>
      <c r="C74">
        <v>80</v>
      </c>
      <c r="D74">
        <v>3185</v>
      </c>
      <c r="E74">
        <v>12691</v>
      </c>
      <c r="F74">
        <v>274</v>
      </c>
      <c r="G74">
        <v>23809</v>
      </c>
      <c r="H74">
        <v>372.015625</v>
      </c>
    </row>
    <row r="75" spans="1:8" x14ac:dyDescent="0.2">
      <c r="A75">
        <v>65</v>
      </c>
      <c r="B75">
        <v>45</v>
      </c>
      <c r="C75">
        <v>80</v>
      </c>
      <c r="D75">
        <v>3196</v>
      </c>
      <c r="E75">
        <v>12815</v>
      </c>
      <c r="F75">
        <v>215</v>
      </c>
      <c r="G75">
        <v>24024</v>
      </c>
      <c r="H75">
        <v>369.6</v>
      </c>
    </row>
    <row r="76" spans="1:8" x14ac:dyDescent="0.2">
      <c r="A76">
        <v>66</v>
      </c>
      <c r="B76">
        <v>45</v>
      </c>
      <c r="C76">
        <v>80</v>
      </c>
      <c r="D76">
        <v>3222</v>
      </c>
      <c r="E76">
        <v>13094</v>
      </c>
      <c r="F76">
        <v>345</v>
      </c>
      <c r="G76">
        <v>24369</v>
      </c>
      <c r="H76">
        <v>369.22727272727201</v>
      </c>
    </row>
    <row r="77" spans="1:8" x14ac:dyDescent="0.2">
      <c r="A77">
        <v>67</v>
      </c>
      <c r="B77">
        <v>45</v>
      </c>
      <c r="C77">
        <v>80</v>
      </c>
      <c r="D77">
        <v>3237</v>
      </c>
      <c r="E77">
        <v>13186</v>
      </c>
      <c r="F77">
        <v>366</v>
      </c>
      <c r="G77">
        <v>24735</v>
      </c>
      <c r="H77">
        <v>369.17910447761102</v>
      </c>
    </row>
    <row r="78" spans="1:8" x14ac:dyDescent="0.2">
      <c r="A78">
        <v>68</v>
      </c>
      <c r="B78">
        <v>45</v>
      </c>
      <c r="C78">
        <v>80</v>
      </c>
      <c r="D78">
        <v>3249</v>
      </c>
      <c r="E78">
        <v>13244</v>
      </c>
      <c r="F78">
        <v>196</v>
      </c>
      <c r="G78">
        <v>24931</v>
      </c>
      <c r="H78">
        <v>366.63235294117601</v>
      </c>
    </row>
    <row r="79" spans="1:8" x14ac:dyDescent="0.2">
      <c r="A79">
        <v>69</v>
      </c>
      <c r="B79">
        <v>45</v>
      </c>
      <c r="C79">
        <v>80</v>
      </c>
      <c r="D79">
        <v>3255</v>
      </c>
      <c r="E79">
        <v>13320</v>
      </c>
      <c r="F79">
        <v>145</v>
      </c>
      <c r="G79">
        <v>25076</v>
      </c>
      <c r="H79">
        <v>363.42028985507199</v>
      </c>
    </row>
    <row r="80" spans="1:8" x14ac:dyDescent="0.2">
      <c r="A80">
        <v>70</v>
      </c>
      <c r="B80">
        <v>45</v>
      </c>
      <c r="C80">
        <v>80</v>
      </c>
      <c r="D80">
        <v>3268</v>
      </c>
      <c r="E80">
        <v>13459</v>
      </c>
      <c r="F80">
        <v>237</v>
      </c>
      <c r="G80">
        <v>25313</v>
      </c>
      <c r="H80">
        <v>361.61428571428502</v>
      </c>
    </row>
    <row r="81" spans="1:8" x14ac:dyDescent="0.2">
      <c r="A81">
        <v>71</v>
      </c>
      <c r="B81">
        <v>45</v>
      </c>
      <c r="C81">
        <v>80</v>
      </c>
      <c r="D81">
        <v>3277</v>
      </c>
      <c r="E81">
        <v>13527</v>
      </c>
      <c r="F81">
        <v>219</v>
      </c>
      <c r="G81">
        <v>25532</v>
      </c>
      <c r="H81">
        <v>359.60563380281599</v>
      </c>
    </row>
    <row r="82" spans="1:8" x14ac:dyDescent="0.2">
      <c r="A82">
        <v>72</v>
      </c>
      <c r="B82">
        <v>45</v>
      </c>
      <c r="C82">
        <v>80</v>
      </c>
      <c r="D82">
        <v>3299</v>
      </c>
      <c r="E82">
        <v>13853</v>
      </c>
      <c r="F82">
        <v>371</v>
      </c>
      <c r="G82">
        <v>25903</v>
      </c>
      <c r="H82">
        <v>359.763888888888</v>
      </c>
    </row>
    <row r="83" spans="1:8" x14ac:dyDescent="0.2">
      <c r="A83">
        <v>73</v>
      </c>
      <c r="B83">
        <v>45</v>
      </c>
      <c r="C83">
        <v>80</v>
      </c>
      <c r="D83">
        <v>3313</v>
      </c>
      <c r="E83">
        <v>13863</v>
      </c>
      <c r="F83">
        <v>156</v>
      </c>
      <c r="G83">
        <v>26059</v>
      </c>
      <c r="H83">
        <v>356.97260273972603</v>
      </c>
    </row>
    <row r="84" spans="1:8" x14ac:dyDescent="0.2">
      <c r="A84">
        <v>74</v>
      </c>
      <c r="B84">
        <v>45</v>
      </c>
      <c r="C84">
        <v>80</v>
      </c>
      <c r="D84">
        <v>3342</v>
      </c>
      <c r="E84">
        <v>14031</v>
      </c>
      <c r="F84">
        <v>335</v>
      </c>
      <c r="G84">
        <v>26394</v>
      </c>
      <c r="H84">
        <v>356.675675675675</v>
      </c>
    </row>
    <row r="85" spans="1:8" x14ac:dyDescent="0.2">
      <c r="A85">
        <v>75</v>
      </c>
      <c r="B85">
        <v>45</v>
      </c>
      <c r="C85">
        <v>80</v>
      </c>
      <c r="D85">
        <v>3359</v>
      </c>
      <c r="E85">
        <v>14189</v>
      </c>
      <c r="F85">
        <v>226</v>
      </c>
      <c r="G85">
        <v>26620</v>
      </c>
      <c r="H85">
        <v>354.933333333333</v>
      </c>
    </row>
    <row r="86" spans="1:8" x14ac:dyDescent="0.2">
      <c r="A86">
        <v>76</v>
      </c>
      <c r="B86">
        <v>45</v>
      </c>
      <c r="C86">
        <v>80</v>
      </c>
      <c r="D86">
        <v>3373</v>
      </c>
      <c r="E86">
        <v>14451</v>
      </c>
      <c r="F86">
        <v>348</v>
      </c>
      <c r="G86">
        <v>26968</v>
      </c>
      <c r="H86">
        <v>354.84210526315701</v>
      </c>
    </row>
    <row r="87" spans="1:8" x14ac:dyDescent="0.2">
      <c r="A87">
        <v>77</v>
      </c>
      <c r="B87">
        <v>45</v>
      </c>
      <c r="C87">
        <v>80</v>
      </c>
      <c r="D87">
        <v>3404</v>
      </c>
      <c r="E87">
        <v>14775</v>
      </c>
      <c r="F87">
        <v>299</v>
      </c>
      <c r="G87">
        <v>27267</v>
      </c>
      <c r="H87">
        <v>354.116883116883</v>
      </c>
    </row>
    <row r="88" spans="1:8" x14ac:dyDescent="0.2">
      <c r="A88">
        <v>78</v>
      </c>
      <c r="B88">
        <v>45</v>
      </c>
      <c r="C88">
        <v>80</v>
      </c>
      <c r="D88">
        <v>3420</v>
      </c>
      <c r="E88">
        <v>14837</v>
      </c>
      <c r="F88">
        <v>172</v>
      </c>
      <c r="G88">
        <v>27439</v>
      </c>
      <c r="H88">
        <v>351.78205128205099</v>
      </c>
    </row>
    <row r="89" spans="1:8" x14ac:dyDescent="0.2">
      <c r="A89">
        <v>79</v>
      </c>
      <c r="B89">
        <v>45</v>
      </c>
      <c r="C89">
        <v>80</v>
      </c>
      <c r="D89">
        <v>3446</v>
      </c>
      <c r="E89">
        <v>15121</v>
      </c>
      <c r="F89">
        <v>518</v>
      </c>
      <c r="G89">
        <v>27957</v>
      </c>
      <c r="H89">
        <v>353.88607594936701</v>
      </c>
    </row>
    <row r="90" spans="1:8" x14ac:dyDescent="0.2">
      <c r="A90">
        <v>80</v>
      </c>
      <c r="B90">
        <v>45</v>
      </c>
      <c r="C90">
        <v>80</v>
      </c>
      <c r="D90">
        <v>3464</v>
      </c>
      <c r="E90">
        <v>15147</v>
      </c>
      <c r="F90">
        <v>142</v>
      </c>
      <c r="G90">
        <v>28099</v>
      </c>
      <c r="H90">
        <v>351.23750000000001</v>
      </c>
    </row>
    <row r="91" spans="1:8" x14ac:dyDescent="0.2">
      <c r="A91">
        <v>81</v>
      </c>
      <c r="B91">
        <v>45</v>
      </c>
      <c r="C91">
        <v>80</v>
      </c>
      <c r="D91">
        <v>3499</v>
      </c>
      <c r="E91">
        <v>15807</v>
      </c>
      <c r="F91">
        <v>858</v>
      </c>
      <c r="G91">
        <v>28957</v>
      </c>
      <c r="H91">
        <v>357.49382716049303</v>
      </c>
    </row>
    <row r="92" spans="1:8" x14ac:dyDescent="0.2">
      <c r="A92">
        <v>82</v>
      </c>
      <c r="B92">
        <v>45</v>
      </c>
      <c r="C92">
        <v>80</v>
      </c>
      <c r="D92">
        <v>3522</v>
      </c>
      <c r="E92">
        <v>15921</v>
      </c>
      <c r="F92">
        <v>199</v>
      </c>
      <c r="G92">
        <v>29156</v>
      </c>
      <c r="H92">
        <v>355.56097560975599</v>
      </c>
    </row>
    <row r="93" spans="1:8" x14ac:dyDescent="0.2">
      <c r="A93">
        <v>83</v>
      </c>
      <c r="B93">
        <v>45</v>
      </c>
      <c r="C93">
        <v>80</v>
      </c>
      <c r="D93">
        <v>3544</v>
      </c>
      <c r="E93">
        <v>16027</v>
      </c>
      <c r="F93">
        <v>184</v>
      </c>
      <c r="G93">
        <v>29340</v>
      </c>
      <c r="H93">
        <v>353.493975903614</v>
      </c>
    </row>
    <row r="94" spans="1:8" x14ac:dyDescent="0.2">
      <c r="A94">
        <v>84</v>
      </c>
      <c r="B94">
        <v>45</v>
      </c>
      <c r="C94">
        <v>80</v>
      </c>
      <c r="D94">
        <v>3571</v>
      </c>
      <c r="E94">
        <v>16237</v>
      </c>
      <c r="F94">
        <v>360</v>
      </c>
      <c r="G94">
        <v>29700</v>
      </c>
      <c r="H94">
        <v>353.57142857142799</v>
      </c>
    </row>
    <row r="95" spans="1:8" x14ac:dyDescent="0.2">
      <c r="A95">
        <v>85</v>
      </c>
      <c r="B95">
        <v>45</v>
      </c>
      <c r="C95">
        <v>80</v>
      </c>
      <c r="D95">
        <v>3581</v>
      </c>
      <c r="E95">
        <v>16271</v>
      </c>
      <c r="F95">
        <v>170</v>
      </c>
      <c r="G95">
        <v>29870</v>
      </c>
      <c r="H95">
        <v>351.41176470588198</v>
      </c>
    </row>
    <row r="96" spans="1:8" x14ac:dyDescent="0.2">
      <c r="A96">
        <v>86</v>
      </c>
      <c r="B96">
        <v>45</v>
      </c>
      <c r="C96">
        <v>80</v>
      </c>
      <c r="D96">
        <v>3606</v>
      </c>
      <c r="E96">
        <v>16522</v>
      </c>
      <c r="F96">
        <v>341</v>
      </c>
      <c r="G96">
        <v>30211</v>
      </c>
      <c r="H96">
        <v>351.29069767441803</v>
      </c>
    </row>
    <row r="97" spans="1:8" x14ac:dyDescent="0.2">
      <c r="A97">
        <v>87</v>
      </c>
      <c r="B97">
        <v>45</v>
      </c>
      <c r="C97">
        <v>80</v>
      </c>
      <c r="D97">
        <v>3625</v>
      </c>
      <c r="E97">
        <v>16704</v>
      </c>
      <c r="F97">
        <v>269</v>
      </c>
      <c r="G97">
        <v>30480</v>
      </c>
      <c r="H97">
        <v>350.34482758620601</v>
      </c>
    </row>
    <row r="98" spans="1:8" x14ac:dyDescent="0.2">
      <c r="A98">
        <v>88</v>
      </c>
      <c r="B98">
        <v>45</v>
      </c>
      <c r="C98">
        <v>80</v>
      </c>
      <c r="D98">
        <v>3642</v>
      </c>
      <c r="E98">
        <v>16819</v>
      </c>
      <c r="F98">
        <v>304</v>
      </c>
      <c r="G98">
        <v>30784</v>
      </c>
      <c r="H98">
        <v>349.81818181818102</v>
      </c>
    </row>
    <row r="99" spans="1:8" x14ac:dyDescent="0.2">
      <c r="A99">
        <v>89</v>
      </c>
      <c r="B99">
        <v>45</v>
      </c>
      <c r="C99">
        <v>80</v>
      </c>
      <c r="D99">
        <v>3646</v>
      </c>
      <c r="E99">
        <v>16905</v>
      </c>
      <c r="F99">
        <v>264</v>
      </c>
      <c r="G99">
        <v>31048</v>
      </c>
      <c r="H99">
        <v>348.85393258426899</v>
      </c>
    </row>
    <row r="100" spans="1:8" x14ac:dyDescent="0.2">
      <c r="A100">
        <v>90</v>
      </c>
      <c r="B100">
        <v>45</v>
      </c>
      <c r="C100">
        <v>80</v>
      </c>
      <c r="D100">
        <v>3652</v>
      </c>
      <c r="E100">
        <v>17075</v>
      </c>
      <c r="F100">
        <v>377</v>
      </c>
      <c r="G100">
        <v>31425</v>
      </c>
      <c r="H100">
        <v>349.166666666666</v>
      </c>
    </row>
    <row r="101" spans="1:8" x14ac:dyDescent="0.2">
      <c r="A101">
        <v>91</v>
      </c>
      <c r="B101">
        <v>45</v>
      </c>
      <c r="C101">
        <v>80</v>
      </c>
      <c r="D101">
        <v>3665</v>
      </c>
      <c r="E101">
        <v>17127</v>
      </c>
      <c r="F101">
        <v>143</v>
      </c>
      <c r="G101">
        <v>31568</v>
      </c>
      <c r="H101">
        <v>346.90109890109801</v>
      </c>
    </row>
    <row r="102" spans="1:8" x14ac:dyDescent="0.2">
      <c r="A102">
        <v>92</v>
      </c>
      <c r="B102">
        <v>45</v>
      </c>
      <c r="C102">
        <v>80</v>
      </c>
      <c r="D102">
        <v>3688</v>
      </c>
      <c r="E102">
        <v>17520</v>
      </c>
      <c r="F102">
        <v>820</v>
      </c>
      <c r="G102">
        <v>32388</v>
      </c>
      <c r="H102">
        <v>352.04347826086899</v>
      </c>
    </row>
    <row r="103" spans="1:8" x14ac:dyDescent="0.2">
      <c r="A103">
        <v>93</v>
      </c>
      <c r="B103">
        <v>45</v>
      </c>
      <c r="C103">
        <v>80</v>
      </c>
      <c r="D103">
        <v>3707</v>
      </c>
      <c r="E103">
        <v>17655</v>
      </c>
      <c r="F103">
        <v>257</v>
      </c>
      <c r="G103">
        <v>32645</v>
      </c>
      <c r="H103">
        <v>351.02150537634401</v>
      </c>
    </row>
    <row r="104" spans="1:8" x14ac:dyDescent="0.2">
      <c r="A104">
        <v>94</v>
      </c>
      <c r="B104">
        <v>45</v>
      </c>
      <c r="C104">
        <v>80</v>
      </c>
      <c r="D104">
        <v>3719</v>
      </c>
      <c r="E104">
        <v>17711</v>
      </c>
      <c r="F104">
        <v>187</v>
      </c>
      <c r="G104">
        <v>32832</v>
      </c>
      <c r="H104">
        <v>349.27659574467998</v>
      </c>
    </row>
    <row r="105" spans="1:8" x14ac:dyDescent="0.2">
      <c r="A105">
        <v>95</v>
      </c>
      <c r="B105">
        <v>45</v>
      </c>
      <c r="C105">
        <v>80</v>
      </c>
      <c r="D105">
        <v>3721</v>
      </c>
      <c r="E105">
        <v>17753</v>
      </c>
      <c r="F105">
        <v>180</v>
      </c>
      <c r="G105">
        <v>33012</v>
      </c>
      <c r="H105">
        <v>347.494736842105</v>
      </c>
    </row>
    <row r="106" spans="1:8" x14ac:dyDescent="0.2">
      <c r="A106">
        <v>96</v>
      </c>
      <c r="B106">
        <v>45</v>
      </c>
      <c r="C106">
        <v>80</v>
      </c>
      <c r="D106">
        <v>3729</v>
      </c>
      <c r="E106">
        <v>17905</v>
      </c>
      <c r="F106">
        <v>227</v>
      </c>
      <c r="G106">
        <v>33239</v>
      </c>
      <c r="H106">
        <v>346.23958333333297</v>
      </c>
    </row>
    <row r="107" spans="1:8" x14ac:dyDescent="0.2">
      <c r="A107">
        <v>97</v>
      </c>
      <c r="B107">
        <v>45</v>
      </c>
      <c r="C107">
        <v>80</v>
      </c>
      <c r="D107">
        <v>3744</v>
      </c>
      <c r="E107">
        <v>18149</v>
      </c>
      <c r="F107">
        <v>341</v>
      </c>
      <c r="G107">
        <v>33580</v>
      </c>
      <c r="H107">
        <v>346.185567010309</v>
      </c>
    </row>
    <row r="108" spans="1:8" x14ac:dyDescent="0.2">
      <c r="A108">
        <v>98</v>
      </c>
      <c r="B108">
        <v>45</v>
      </c>
      <c r="C108">
        <v>80</v>
      </c>
      <c r="D108">
        <v>3759</v>
      </c>
      <c r="E108">
        <v>18296</v>
      </c>
      <c r="F108">
        <v>277</v>
      </c>
      <c r="G108">
        <v>33857</v>
      </c>
      <c r="H108">
        <v>345.47959183673402</v>
      </c>
    </row>
    <row r="109" spans="1:8" x14ac:dyDescent="0.2">
      <c r="A109">
        <v>99</v>
      </c>
      <c r="B109">
        <v>45</v>
      </c>
      <c r="C109">
        <v>80</v>
      </c>
      <c r="D109">
        <v>3777</v>
      </c>
      <c r="E109">
        <v>18463</v>
      </c>
      <c r="F109">
        <v>312</v>
      </c>
      <c r="G109">
        <v>34169</v>
      </c>
      <c r="H109">
        <v>345.14141414141397</v>
      </c>
    </row>
    <row r="110" spans="1:8" x14ac:dyDescent="0.2">
      <c r="A110">
        <v>100</v>
      </c>
      <c r="B110">
        <v>45</v>
      </c>
      <c r="C110">
        <v>80</v>
      </c>
      <c r="D110">
        <v>3786</v>
      </c>
      <c r="E110">
        <v>18600</v>
      </c>
      <c r="F110">
        <v>291</v>
      </c>
      <c r="G110">
        <v>34460</v>
      </c>
      <c r="H110">
        <v>344.6</v>
      </c>
    </row>
    <row r="111" spans="1:8" x14ac:dyDescent="0.2">
      <c r="A111">
        <v>101</v>
      </c>
      <c r="B111">
        <v>45</v>
      </c>
      <c r="C111">
        <v>80</v>
      </c>
      <c r="D111">
        <v>3798</v>
      </c>
      <c r="E111">
        <v>18739</v>
      </c>
      <c r="F111">
        <v>330</v>
      </c>
      <c r="G111">
        <v>34790</v>
      </c>
      <c r="H111">
        <v>344.45544554455398</v>
      </c>
    </row>
    <row r="112" spans="1:8" x14ac:dyDescent="0.2">
      <c r="A112">
        <v>102</v>
      </c>
      <c r="B112">
        <v>45</v>
      </c>
      <c r="C112">
        <v>80</v>
      </c>
      <c r="D112">
        <v>3816</v>
      </c>
      <c r="E112">
        <v>18938</v>
      </c>
      <c r="F112">
        <v>408</v>
      </c>
      <c r="G112">
        <v>35198</v>
      </c>
      <c r="H112">
        <v>345.07843137254901</v>
      </c>
    </row>
    <row r="113" spans="1:8" x14ac:dyDescent="0.2">
      <c r="A113">
        <v>103</v>
      </c>
      <c r="B113">
        <v>45</v>
      </c>
      <c r="C113">
        <v>80</v>
      </c>
      <c r="D113">
        <v>3823</v>
      </c>
      <c r="E113">
        <v>19018</v>
      </c>
      <c r="F113">
        <v>290</v>
      </c>
      <c r="G113">
        <v>35488</v>
      </c>
      <c r="H113">
        <v>344.54368932038801</v>
      </c>
    </row>
    <row r="114" spans="1:8" x14ac:dyDescent="0.2">
      <c r="A114">
        <v>104</v>
      </c>
      <c r="B114">
        <v>45</v>
      </c>
      <c r="C114">
        <v>80</v>
      </c>
      <c r="D114">
        <v>3826</v>
      </c>
      <c r="E114">
        <v>19113</v>
      </c>
      <c r="F114">
        <v>213</v>
      </c>
      <c r="G114">
        <v>35701</v>
      </c>
      <c r="H114">
        <v>343.27884615384602</v>
      </c>
    </row>
    <row r="115" spans="1:8" x14ac:dyDescent="0.2">
      <c r="A115">
        <v>105</v>
      </c>
      <c r="B115">
        <v>45</v>
      </c>
      <c r="C115">
        <v>80</v>
      </c>
      <c r="D115">
        <v>3845</v>
      </c>
      <c r="E115">
        <v>19324</v>
      </c>
      <c r="F115">
        <v>232</v>
      </c>
      <c r="G115">
        <v>35933</v>
      </c>
      <c r="H115">
        <v>342.21904761904699</v>
      </c>
    </row>
    <row r="116" spans="1:8" x14ac:dyDescent="0.2">
      <c r="A116">
        <v>106</v>
      </c>
      <c r="B116">
        <v>45</v>
      </c>
      <c r="C116">
        <v>80</v>
      </c>
      <c r="D116">
        <v>3860</v>
      </c>
      <c r="E116">
        <v>19445</v>
      </c>
      <c r="F116">
        <v>307</v>
      </c>
      <c r="G116">
        <v>36240</v>
      </c>
      <c r="H116">
        <v>341.88679245282998</v>
      </c>
    </row>
    <row r="117" spans="1:8" x14ac:dyDescent="0.2">
      <c r="A117">
        <v>107</v>
      </c>
      <c r="B117">
        <v>45</v>
      </c>
      <c r="C117">
        <v>80</v>
      </c>
      <c r="D117">
        <v>3885</v>
      </c>
      <c r="E117">
        <v>19573</v>
      </c>
      <c r="F117">
        <v>277</v>
      </c>
      <c r="G117">
        <v>36517</v>
      </c>
      <c r="H117">
        <v>341.28037383177502</v>
      </c>
    </row>
    <row r="118" spans="1:8" x14ac:dyDescent="0.2">
      <c r="A118">
        <v>108</v>
      </c>
      <c r="B118">
        <v>45</v>
      </c>
      <c r="C118">
        <v>80</v>
      </c>
      <c r="D118">
        <v>3892</v>
      </c>
      <c r="E118">
        <v>19721</v>
      </c>
      <c r="F118">
        <v>327</v>
      </c>
      <c r="G118">
        <v>36844</v>
      </c>
      <c r="H118">
        <v>341.14814814814798</v>
      </c>
    </row>
    <row r="119" spans="1:8" x14ac:dyDescent="0.2">
      <c r="A119">
        <v>109</v>
      </c>
      <c r="B119">
        <v>45</v>
      </c>
      <c r="C119">
        <v>80</v>
      </c>
      <c r="D119">
        <v>3916</v>
      </c>
      <c r="E119">
        <v>19911</v>
      </c>
      <c r="F119">
        <v>400</v>
      </c>
      <c r="G119">
        <v>37244</v>
      </c>
      <c r="H119">
        <v>341.68807339449501</v>
      </c>
    </row>
    <row r="120" spans="1:8" x14ac:dyDescent="0.2">
      <c r="A120">
        <v>110</v>
      </c>
      <c r="B120">
        <v>45</v>
      </c>
      <c r="C120">
        <v>80</v>
      </c>
      <c r="D120">
        <v>3937</v>
      </c>
      <c r="E120">
        <v>20081</v>
      </c>
      <c r="F120">
        <v>260</v>
      </c>
      <c r="G120">
        <v>37504</v>
      </c>
      <c r="H120">
        <v>340.94545454545403</v>
      </c>
    </row>
    <row r="121" spans="1:8" x14ac:dyDescent="0.2">
      <c r="A121">
        <v>111</v>
      </c>
      <c r="B121">
        <v>45</v>
      </c>
      <c r="C121">
        <v>80</v>
      </c>
      <c r="D121">
        <v>3951</v>
      </c>
      <c r="E121">
        <v>20218</v>
      </c>
      <c r="F121">
        <v>296</v>
      </c>
      <c r="G121">
        <v>37800</v>
      </c>
      <c r="H121">
        <v>340.54054054054001</v>
      </c>
    </row>
    <row r="122" spans="1:8" x14ac:dyDescent="0.2">
      <c r="A122">
        <v>112</v>
      </c>
      <c r="B122">
        <v>45</v>
      </c>
      <c r="C122">
        <v>80</v>
      </c>
      <c r="D122">
        <v>3962</v>
      </c>
      <c r="E122">
        <v>20318</v>
      </c>
      <c r="F122">
        <v>347</v>
      </c>
      <c r="G122">
        <v>38147</v>
      </c>
      <c r="H122">
        <v>340.59821428571399</v>
      </c>
    </row>
    <row r="123" spans="1:8" x14ac:dyDescent="0.2">
      <c r="A123">
        <v>113</v>
      </c>
      <c r="B123">
        <v>45</v>
      </c>
      <c r="C123">
        <v>80</v>
      </c>
      <c r="D123">
        <v>3975</v>
      </c>
      <c r="E123">
        <v>20494</v>
      </c>
      <c r="F123">
        <v>348</v>
      </c>
      <c r="G123">
        <v>38495</v>
      </c>
      <c r="H123">
        <v>340.66371681415899</v>
      </c>
    </row>
    <row r="124" spans="1:8" x14ac:dyDescent="0.2">
      <c r="A124">
        <v>114</v>
      </c>
      <c r="B124">
        <v>45</v>
      </c>
      <c r="C124">
        <v>80</v>
      </c>
      <c r="D124">
        <v>3992</v>
      </c>
      <c r="E124">
        <v>20694</v>
      </c>
      <c r="F124">
        <v>427</v>
      </c>
      <c r="G124">
        <v>38922</v>
      </c>
      <c r="H124">
        <v>341.42105263157799</v>
      </c>
    </row>
    <row r="125" spans="1:8" x14ac:dyDescent="0.2">
      <c r="A125">
        <v>115</v>
      </c>
      <c r="B125">
        <v>45</v>
      </c>
      <c r="C125">
        <v>80</v>
      </c>
      <c r="D125">
        <v>4002</v>
      </c>
      <c r="E125">
        <v>20807</v>
      </c>
      <c r="F125">
        <v>221</v>
      </c>
      <c r="G125">
        <v>39143</v>
      </c>
      <c r="H125">
        <v>340.37391304347801</v>
      </c>
    </row>
    <row r="126" spans="1:8" x14ac:dyDescent="0.2">
      <c r="A126">
        <v>116</v>
      </c>
      <c r="B126">
        <v>45</v>
      </c>
      <c r="C126">
        <v>80</v>
      </c>
      <c r="D126">
        <v>4047</v>
      </c>
      <c r="E126">
        <v>21230</v>
      </c>
      <c r="F126">
        <v>542</v>
      </c>
      <c r="G126">
        <v>39685</v>
      </c>
      <c r="H126">
        <v>342.11206896551698</v>
      </c>
    </row>
    <row r="127" spans="1:8" x14ac:dyDescent="0.2">
      <c r="A127">
        <v>117</v>
      </c>
      <c r="B127">
        <v>45</v>
      </c>
      <c r="C127">
        <v>80</v>
      </c>
      <c r="D127">
        <v>4059</v>
      </c>
      <c r="E127">
        <v>21300</v>
      </c>
      <c r="F127">
        <v>185</v>
      </c>
      <c r="G127">
        <v>39870</v>
      </c>
      <c r="H127">
        <v>340.76923076922998</v>
      </c>
    </row>
    <row r="128" spans="1:8" x14ac:dyDescent="0.2">
      <c r="A128">
        <v>118</v>
      </c>
      <c r="B128">
        <v>45</v>
      </c>
      <c r="C128">
        <v>80</v>
      </c>
      <c r="D128">
        <v>4075</v>
      </c>
      <c r="E128">
        <v>21332</v>
      </c>
      <c r="F128">
        <v>182</v>
      </c>
      <c r="G128">
        <v>40052</v>
      </c>
      <c r="H128">
        <v>339.42372881355902</v>
      </c>
    </row>
    <row r="129" spans="1:8" x14ac:dyDescent="0.2">
      <c r="A129">
        <v>119</v>
      </c>
      <c r="B129">
        <v>45</v>
      </c>
      <c r="C129">
        <v>80</v>
      </c>
      <c r="D129">
        <v>4085</v>
      </c>
      <c r="E129">
        <v>21617</v>
      </c>
      <c r="F129">
        <v>451</v>
      </c>
      <c r="G129">
        <v>40503</v>
      </c>
      <c r="H129">
        <v>340.361344537815</v>
      </c>
    </row>
    <row r="130" spans="1:8" x14ac:dyDescent="0.2">
      <c r="A130">
        <v>120</v>
      </c>
      <c r="B130">
        <v>45</v>
      </c>
      <c r="C130">
        <v>80</v>
      </c>
      <c r="D130">
        <v>4094</v>
      </c>
      <c r="E130">
        <v>21671</v>
      </c>
      <c r="F130">
        <v>244</v>
      </c>
      <c r="G130">
        <v>40747</v>
      </c>
      <c r="H130">
        <v>339.558333333333</v>
      </c>
    </row>
    <row r="131" spans="1:8" x14ac:dyDescent="0.2">
      <c r="A131">
        <v>121</v>
      </c>
      <c r="B131">
        <v>45</v>
      </c>
      <c r="C131">
        <v>80</v>
      </c>
      <c r="D131">
        <v>4105</v>
      </c>
      <c r="E131">
        <v>21886</v>
      </c>
      <c r="F131">
        <v>342</v>
      </c>
      <c r="G131">
        <v>41089</v>
      </c>
      <c r="H131">
        <v>339.57851239669401</v>
      </c>
    </row>
    <row r="132" spans="1:8" x14ac:dyDescent="0.2">
      <c r="A132">
        <v>122</v>
      </c>
      <c r="B132">
        <v>45</v>
      </c>
      <c r="C132">
        <v>80</v>
      </c>
      <c r="D132">
        <v>4115</v>
      </c>
      <c r="E132">
        <v>22071</v>
      </c>
      <c r="F132">
        <v>361</v>
      </c>
      <c r="G132">
        <v>41450</v>
      </c>
      <c r="H132">
        <v>339.75409836065501</v>
      </c>
    </row>
    <row r="133" spans="1:8" x14ac:dyDescent="0.2">
      <c r="A133">
        <v>123</v>
      </c>
      <c r="B133">
        <v>45</v>
      </c>
      <c r="C133">
        <v>80</v>
      </c>
      <c r="D133">
        <v>4130</v>
      </c>
      <c r="E133">
        <v>22275</v>
      </c>
      <c r="F133">
        <v>287</v>
      </c>
      <c r="G133">
        <v>41737</v>
      </c>
      <c r="H133">
        <v>339.325203252032</v>
      </c>
    </row>
    <row r="134" spans="1:8" x14ac:dyDescent="0.2">
      <c r="A134">
        <v>124</v>
      </c>
      <c r="B134">
        <v>45</v>
      </c>
      <c r="C134">
        <v>80</v>
      </c>
      <c r="D134">
        <v>4140</v>
      </c>
      <c r="E134">
        <v>22400</v>
      </c>
      <c r="F134">
        <v>330</v>
      </c>
      <c r="G134">
        <v>42067</v>
      </c>
      <c r="H134">
        <v>339.25</v>
      </c>
    </row>
    <row r="135" spans="1:8" x14ac:dyDescent="0.2">
      <c r="A135">
        <v>125</v>
      </c>
      <c r="B135">
        <v>45</v>
      </c>
      <c r="C135">
        <v>80</v>
      </c>
      <c r="D135">
        <v>4152</v>
      </c>
      <c r="E135">
        <v>22606</v>
      </c>
      <c r="F135">
        <v>279</v>
      </c>
      <c r="G135">
        <v>42346</v>
      </c>
      <c r="H135">
        <v>338.76799999999997</v>
      </c>
    </row>
    <row r="136" spans="1:8" x14ac:dyDescent="0.2">
      <c r="A136">
        <v>126</v>
      </c>
      <c r="B136">
        <v>45</v>
      </c>
      <c r="C136">
        <v>80</v>
      </c>
      <c r="D136">
        <v>4171</v>
      </c>
      <c r="E136">
        <v>22719</v>
      </c>
      <c r="F136">
        <v>159</v>
      </c>
      <c r="G136">
        <v>42505</v>
      </c>
      <c r="H136">
        <v>337.34126984126902</v>
      </c>
    </row>
    <row r="137" spans="1:8" x14ac:dyDescent="0.2">
      <c r="A137">
        <v>127</v>
      </c>
      <c r="B137">
        <v>45</v>
      </c>
      <c r="C137">
        <v>80</v>
      </c>
      <c r="D137">
        <v>4187</v>
      </c>
      <c r="E137">
        <v>22825</v>
      </c>
      <c r="F137">
        <v>258</v>
      </c>
      <c r="G137">
        <v>42763</v>
      </c>
      <c r="H137">
        <v>336.71653543307002</v>
      </c>
    </row>
    <row r="138" spans="1:8" x14ac:dyDescent="0.2">
      <c r="A138">
        <v>128</v>
      </c>
      <c r="B138">
        <v>45</v>
      </c>
      <c r="C138">
        <v>80</v>
      </c>
      <c r="D138">
        <v>4207</v>
      </c>
      <c r="E138">
        <v>22975</v>
      </c>
      <c r="F138">
        <v>217</v>
      </c>
      <c r="G138">
        <v>42980</v>
      </c>
      <c r="H138">
        <v>335.78125</v>
      </c>
    </row>
    <row r="139" spans="1:8" x14ac:dyDescent="0.2">
      <c r="A139">
        <v>129</v>
      </c>
      <c r="B139">
        <v>45</v>
      </c>
      <c r="C139">
        <v>80</v>
      </c>
      <c r="D139">
        <v>4222</v>
      </c>
      <c r="E139">
        <v>23055</v>
      </c>
      <c r="F139">
        <v>232</v>
      </c>
      <c r="G139">
        <v>43212</v>
      </c>
      <c r="H139">
        <v>334.97674418604601</v>
      </c>
    </row>
    <row r="140" spans="1:8" x14ac:dyDescent="0.2">
      <c r="A140">
        <v>130</v>
      </c>
      <c r="B140">
        <v>45</v>
      </c>
      <c r="C140">
        <v>80</v>
      </c>
      <c r="D140">
        <v>4227</v>
      </c>
      <c r="E140">
        <v>23177</v>
      </c>
      <c r="F140">
        <v>258</v>
      </c>
      <c r="G140">
        <v>43470</v>
      </c>
      <c r="H140">
        <v>334.38461538461502</v>
      </c>
    </row>
    <row r="141" spans="1:8" x14ac:dyDescent="0.2">
      <c r="A141">
        <v>131</v>
      </c>
      <c r="B141">
        <v>45</v>
      </c>
      <c r="C141">
        <v>80</v>
      </c>
      <c r="D141">
        <v>4243</v>
      </c>
      <c r="E141">
        <v>23269</v>
      </c>
      <c r="F141">
        <v>402</v>
      </c>
      <c r="G141">
        <v>43872</v>
      </c>
      <c r="H141">
        <v>334.90076335877802</v>
      </c>
    </row>
    <row r="142" spans="1:8" x14ac:dyDescent="0.2">
      <c r="A142">
        <v>132</v>
      </c>
      <c r="B142">
        <v>45</v>
      </c>
      <c r="C142">
        <v>80</v>
      </c>
      <c r="D142">
        <v>4254</v>
      </c>
      <c r="E142">
        <v>23443</v>
      </c>
      <c r="F142">
        <v>300</v>
      </c>
      <c r="G142">
        <v>44172</v>
      </c>
      <c r="H142">
        <v>334.636363636363</v>
      </c>
    </row>
    <row r="143" spans="1:8" x14ac:dyDescent="0.2">
      <c r="A143">
        <v>133</v>
      </c>
      <c r="B143">
        <v>45</v>
      </c>
      <c r="C143">
        <v>80</v>
      </c>
      <c r="D143">
        <v>4268</v>
      </c>
      <c r="E143">
        <v>23594</v>
      </c>
      <c r="F143">
        <v>260</v>
      </c>
      <c r="G143">
        <v>44432</v>
      </c>
      <c r="H143">
        <v>334.075187969924</v>
      </c>
    </row>
    <row r="144" spans="1:8" x14ac:dyDescent="0.2">
      <c r="A144">
        <v>134</v>
      </c>
      <c r="B144">
        <v>45</v>
      </c>
      <c r="C144">
        <v>80</v>
      </c>
      <c r="D144">
        <v>4281</v>
      </c>
      <c r="E144">
        <v>23892</v>
      </c>
      <c r="F144">
        <v>395</v>
      </c>
      <c r="G144">
        <v>44827</v>
      </c>
      <c r="H144">
        <v>334.52985074626798</v>
      </c>
    </row>
    <row r="145" spans="1:8" x14ac:dyDescent="0.2">
      <c r="A145">
        <v>135</v>
      </c>
      <c r="B145">
        <v>45</v>
      </c>
      <c r="C145">
        <v>80</v>
      </c>
      <c r="D145">
        <v>4291</v>
      </c>
      <c r="E145">
        <v>24084</v>
      </c>
      <c r="F145">
        <v>319</v>
      </c>
      <c r="G145">
        <v>45146</v>
      </c>
      <c r="H145">
        <v>334.41481481481401</v>
      </c>
    </row>
    <row r="146" spans="1:8" x14ac:dyDescent="0.2">
      <c r="A146">
        <v>136</v>
      </c>
      <c r="B146">
        <v>45</v>
      </c>
      <c r="C146">
        <v>80</v>
      </c>
      <c r="D146">
        <v>4308</v>
      </c>
      <c r="E146">
        <v>24512</v>
      </c>
      <c r="F146">
        <v>670</v>
      </c>
      <c r="G146">
        <v>45816</v>
      </c>
      <c r="H146">
        <v>336.88235294117601</v>
      </c>
    </row>
    <row r="147" spans="1:8" x14ac:dyDescent="0.2">
      <c r="A147">
        <v>137</v>
      </c>
      <c r="B147">
        <v>45</v>
      </c>
      <c r="C147">
        <v>80</v>
      </c>
      <c r="D147">
        <v>4318</v>
      </c>
      <c r="E147">
        <v>24730</v>
      </c>
      <c r="F147">
        <v>513</v>
      </c>
      <c r="G147">
        <v>46329</v>
      </c>
      <c r="H147">
        <v>338.16788321167797</v>
      </c>
    </row>
    <row r="148" spans="1:8" x14ac:dyDescent="0.2">
      <c r="A148">
        <v>138</v>
      </c>
      <c r="B148">
        <v>45</v>
      </c>
      <c r="C148">
        <v>80</v>
      </c>
      <c r="D148">
        <v>4327</v>
      </c>
      <c r="E148">
        <v>24830</v>
      </c>
      <c r="F148">
        <v>272</v>
      </c>
      <c r="G148">
        <v>46601</v>
      </c>
      <c r="H148">
        <v>337.68840579710098</v>
      </c>
    </row>
    <row r="149" spans="1:8" x14ac:dyDescent="0.2">
      <c r="A149">
        <v>139</v>
      </c>
      <c r="B149">
        <v>45</v>
      </c>
      <c r="C149">
        <v>80</v>
      </c>
      <c r="D149">
        <v>4346</v>
      </c>
      <c r="E149">
        <v>24904</v>
      </c>
      <c r="F149">
        <v>172</v>
      </c>
      <c r="G149">
        <v>46773</v>
      </c>
      <c r="H149">
        <v>336.49640287769699</v>
      </c>
    </row>
    <row r="150" spans="1:8" x14ac:dyDescent="0.2">
      <c r="A150">
        <v>140</v>
      </c>
      <c r="B150">
        <v>45</v>
      </c>
      <c r="C150">
        <v>80</v>
      </c>
      <c r="D150">
        <v>4357</v>
      </c>
      <c r="E150">
        <v>25255</v>
      </c>
      <c r="F150">
        <v>650</v>
      </c>
      <c r="G150">
        <v>47423</v>
      </c>
      <c r="H150">
        <v>338.73571428571398</v>
      </c>
    </row>
    <row r="151" spans="1:8" x14ac:dyDescent="0.2">
      <c r="A151">
        <v>141</v>
      </c>
      <c r="B151">
        <v>45</v>
      </c>
      <c r="C151">
        <v>80</v>
      </c>
      <c r="D151">
        <v>4369</v>
      </c>
      <c r="E151">
        <v>25351</v>
      </c>
      <c r="F151">
        <v>269</v>
      </c>
      <c r="G151">
        <v>47692</v>
      </c>
      <c r="H151">
        <v>338.24113475177302</v>
      </c>
    </row>
    <row r="152" spans="1:8" x14ac:dyDescent="0.2">
      <c r="A152">
        <v>142</v>
      </c>
      <c r="B152">
        <v>45</v>
      </c>
      <c r="C152">
        <v>80</v>
      </c>
      <c r="D152">
        <v>4379</v>
      </c>
      <c r="E152">
        <v>25532</v>
      </c>
      <c r="F152">
        <v>343</v>
      </c>
      <c r="G152">
        <v>48035</v>
      </c>
      <c r="H152">
        <v>338.274647887323</v>
      </c>
    </row>
    <row r="153" spans="1:8" x14ac:dyDescent="0.2">
      <c r="A153">
        <v>143</v>
      </c>
      <c r="B153">
        <v>45</v>
      </c>
      <c r="C153">
        <v>80</v>
      </c>
      <c r="D153">
        <v>4391</v>
      </c>
      <c r="E153">
        <v>25751</v>
      </c>
      <c r="F153">
        <v>363</v>
      </c>
      <c r="G153">
        <v>48398</v>
      </c>
      <c r="H153">
        <v>338.44755244755203</v>
      </c>
    </row>
    <row r="154" spans="1:8" x14ac:dyDescent="0.2">
      <c r="A154">
        <v>144</v>
      </c>
      <c r="B154">
        <v>45</v>
      </c>
      <c r="C154">
        <v>80</v>
      </c>
      <c r="D154">
        <v>4398</v>
      </c>
      <c r="E154">
        <v>26039</v>
      </c>
      <c r="F154">
        <v>547</v>
      </c>
      <c r="G154">
        <v>48945</v>
      </c>
      <c r="H154">
        <v>339.89583333333297</v>
      </c>
    </row>
    <row r="155" spans="1:8" x14ac:dyDescent="0.2">
      <c r="A155">
        <v>145</v>
      </c>
      <c r="B155">
        <v>45</v>
      </c>
      <c r="C155">
        <v>80</v>
      </c>
      <c r="D155">
        <v>4409</v>
      </c>
      <c r="E155">
        <v>26159</v>
      </c>
      <c r="F155">
        <v>242</v>
      </c>
      <c r="G155">
        <v>49187</v>
      </c>
      <c r="H155">
        <v>339.22068965517201</v>
      </c>
    </row>
    <row r="156" spans="1:8" x14ac:dyDescent="0.2">
      <c r="A156">
        <v>146</v>
      </c>
      <c r="B156">
        <v>45</v>
      </c>
      <c r="C156">
        <v>80</v>
      </c>
      <c r="D156">
        <v>4430</v>
      </c>
      <c r="E156">
        <v>26389</v>
      </c>
      <c r="F156">
        <v>407</v>
      </c>
      <c r="G156">
        <v>49594</v>
      </c>
      <c r="H156">
        <v>339.68493150684901</v>
      </c>
    </row>
    <row r="157" spans="1:8" x14ac:dyDescent="0.2">
      <c r="A157">
        <v>147</v>
      </c>
      <c r="B157">
        <v>45</v>
      </c>
      <c r="C157">
        <v>80</v>
      </c>
      <c r="D157">
        <v>4446</v>
      </c>
      <c r="E157">
        <v>26569</v>
      </c>
      <c r="F157">
        <v>336</v>
      </c>
      <c r="G157">
        <v>49930</v>
      </c>
      <c r="H157">
        <v>339.65986394557802</v>
      </c>
    </row>
    <row r="158" spans="1:8" x14ac:dyDescent="0.2">
      <c r="A158">
        <v>148</v>
      </c>
      <c r="B158">
        <v>45</v>
      </c>
      <c r="C158">
        <v>80</v>
      </c>
      <c r="D158">
        <v>4456</v>
      </c>
      <c r="E158">
        <v>26597</v>
      </c>
      <c r="F158">
        <v>179</v>
      </c>
      <c r="G158">
        <v>50109</v>
      </c>
      <c r="H158">
        <v>338.57432432432398</v>
      </c>
    </row>
    <row r="159" spans="1:8" x14ac:dyDescent="0.2">
      <c r="A159">
        <v>149</v>
      </c>
      <c r="B159">
        <v>45</v>
      </c>
      <c r="C159">
        <v>80</v>
      </c>
      <c r="D159">
        <v>4473</v>
      </c>
      <c r="E159">
        <v>26768</v>
      </c>
      <c r="F159">
        <v>247</v>
      </c>
      <c r="G159">
        <v>50356</v>
      </c>
      <c r="H159">
        <v>337.959731543624</v>
      </c>
    </row>
    <row r="160" spans="1:8" x14ac:dyDescent="0.2">
      <c r="A160">
        <v>150</v>
      </c>
      <c r="B160">
        <v>45</v>
      </c>
      <c r="C160">
        <v>80</v>
      </c>
      <c r="D160">
        <v>4476</v>
      </c>
      <c r="E160">
        <v>26834</v>
      </c>
      <c r="F160">
        <v>175</v>
      </c>
      <c r="G160">
        <v>50531</v>
      </c>
      <c r="H160">
        <v>336.87333333333299</v>
      </c>
    </row>
    <row r="161" spans="1:8" x14ac:dyDescent="0.2">
      <c r="A161">
        <v>151</v>
      </c>
      <c r="B161">
        <v>45</v>
      </c>
      <c r="C161">
        <v>80</v>
      </c>
      <c r="D161">
        <v>4477</v>
      </c>
      <c r="E161">
        <v>26902</v>
      </c>
      <c r="F161">
        <v>162</v>
      </c>
      <c r="G161">
        <v>50693</v>
      </c>
      <c r="H161">
        <v>335.715231788079</v>
      </c>
    </row>
    <row r="162" spans="1:8" x14ac:dyDescent="0.2">
      <c r="A162">
        <v>152</v>
      </c>
      <c r="B162">
        <v>45</v>
      </c>
      <c r="C162">
        <v>80</v>
      </c>
      <c r="D162">
        <v>4481</v>
      </c>
      <c r="E162">
        <v>27186</v>
      </c>
      <c r="F162">
        <v>451</v>
      </c>
      <c r="G162">
        <v>51144</v>
      </c>
      <c r="H162">
        <v>336.47368421052602</v>
      </c>
    </row>
    <row r="163" spans="1:8" x14ac:dyDescent="0.2">
      <c r="A163">
        <v>153</v>
      </c>
      <c r="B163">
        <v>45</v>
      </c>
      <c r="C163">
        <v>80</v>
      </c>
      <c r="D163">
        <v>4502</v>
      </c>
      <c r="E163">
        <v>27504</v>
      </c>
      <c r="F163">
        <v>471</v>
      </c>
      <c r="G163">
        <v>51615</v>
      </c>
      <c r="H163">
        <v>337.35294117646998</v>
      </c>
    </row>
    <row r="164" spans="1:8" x14ac:dyDescent="0.2">
      <c r="A164">
        <v>154</v>
      </c>
      <c r="B164">
        <v>45</v>
      </c>
      <c r="C164">
        <v>80</v>
      </c>
      <c r="D164">
        <v>4507</v>
      </c>
      <c r="E164">
        <v>27540</v>
      </c>
      <c r="F164">
        <v>249</v>
      </c>
      <c r="G164">
        <v>51864</v>
      </c>
      <c r="H164">
        <v>336.77922077922</v>
      </c>
    </row>
    <row r="165" spans="1:8" x14ac:dyDescent="0.2">
      <c r="A165">
        <v>155</v>
      </c>
      <c r="B165">
        <v>45</v>
      </c>
      <c r="C165">
        <v>80</v>
      </c>
      <c r="D165">
        <v>4514</v>
      </c>
      <c r="E165">
        <v>27586</v>
      </c>
      <c r="F165">
        <v>176</v>
      </c>
      <c r="G165">
        <v>52040</v>
      </c>
      <c r="H165">
        <v>335.74193548387098</v>
      </c>
    </row>
    <row r="166" spans="1:8" x14ac:dyDescent="0.2">
      <c r="A166">
        <v>156</v>
      </c>
      <c r="B166">
        <v>45</v>
      </c>
      <c r="C166">
        <v>80</v>
      </c>
      <c r="D166">
        <v>4535</v>
      </c>
      <c r="E166">
        <v>27929</v>
      </c>
      <c r="F166">
        <v>495</v>
      </c>
      <c r="G166">
        <v>52535</v>
      </c>
      <c r="H166">
        <v>336.76282051281999</v>
      </c>
    </row>
    <row r="167" spans="1:8" x14ac:dyDescent="0.2">
      <c r="A167">
        <v>157</v>
      </c>
      <c r="B167">
        <v>45</v>
      </c>
      <c r="C167">
        <v>80</v>
      </c>
      <c r="D167">
        <v>4541</v>
      </c>
      <c r="E167">
        <v>28003</v>
      </c>
      <c r="F167">
        <v>207</v>
      </c>
      <c r="G167">
        <v>52742</v>
      </c>
      <c r="H167">
        <v>335.93630573248402</v>
      </c>
    </row>
    <row r="168" spans="1:8" x14ac:dyDescent="0.2">
      <c r="A168">
        <v>158</v>
      </c>
      <c r="B168">
        <v>45</v>
      </c>
      <c r="C168">
        <v>80</v>
      </c>
      <c r="D168">
        <v>4546</v>
      </c>
      <c r="E168">
        <v>28053</v>
      </c>
      <c r="F168">
        <v>177</v>
      </c>
      <c r="G168">
        <v>52919</v>
      </c>
      <c r="H168">
        <v>334.930379746835</v>
      </c>
    </row>
    <row r="169" spans="1:8" x14ac:dyDescent="0.2">
      <c r="A169">
        <v>159</v>
      </c>
      <c r="B169">
        <v>45</v>
      </c>
      <c r="C169">
        <v>80</v>
      </c>
      <c r="D169">
        <v>4553</v>
      </c>
      <c r="E169">
        <v>28246</v>
      </c>
      <c r="F169">
        <v>232</v>
      </c>
      <c r="G169">
        <v>53151</v>
      </c>
      <c r="H169">
        <v>334.283018867924</v>
      </c>
    </row>
    <row r="170" spans="1:8" x14ac:dyDescent="0.2">
      <c r="A170">
        <v>160</v>
      </c>
      <c r="B170">
        <v>45</v>
      </c>
      <c r="C170">
        <v>80</v>
      </c>
      <c r="D170">
        <v>4565</v>
      </c>
      <c r="E170">
        <v>28460</v>
      </c>
      <c r="F170">
        <v>390</v>
      </c>
      <c r="G170">
        <v>53541</v>
      </c>
      <c r="H170">
        <v>334.63125000000002</v>
      </c>
    </row>
    <row r="171" spans="1:8" x14ac:dyDescent="0.2">
      <c r="A171">
        <v>161</v>
      </c>
      <c r="B171">
        <v>45</v>
      </c>
      <c r="C171">
        <v>80</v>
      </c>
      <c r="D171">
        <v>4573</v>
      </c>
      <c r="E171">
        <v>28549</v>
      </c>
      <c r="F171">
        <v>203</v>
      </c>
      <c r="G171">
        <v>53744</v>
      </c>
      <c r="H171">
        <v>333.81366459627299</v>
      </c>
    </row>
    <row r="172" spans="1:8" x14ac:dyDescent="0.2">
      <c r="A172">
        <v>162</v>
      </c>
      <c r="B172">
        <v>45</v>
      </c>
      <c r="C172">
        <v>80</v>
      </c>
      <c r="D172">
        <v>4584</v>
      </c>
      <c r="E172">
        <v>28717</v>
      </c>
      <c r="F172">
        <v>346</v>
      </c>
      <c r="G172">
        <v>54090</v>
      </c>
      <c r="H172">
        <v>333.888888888888</v>
      </c>
    </row>
    <row r="173" spans="1:8" x14ac:dyDescent="0.2">
      <c r="A173">
        <v>163</v>
      </c>
      <c r="B173">
        <v>45</v>
      </c>
      <c r="C173">
        <v>80</v>
      </c>
      <c r="D173">
        <v>4592</v>
      </c>
      <c r="E173">
        <v>28810</v>
      </c>
      <c r="F173">
        <v>239</v>
      </c>
      <c r="G173">
        <v>54329</v>
      </c>
      <c r="H173">
        <v>333.30674846625698</v>
      </c>
    </row>
    <row r="174" spans="1:8" x14ac:dyDescent="0.2">
      <c r="A174">
        <v>164</v>
      </c>
      <c r="B174">
        <v>45</v>
      </c>
      <c r="C174">
        <v>80</v>
      </c>
      <c r="D174">
        <v>4605</v>
      </c>
      <c r="E174">
        <v>28986</v>
      </c>
      <c r="F174">
        <v>357</v>
      </c>
      <c r="G174">
        <v>54686</v>
      </c>
      <c r="H174">
        <v>333.451219512195</v>
      </c>
    </row>
    <row r="175" spans="1:8" x14ac:dyDescent="0.2">
      <c r="A175">
        <v>165</v>
      </c>
      <c r="B175">
        <v>45</v>
      </c>
      <c r="C175">
        <v>80</v>
      </c>
      <c r="D175">
        <v>4623</v>
      </c>
      <c r="E175">
        <v>29280</v>
      </c>
      <c r="F175">
        <v>339</v>
      </c>
      <c r="G175">
        <v>55025</v>
      </c>
      <c r="H175">
        <v>333.48484848484799</v>
      </c>
    </row>
    <row r="176" spans="1:8" x14ac:dyDescent="0.2">
      <c r="A176">
        <v>166</v>
      </c>
      <c r="B176">
        <v>45</v>
      </c>
      <c r="C176">
        <v>80</v>
      </c>
      <c r="D176">
        <v>4652</v>
      </c>
      <c r="E176">
        <v>29704</v>
      </c>
      <c r="F176">
        <v>601</v>
      </c>
      <c r="G176">
        <v>55626</v>
      </c>
      <c r="H176">
        <v>335.09638554216798</v>
      </c>
    </row>
    <row r="177" spans="1:8" x14ac:dyDescent="0.2">
      <c r="A177">
        <v>167</v>
      </c>
      <c r="B177">
        <v>45</v>
      </c>
      <c r="C177">
        <v>80</v>
      </c>
      <c r="D177">
        <v>4658</v>
      </c>
      <c r="E177">
        <v>29771</v>
      </c>
      <c r="F177">
        <v>195</v>
      </c>
      <c r="G177">
        <v>55821</v>
      </c>
      <c r="H177">
        <v>334.25748502994003</v>
      </c>
    </row>
    <row r="178" spans="1:8" x14ac:dyDescent="0.2">
      <c r="A178">
        <v>168</v>
      </c>
      <c r="B178">
        <v>45</v>
      </c>
      <c r="C178">
        <v>80</v>
      </c>
      <c r="D178">
        <v>4666</v>
      </c>
      <c r="E178">
        <v>30068</v>
      </c>
      <c r="F178">
        <v>432</v>
      </c>
      <c r="G178">
        <v>56253</v>
      </c>
      <c r="H178">
        <v>334.83928571428498</v>
      </c>
    </row>
    <row r="179" spans="1:8" x14ac:dyDescent="0.2">
      <c r="A179">
        <v>169</v>
      </c>
      <c r="B179">
        <v>45</v>
      </c>
      <c r="C179">
        <v>80</v>
      </c>
      <c r="D179">
        <v>4671</v>
      </c>
      <c r="E179">
        <v>30403</v>
      </c>
      <c r="F179">
        <v>422</v>
      </c>
      <c r="G179">
        <v>56675</v>
      </c>
      <c r="H179">
        <v>335.35502958579798</v>
      </c>
    </row>
    <row r="180" spans="1:8" x14ac:dyDescent="0.2">
      <c r="A180">
        <v>170</v>
      </c>
      <c r="B180">
        <v>45</v>
      </c>
      <c r="C180">
        <v>80</v>
      </c>
      <c r="D180">
        <v>4680</v>
      </c>
      <c r="E180">
        <v>30611</v>
      </c>
      <c r="F180">
        <v>328</v>
      </c>
      <c r="G180">
        <v>57003</v>
      </c>
      <c r="H180">
        <v>335.31176470588201</v>
      </c>
    </row>
    <row r="181" spans="1:8" x14ac:dyDescent="0.2">
      <c r="A181">
        <v>171</v>
      </c>
      <c r="B181">
        <v>45</v>
      </c>
      <c r="C181">
        <v>80</v>
      </c>
      <c r="D181">
        <v>4685</v>
      </c>
      <c r="E181">
        <v>30693</v>
      </c>
      <c r="F181">
        <v>213</v>
      </c>
      <c r="G181">
        <v>57216</v>
      </c>
      <c r="H181">
        <v>334.59649122807002</v>
      </c>
    </row>
    <row r="182" spans="1:8" x14ac:dyDescent="0.2">
      <c r="A182">
        <v>172</v>
      </c>
      <c r="B182">
        <v>45</v>
      </c>
      <c r="C182">
        <v>80</v>
      </c>
      <c r="D182">
        <v>4697</v>
      </c>
      <c r="E182">
        <v>31125</v>
      </c>
      <c r="F182">
        <v>496</v>
      </c>
      <c r="G182">
        <v>57712</v>
      </c>
      <c r="H182">
        <v>335.53488372093</v>
      </c>
    </row>
    <row r="183" spans="1:8" x14ac:dyDescent="0.2">
      <c r="A183">
        <v>173</v>
      </c>
      <c r="B183">
        <v>45</v>
      </c>
      <c r="C183">
        <v>80</v>
      </c>
      <c r="D183">
        <v>4704</v>
      </c>
      <c r="E183">
        <v>31173</v>
      </c>
      <c r="F183">
        <v>172</v>
      </c>
      <c r="G183">
        <v>57884</v>
      </c>
      <c r="H183">
        <v>334.58959537572201</v>
      </c>
    </row>
    <row r="184" spans="1:8" x14ac:dyDescent="0.2">
      <c r="A184">
        <v>174</v>
      </c>
      <c r="B184">
        <v>45</v>
      </c>
      <c r="C184">
        <v>80</v>
      </c>
      <c r="D184">
        <v>4729</v>
      </c>
      <c r="E184">
        <v>31477</v>
      </c>
      <c r="F184">
        <v>517</v>
      </c>
      <c r="G184">
        <v>58401</v>
      </c>
      <c r="H184">
        <v>335.63793103448199</v>
      </c>
    </row>
    <row r="185" spans="1:8" x14ac:dyDescent="0.2">
      <c r="A185">
        <v>175</v>
      </c>
      <c r="B185">
        <v>45</v>
      </c>
      <c r="C185">
        <v>80</v>
      </c>
      <c r="D185">
        <v>4735</v>
      </c>
      <c r="E185">
        <v>31629</v>
      </c>
      <c r="F185">
        <v>252</v>
      </c>
      <c r="G185">
        <v>58653</v>
      </c>
      <c r="H185">
        <v>335.16</v>
      </c>
    </row>
    <row r="186" spans="1:8" x14ac:dyDescent="0.2">
      <c r="A186">
        <v>176</v>
      </c>
      <c r="B186">
        <v>45</v>
      </c>
      <c r="C186">
        <v>80</v>
      </c>
      <c r="D186">
        <v>4743</v>
      </c>
      <c r="E186">
        <v>31785</v>
      </c>
      <c r="F186">
        <v>437</v>
      </c>
      <c r="G186">
        <v>59090</v>
      </c>
      <c r="H186">
        <v>335.73863636363598</v>
      </c>
    </row>
    <row r="187" spans="1:8" x14ac:dyDescent="0.2">
      <c r="A187">
        <v>177</v>
      </c>
      <c r="B187">
        <v>45</v>
      </c>
      <c r="C187">
        <v>80</v>
      </c>
      <c r="D187">
        <v>4749</v>
      </c>
      <c r="E187">
        <v>31880</v>
      </c>
      <c r="F187">
        <v>243</v>
      </c>
      <c r="G187">
        <v>59333</v>
      </c>
      <c r="H187">
        <v>335.21468926553598</v>
      </c>
    </row>
    <row r="188" spans="1:8" x14ac:dyDescent="0.2">
      <c r="A188">
        <v>178</v>
      </c>
      <c r="B188">
        <v>45</v>
      </c>
      <c r="C188">
        <v>80</v>
      </c>
      <c r="D188">
        <v>4756</v>
      </c>
      <c r="E188">
        <v>31993</v>
      </c>
      <c r="F188">
        <v>180</v>
      </c>
      <c r="G188">
        <v>59513</v>
      </c>
      <c r="H188">
        <v>334.34269662921298</v>
      </c>
    </row>
    <row r="189" spans="1:8" x14ac:dyDescent="0.2">
      <c r="A189">
        <v>179</v>
      </c>
      <c r="B189">
        <v>45</v>
      </c>
      <c r="C189">
        <v>80</v>
      </c>
      <c r="D189">
        <v>4766</v>
      </c>
      <c r="E189">
        <v>32175</v>
      </c>
      <c r="F189">
        <v>373</v>
      </c>
      <c r="G189">
        <v>59886</v>
      </c>
      <c r="H189">
        <v>334.55865921787699</v>
      </c>
    </row>
    <row r="190" spans="1:8" x14ac:dyDescent="0.2">
      <c r="A190">
        <v>180</v>
      </c>
      <c r="B190">
        <v>45</v>
      </c>
      <c r="C190">
        <v>80</v>
      </c>
      <c r="D190">
        <v>4771</v>
      </c>
      <c r="E190">
        <v>32392</v>
      </c>
      <c r="F190">
        <v>379</v>
      </c>
      <c r="G190">
        <v>60265</v>
      </c>
      <c r="H190">
        <v>334.80555555555497</v>
      </c>
    </row>
    <row r="191" spans="1:8" x14ac:dyDescent="0.2">
      <c r="A191">
        <v>181</v>
      </c>
      <c r="B191">
        <v>45</v>
      </c>
      <c r="C191">
        <v>80</v>
      </c>
      <c r="D191">
        <v>4772</v>
      </c>
      <c r="E191">
        <v>32548</v>
      </c>
      <c r="F191">
        <v>305</v>
      </c>
      <c r="G191">
        <v>60570</v>
      </c>
      <c r="H191">
        <v>334.64088397789999</v>
      </c>
    </row>
    <row r="192" spans="1:8" x14ac:dyDescent="0.2">
      <c r="A192">
        <v>182</v>
      </c>
      <c r="B192">
        <v>45</v>
      </c>
      <c r="C192">
        <v>80</v>
      </c>
      <c r="D192">
        <v>4787</v>
      </c>
      <c r="E192">
        <v>32674</v>
      </c>
      <c r="F192">
        <v>199</v>
      </c>
      <c r="G192">
        <v>60769</v>
      </c>
      <c r="H192">
        <v>333.89560439560398</v>
      </c>
    </row>
    <row r="193" spans="1:8" x14ac:dyDescent="0.2">
      <c r="A193">
        <v>183</v>
      </c>
      <c r="B193">
        <v>45</v>
      </c>
      <c r="C193">
        <v>80</v>
      </c>
      <c r="D193">
        <v>4796</v>
      </c>
      <c r="E193">
        <v>32714</v>
      </c>
      <c r="F193">
        <v>187</v>
      </c>
      <c r="G193">
        <v>60956</v>
      </c>
      <c r="H193">
        <v>333.09289617486297</v>
      </c>
    </row>
    <row r="194" spans="1:8" x14ac:dyDescent="0.2">
      <c r="A194">
        <v>184</v>
      </c>
      <c r="B194">
        <v>45</v>
      </c>
      <c r="C194">
        <v>80</v>
      </c>
      <c r="D194">
        <v>4802</v>
      </c>
      <c r="E194">
        <v>33006</v>
      </c>
      <c r="F194">
        <v>365</v>
      </c>
      <c r="G194">
        <v>61321</v>
      </c>
      <c r="H194">
        <v>333.26630434782601</v>
      </c>
    </row>
    <row r="195" spans="1:8" x14ac:dyDescent="0.2">
      <c r="A195">
        <v>185</v>
      </c>
      <c r="B195">
        <v>45</v>
      </c>
      <c r="C195">
        <v>80</v>
      </c>
      <c r="D195">
        <v>4805</v>
      </c>
      <c r="E195">
        <v>33040</v>
      </c>
      <c r="F195">
        <v>211</v>
      </c>
      <c r="G195">
        <v>61532</v>
      </c>
      <c r="H195">
        <v>332.60540540540501</v>
      </c>
    </row>
    <row r="196" spans="1:8" x14ac:dyDescent="0.2">
      <c r="A196">
        <v>186</v>
      </c>
      <c r="B196">
        <v>45</v>
      </c>
      <c r="C196">
        <v>80</v>
      </c>
      <c r="D196">
        <v>4812</v>
      </c>
      <c r="E196">
        <v>33320</v>
      </c>
      <c r="F196">
        <v>514</v>
      </c>
      <c r="G196">
        <v>62046</v>
      </c>
      <c r="H196">
        <v>333.58064516129002</v>
      </c>
    </row>
    <row r="197" spans="1:8" x14ac:dyDescent="0.2">
      <c r="A197">
        <v>187</v>
      </c>
      <c r="B197">
        <v>45</v>
      </c>
      <c r="C197">
        <v>80</v>
      </c>
      <c r="D197">
        <v>4818</v>
      </c>
      <c r="E197">
        <v>33382</v>
      </c>
      <c r="F197">
        <v>183</v>
      </c>
      <c r="G197">
        <v>62229</v>
      </c>
      <c r="H197">
        <v>332.77540106951801</v>
      </c>
    </row>
    <row r="198" spans="1:8" x14ac:dyDescent="0.2">
      <c r="A198">
        <v>188</v>
      </c>
      <c r="B198">
        <v>45</v>
      </c>
      <c r="C198">
        <v>80</v>
      </c>
      <c r="D198">
        <v>4833</v>
      </c>
      <c r="E198">
        <v>33600</v>
      </c>
      <c r="F198">
        <v>320</v>
      </c>
      <c r="G198">
        <v>62549</v>
      </c>
      <c r="H198">
        <v>332.70744680850999</v>
      </c>
    </row>
    <row r="199" spans="1:8" x14ac:dyDescent="0.2">
      <c r="A199">
        <v>189</v>
      </c>
      <c r="B199">
        <v>45</v>
      </c>
      <c r="C199">
        <v>80</v>
      </c>
      <c r="D199">
        <v>4842</v>
      </c>
      <c r="E199">
        <v>33786</v>
      </c>
      <c r="F199">
        <v>280</v>
      </c>
      <c r="G199">
        <v>62829</v>
      </c>
      <c r="H199">
        <v>332.42857142857099</v>
      </c>
    </row>
    <row r="200" spans="1:8" x14ac:dyDescent="0.2">
      <c r="A200">
        <v>190</v>
      </c>
      <c r="B200">
        <v>45</v>
      </c>
      <c r="C200">
        <v>80</v>
      </c>
      <c r="D200">
        <v>4855</v>
      </c>
      <c r="E200">
        <v>34165</v>
      </c>
      <c r="F200">
        <v>353</v>
      </c>
      <c r="G200">
        <v>63182</v>
      </c>
      <c r="H200">
        <v>332.53684210526302</v>
      </c>
    </row>
    <row r="201" spans="1:8" x14ac:dyDescent="0.2">
      <c r="A201">
        <v>191</v>
      </c>
      <c r="B201">
        <v>45</v>
      </c>
      <c r="C201">
        <v>80</v>
      </c>
      <c r="D201">
        <v>4868</v>
      </c>
      <c r="E201">
        <v>34374</v>
      </c>
      <c r="F201">
        <v>271</v>
      </c>
      <c r="G201">
        <v>63453</v>
      </c>
      <c r="H201">
        <v>332.21465968586301</v>
      </c>
    </row>
    <row r="202" spans="1:8" x14ac:dyDescent="0.2">
      <c r="A202">
        <v>192</v>
      </c>
      <c r="B202">
        <v>45</v>
      </c>
      <c r="C202">
        <v>80</v>
      </c>
      <c r="D202">
        <v>4885</v>
      </c>
      <c r="E202">
        <v>34822</v>
      </c>
      <c r="F202">
        <v>843</v>
      </c>
      <c r="G202">
        <v>64296</v>
      </c>
      <c r="H202">
        <v>334.875</v>
      </c>
    </row>
    <row r="203" spans="1:8" x14ac:dyDescent="0.2">
      <c r="A203">
        <v>193</v>
      </c>
      <c r="B203">
        <v>45</v>
      </c>
      <c r="C203">
        <v>80</v>
      </c>
      <c r="D203">
        <v>4888</v>
      </c>
      <c r="E203">
        <v>35054</v>
      </c>
      <c r="F203">
        <v>316</v>
      </c>
      <c r="G203">
        <v>64612</v>
      </c>
      <c r="H203">
        <v>334.77720207253799</v>
      </c>
    </row>
    <row r="204" spans="1:8" x14ac:dyDescent="0.2">
      <c r="A204">
        <v>194</v>
      </c>
      <c r="B204">
        <v>45</v>
      </c>
      <c r="C204">
        <v>80</v>
      </c>
      <c r="D204">
        <v>4890</v>
      </c>
      <c r="E204">
        <v>35126</v>
      </c>
      <c r="F204">
        <v>190</v>
      </c>
      <c r="G204">
        <v>64802</v>
      </c>
      <c r="H204">
        <v>334.03092783505099</v>
      </c>
    </row>
    <row r="205" spans="1:8" x14ac:dyDescent="0.2">
      <c r="A205">
        <v>195</v>
      </c>
      <c r="B205">
        <v>45</v>
      </c>
      <c r="C205">
        <v>80</v>
      </c>
      <c r="D205">
        <v>4919</v>
      </c>
      <c r="E205">
        <v>35901</v>
      </c>
      <c r="F205">
        <v>860</v>
      </c>
      <c r="G205">
        <v>65662</v>
      </c>
      <c r="H205">
        <v>336.72820512820499</v>
      </c>
    </row>
    <row r="206" spans="1:8" x14ac:dyDescent="0.2">
      <c r="A206">
        <v>196</v>
      </c>
      <c r="B206">
        <v>45</v>
      </c>
      <c r="C206">
        <v>80</v>
      </c>
      <c r="D206">
        <v>4928</v>
      </c>
      <c r="E206">
        <v>36062</v>
      </c>
      <c r="F206">
        <v>366</v>
      </c>
      <c r="G206">
        <v>66028</v>
      </c>
      <c r="H206">
        <v>336.87755102040802</v>
      </c>
    </row>
    <row r="207" spans="1:8" x14ac:dyDescent="0.2">
      <c r="A207">
        <v>197</v>
      </c>
      <c r="B207">
        <v>45</v>
      </c>
      <c r="C207">
        <v>80</v>
      </c>
      <c r="D207">
        <v>4941</v>
      </c>
      <c r="E207">
        <v>36622</v>
      </c>
      <c r="F207">
        <v>1021</v>
      </c>
      <c r="G207">
        <v>67049</v>
      </c>
      <c r="H207">
        <v>340.35025380710601</v>
      </c>
    </row>
    <row r="208" spans="1:8" x14ac:dyDescent="0.2">
      <c r="A208">
        <v>198</v>
      </c>
      <c r="B208">
        <v>45</v>
      </c>
      <c r="C208">
        <v>80</v>
      </c>
      <c r="D208">
        <v>4950</v>
      </c>
      <c r="E208">
        <v>36742</v>
      </c>
      <c r="F208">
        <v>370</v>
      </c>
      <c r="G208">
        <v>67419</v>
      </c>
      <c r="H208">
        <v>340.5</v>
      </c>
    </row>
    <row r="209" spans="1:8" x14ac:dyDescent="0.2">
      <c r="A209">
        <v>199</v>
      </c>
      <c r="B209">
        <v>45</v>
      </c>
      <c r="C209">
        <v>80</v>
      </c>
      <c r="D209">
        <v>4962</v>
      </c>
      <c r="E209">
        <v>37014</v>
      </c>
      <c r="F209">
        <v>337</v>
      </c>
      <c r="G209">
        <v>67756</v>
      </c>
      <c r="H209">
        <v>340.48241206030099</v>
      </c>
    </row>
    <row r="210" spans="1:8" x14ac:dyDescent="0.2">
      <c r="A210">
        <v>200</v>
      </c>
      <c r="B210">
        <v>45</v>
      </c>
      <c r="C210">
        <v>80</v>
      </c>
      <c r="D210">
        <v>4973</v>
      </c>
      <c r="E210">
        <v>37163</v>
      </c>
      <c r="F210">
        <v>342</v>
      </c>
      <c r="G210">
        <v>68098</v>
      </c>
      <c r="H210">
        <v>340.49</v>
      </c>
    </row>
    <row r="211" spans="1:8" x14ac:dyDescent="0.2">
      <c r="A211">
        <v>201</v>
      </c>
      <c r="B211">
        <v>45</v>
      </c>
      <c r="C211">
        <v>80</v>
      </c>
      <c r="D211">
        <v>4986</v>
      </c>
      <c r="E211">
        <v>37273</v>
      </c>
      <c r="F211">
        <v>292</v>
      </c>
      <c r="G211">
        <v>68390</v>
      </c>
      <c r="H211">
        <v>340.24875621890499</v>
      </c>
    </row>
    <row r="212" spans="1:8" x14ac:dyDescent="0.2">
      <c r="A212">
        <v>202</v>
      </c>
      <c r="B212">
        <v>45</v>
      </c>
      <c r="C212">
        <v>80</v>
      </c>
      <c r="D212">
        <v>4986</v>
      </c>
      <c r="E212">
        <v>37368</v>
      </c>
      <c r="F212">
        <v>240</v>
      </c>
      <c r="G212">
        <v>68630</v>
      </c>
      <c r="H212">
        <v>339.75247524752399</v>
      </c>
    </row>
    <row r="213" spans="1:8" x14ac:dyDescent="0.2">
      <c r="A213">
        <v>203</v>
      </c>
      <c r="B213">
        <v>45</v>
      </c>
      <c r="C213">
        <v>80</v>
      </c>
      <c r="D213">
        <v>5007</v>
      </c>
      <c r="E213">
        <v>37984</v>
      </c>
      <c r="F213">
        <v>765</v>
      </c>
      <c r="G213">
        <v>69395</v>
      </c>
      <c r="H213">
        <v>341.84729064039402</v>
      </c>
    </row>
    <row r="214" spans="1:8" x14ac:dyDescent="0.2">
      <c r="A214">
        <v>204</v>
      </c>
      <c r="B214">
        <v>45</v>
      </c>
      <c r="C214">
        <v>80</v>
      </c>
      <c r="D214">
        <v>5022</v>
      </c>
      <c r="E214">
        <v>38176</v>
      </c>
      <c r="F214">
        <v>366</v>
      </c>
      <c r="G214">
        <v>69761</v>
      </c>
      <c r="H214">
        <v>341.96568627450898</v>
      </c>
    </row>
    <row r="215" spans="1:8" x14ac:dyDescent="0.2">
      <c r="A215">
        <v>205</v>
      </c>
      <c r="B215">
        <v>45</v>
      </c>
      <c r="C215">
        <v>80</v>
      </c>
      <c r="D215">
        <v>5024</v>
      </c>
      <c r="E215">
        <v>38412</v>
      </c>
      <c r="F215">
        <v>690</v>
      </c>
      <c r="G215">
        <v>70451</v>
      </c>
      <c r="H215">
        <v>343.66341463414602</v>
      </c>
    </row>
    <row r="216" spans="1:8" x14ac:dyDescent="0.2">
      <c r="A216">
        <v>206</v>
      </c>
      <c r="B216">
        <v>45</v>
      </c>
      <c r="C216">
        <v>80</v>
      </c>
      <c r="D216">
        <v>5025</v>
      </c>
      <c r="E216">
        <v>38438</v>
      </c>
      <c r="F216">
        <v>162</v>
      </c>
      <c r="G216">
        <v>70613</v>
      </c>
      <c r="H216">
        <v>342.78155339805801</v>
      </c>
    </row>
    <row r="217" spans="1:8" x14ac:dyDescent="0.2">
      <c r="A217">
        <v>207</v>
      </c>
      <c r="B217">
        <v>45</v>
      </c>
      <c r="C217">
        <v>80</v>
      </c>
      <c r="D217">
        <v>5039</v>
      </c>
      <c r="E217">
        <v>38551</v>
      </c>
      <c r="F217">
        <v>213</v>
      </c>
      <c r="G217">
        <v>70826</v>
      </c>
      <c r="H217">
        <v>342.15458937198002</v>
      </c>
    </row>
    <row r="218" spans="1:8" x14ac:dyDescent="0.2">
      <c r="A218">
        <v>208</v>
      </c>
      <c r="B218">
        <v>45</v>
      </c>
      <c r="C218">
        <v>80</v>
      </c>
      <c r="D218">
        <v>5040</v>
      </c>
      <c r="E218">
        <v>38597</v>
      </c>
      <c r="F218">
        <v>288</v>
      </c>
      <c r="G218">
        <v>71114</v>
      </c>
      <c r="H218">
        <v>341.89423076922998</v>
      </c>
    </row>
    <row r="219" spans="1:8" x14ac:dyDescent="0.2">
      <c r="A219">
        <v>209</v>
      </c>
      <c r="B219">
        <v>45</v>
      </c>
      <c r="C219">
        <v>80</v>
      </c>
      <c r="D219">
        <v>5047</v>
      </c>
      <c r="E219">
        <v>38801</v>
      </c>
      <c r="F219">
        <v>287</v>
      </c>
      <c r="G219">
        <v>71401</v>
      </c>
      <c r="H219">
        <v>341.63157894736798</v>
      </c>
    </row>
    <row r="220" spans="1:8" x14ac:dyDescent="0.2">
      <c r="A220">
        <v>210</v>
      </c>
      <c r="B220">
        <v>45</v>
      </c>
      <c r="C220">
        <v>80</v>
      </c>
      <c r="D220">
        <v>5052</v>
      </c>
      <c r="E220">
        <v>38962</v>
      </c>
      <c r="F220">
        <v>275</v>
      </c>
      <c r="G220">
        <v>71676</v>
      </c>
      <c r="H220">
        <v>341.31428571428501</v>
      </c>
    </row>
    <row r="221" spans="1:8" x14ac:dyDescent="0.2">
      <c r="A221">
        <v>211</v>
      </c>
      <c r="B221">
        <v>45</v>
      </c>
      <c r="C221">
        <v>80</v>
      </c>
      <c r="D221">
        <v>5059</v>
      </c>
      <c r="E221">
        <v>39198</v>
      </c>
      <c r="F221">
        <v>335</v>
      </c>
      <c r="G221">
        <v>72011</v>
      </c>
      <c r="H221">
        <v>341.28436018957302</v>
      </c>
    </row>
    <row r="222" spans="1:8" x14ac:dyDescent="0.2">
      <c r="A222">
        <v>212</v>
      </c>
      <c r="B222">
        <v>45</v>
      </c>
      <c r="C222">
        <v>80</v>
      </c>
      <c r="D222">
        <v>5065</v>
      </c>
      <c r="E222">
        <v>39334</v>
      </c>
      <c r="F222">
        <v>307</v>
      </c>
      <c r="G222">
        <v>72318</v>
      </c>
      <c r="H222">
        <v>341.12264150943298</v>
      </c>
    </row>
    <row r="223" spans="1:8" x14ac:dyDescent="0.2">
      <c r="A223">
        <v>213</v>
      </c>
      <c r="B223">
        <v>45</v>
      </c>
      <c r="C223">
        <v>80</v>
      </c>
      <c r="D223">
        <v>5067</v>
      </c>
      <c r="E223">
        <v>39382</v>
      </c>
      <c r="F223">
        <v>172</v>
      </c>
      <c r="G223">
        <v>72490</v>
      </c>
      <c r="H223">
        <v>340.32863849765198</v>
      </c>
    </row>
    <row r="224" spans="1:8" x14ac:dyDescent="0.2">
      <c r="A224">
        <v>214</v>
      </c>
      <c r="B224">
        <v>45</v>
      </c>
      <c r="C224">
        <v>80</v>
      </c>
      <c r="D224">
        <v>5075</v>
      </c>
      <c r="E224">
        <v>39566</v>
      </c>
      <c r="F224">
        <v>355</v>
      </c>
      <c r="G224">
        <v>72845</v>
      </c>
      <c r="H224">
        <v>340.39719626168198</v>
      </c>
    </row>
    <row r="225" spans="1:8" x14ac:dyDescent="0.2">
      <c r="A225">
        <v>215</v>
      </c>
      <c r="B225">
        <v>45</v>
      </c>
      <c r="C225">
        <v>80</v>
      </c>
      <c r="D225">
        <v>5081</v>
      </c>
      <c r="E225">
        <v>39602</v>
      </c>
      <c r="F225">
        <v>170</v>
      </c>
      <c r="G225">
        <v>73015</v>
      </c>
      <c r="H225">
        <v>339.60465116278999</v>
      </c>
    </row>
    <row r="226" spans="1:8" x14ac:dyDescent="0.2">
      <c r="A226">
        <v>216</v>
      </c>
      <c r="B226">
        <v>45</v>
      </c>
      <c r="C226">
        <v>80</v>
      </c>
      <c r="D226">
        <v>5090</v>
      </c>
      <c r="E226">
        <v>39736</v>
      </c>
      <c r="F226">
        <v>356</v>
      </c>
      <c r="G226">
        <v>73371</v>
      </c>
      <c r="H226">
        <v>339.68055555555497</v>
      </c>
    </row>
    <row r="227" spans="1:8" x14ac:dyDescent="0.2">
      <c r="A227">
        <v>217</v>
      </c>
      <c r="B227">
        <v>45</v>
      </c>
      <c r="C227">
        <v>80</v>
      </c>
      <c r="D227">
        <v>5095</v>
      </c>
      <c r="E227">
        <v>39920</v>
      </c>
      <c r="F227">
        <v>490</v>
      </c>
      <c r="G227">
        <v>73861</v>
      </c>
      <c r="H227">
        <v>340.37327188939997</v>
      </c>
    </row>
    <row r="228" spans="1:8" x14ac:dyDescent="0.2">
      <c r="A228">
        <v>218</v>
      </c>
      <c r="B228">
        <v>45</v>
      </c>
      <c r="C228">
        <v>80</v>
      </c>
      <c r="D228">
        <v>5113</v>
      </c>
      <c r="E228">
        <v>40341</v>
      </c>
      <c r="F228">
        <v>364</v>
      </c>
      <c r="G228">
        <v>74225</v>
      </c>
      <c r="H228">
        <v>340.48165137614598</v>
      </c>
    </row>
    <row r="229" spans="1:8" x14ac:dyDescent="0.2">
      <c r="A229">
        <v>219</v>
      </c>
      <c r="B229">
        <v>45</v>
      </c>
      <c r="C229">
        <v>80</v>
      </c>
      <c r="D229">
        <v>5119</v>
      </c>
      <c r="E229">
        <v>40526</v>
      </c>
      <c r="F229">
        <v>326</v>
      </c>
      <c r="G229">
        <v>74551</v>
      </c>
      <c r="H229">
        <v>340.415525114155</v>
      </c>
    </row>
    <row r="230" spans="1:8" x14ac:dyDescent="0.2">
      <c r="A230">
        <v>220</v>
      </c>
      <c r="B230">
        <v>45</v>
      </c>
      <c r="C230">
        <v>80</v>
      </c>
      <c r="D230">
        <v>5126</v>
      </c>
      <c r="E230">
        <v>40624</v>
      </c>
      <c r="F230">
        <v>382</v>
      </c>
      <c r="G230">
        <v>74933</v>
      </c>
      <c r="H230">
        <v>340.60454545454502</v>
      </c>
    </row>
    <row r="231" spans="1:8" x14ac:dyDescent="0.2">
      <c r="A231">
        <v>221</v>
      </c>
      <c r="B231">
        <v>45</v>
      </c>
      <c r="C231">
        <v>80</v>
      </c>
      <c r="D231">
        <v>5141</v>
      </c>
      <c r="E231">
        <v>40870</v>
      </c>
      <c r="F231">
        <v>299</v>
      </c>
      <c r="G231">
        <v>75232</v>
      </c>
      <c r="H231">
        <v>340.41628959275999</v>
      </c>
    </row>
    <row r="232" spans="1:8" x14ac:dyDescent="0.2">
      <c r="A232">
        <v>222</v>
      </c>
      <c r="B232">
        <v>45</v>
      </c>
      <c r="C232">
        <v>80</v>
      </c>
      <c r="D232">
        <v>5170</v>
      </c>
      <c r="E232">
        <v>41159</v>
      </c>
      <c r="F232">
        <v>330</v>
      </c>
      <c r="G232">
        <v>75562</v>
      </c>
      <c r="H232">
        <v>340.369369369369</v>
      </c>
    </row>
    <row r="233" spans="1:8" x14ac:dyDescent="0.2">
      <c r="A233">
        <v>223</v>
      </c>
      <c r="B233">
        <v>45</v>
      </c>
      <c r="C233">
        <v>80</v>
      </c>
      <c r="D233">
        <v>5178</v>
      </c>
      <c r="E233">
        <v>41408</v>
      </c>
      <c r="F233">
        <v>451</v>
      </c>
      <c r="G233">
        <v>76013</v>
      </c>
      <c r="H233">
        <v>340.86547085201698</v>
      </c>
    </row>
    <row r="234" spans="1:8" x14ac:dyDescent="0.2">
      <c r="A234">
        <v>224</v>
      </c>
      <c r="B234">
        <v>45</v>
      </c>
      <c r="C234">
        <v>80</v>
      </c>
      <c r="D234">
        <v>5183</v>
      </c>
      <c r="E234">
        <v>41524</v>
      </c>
      <c r="F234">
        <v>196</v>
      </c>
      <c r="G234">
        <v>76209</v>
      </c>
      <c r="H234">
        <v>340.21875</v>
      </c>
    </row>
    <row r="235" spans="1:8" x14ac:dyDescent="0.2">
      <c r="A235">
        <v>225</v>
      </c>
      <c r="B235">
        <v>45</v>
      </c>
      <c r="C235">
        <v>80</v>
      </c>
      <c r="D235">
        <v>5194</v>
      </c>
      <c r="E235">
        <v>41601</v>
      </c>
      <c r="F235">
        <v>253</v>
      </c>
      <c r="G235">
        <v>76462</v>
      </c>
      <c r="H235">
        <v>339.831111111111</v>
      </c>
    </row>
    <row r="236" spans="1:8" x14ac:dyDescent="0.2">
      <c r="A236">
        <v>226</v>
      </c>
      <c r="B236">
        <v>45</v>
      </c>
      <c r="C236">
        <v>80</v>
      </c>
      <c r="D236">
        <v>5197</v>
      </c>
      <c r="E236">
        <v>41879</v>
      </c>
      <c r="F236">
        <v>467</v>
      </c>
      <c r="G236">
        <v>76929</v>
      </c>
      <c r="H236">
        <v>340.39380530973398</v>
      </c>
    </row>
    <row r="237" spans="1:8" x14ac:dyDescent="0.2">
      <c r="A237">
        <v>227</v>
      </c>
      <c r="B237">
        <v>45</v>
      </c>
      <c r="C237">
        <v>80</v>
      </c>
      <c r="D237">
        <v>5202</v>
      </c>
      <c r="E237">
        <v>41980</v>
      </c>
      <c r="F237">
        <v>228</v>
      </c>
      <c r="G237">
        <v>77157</v>
      </c>
      <c r="H237">
        <v>339.89867841409603</v>
      </c>
    </row>
    <row r="238" spans="1:8" x14ac:dyDescent="0.2">
      <c r="A238">
        <v>228</v>
      </c>
      <c r="B238">
        <v>45</v>
      </c>
      <c r="C238">
        <v>80</v>
      </c>
      <c r="D238">
        <v>5210</v>
      </c>
      <c r="E238">
        <v>42044</v>
      </c>
      <c r="F238">
        <v>153</v>
      </c>
      <c r="G238">
        <v>77310</v>
      </c>
      <c r="H238">
        <v>339.07894736842098</v>
      </c>
    </row>
    <row r="239" spans="1:8" x14ac:dyDescent="0.2">
      <c r="A239">
        <v>229</v>
      </c>
      <c r="B239">
        <v>45</v>
      </c>
      <c r="C239">
        <v>80</v>
      </c>
      <c r="D239">
        <v>5216</v>
      </c>
      <c r="E239">
        <v>42177</v>
      </c>
      <c r="F239">
        <v>266</v>
      </c>
      <c r="G239">
        <v>77576</v>
      </c>
      <c r="H239">
        <v>338.75982532750999</v>
      </c>
    </row>
    <row r="240" spans="1:8" x14ac:dyDescent="0.2">
      <c r="A240">
        <v>230</v>
      </c>
      <c r="B240">
        <v>45</v>
      </c>
      <c r="C240">
        <v>80</v>
      </c>
      <c r="D240">
        <v>5230</v>
      </c>
      <c r="E240">
        <v>42569</v>
      </c>
      <c r="F240">
        <v>797</v>
      </c>
      <c r="G240">
        <v>78373</v>
      </c>
      <c r="H240">
        <v>340.75217391304301</v>
      </c>
    </row>
    <row r="241" spans="1:8" x14ac:dyDescent="0.2">
      <c r="A241">
        <v>231</v>
      </c>
      <c r="B241">
        <v>45</v>
      </c>
      <c r="C241">
        <v>80</v>
      </c>
      <c r="D241">
        <v>5253</v>
      </c>
      <c r="E241">
        <v>42768</v>
      </c>
      <c r="F241">
        <v>261</v>
      </c>
      <c r="G241">
        <v>78634</v>
      </c>
      <c r="H241">
        <v>340.406926406926</v>
      </c>
    </row>
    <row r="242" spans="1:8" x14ac:dyDescent="0.2">
      <c r="A242">
        <v>232</v>
      </c>
      <c r="B242">
        <v>45</v>
      </c>
      <c r="C242">
        <v>80</v>
      </c>
      <c r="D242">
        <v>5262</v>
      </c>
      <c r="E242">
        <v>43059</v>
      </c>
      <c r="F242">
        <v>613</v>
      </c>
      <c r="G242">
        <v>79247</v>
      </c>
      <c r="H242">
        <v>341.58189655172401</v>
      </c>
    </row>
    <row r="243" spans="1:8" x14ac:dyDescent="0.2">
      <c r="A243">
        <v>233</v>
      </c>
      <c r="B243">
        <v>45</v>
      </c>
      <c r="C243">
        <v>80</v>
      </c>
      <c r="D243">
        <v>5271</v>
      </c>
      <c r="E243">
        <v>43356</v>
      </c>
      <c r="F243">
        <v>501</v>
      </c>
      <c r="G243">
        <v>79748</v>
      </c>
      <c r="H243">
        <v>342.26609442059998</v>
      </c>
    </row>
    <row r="244" spans="1:8" x14ac:dyDescent="0.2">
      <c r="A244">
        <v>234</v>
      </c>
      <c r="B244">
        <v>45</v>
      </c>
      <c r="C244">
        <v>80</v>
      </c>
      <c r="D244">
        <v>5275</v>
      </c>
      <c r="E244">
        <v>43384</v>
      </c>
      <c r="F244">
        <v>134</v>
      </c>
      <c r="G244">
        <v>79882</v>
      </c>
      <c r="H244">
        <v>341.37606837606802</v>
      </c>
    </row>
    <row r="245" spans="1:8" x14ac:dyDescent="0.2">
      <c r="A245">
        <v>235</v>
      </c>
      <c r="B245">
        <v>45</v>
      </c>
      <c r="C245">
        <v>80</v>
      </c>
      <c r="D245">
        <v>5286</v>
      </c>
      <c r="E245">
        <v>43546</v>
      </c>
      <c r="F245">
        <v>219</v>
      </c>
      <c r="G245">
        <v>80101</v>
      </c>
      <c r="H245">
        <v>340.85531914893602</v>
      </c>
    </row>
    <row r="246" spans="1:8" x14ac:dyDescent="0.2">
      <c r="A246">
        <v>236</v>
      </c>
      <c r="B246">
        <v>45</v>
      </c>
      <c r="C246">
        <v>80</v>
      </c>
      <c r="D246">
        <v>5289</v>
      </c>
      <c r="E246">
        <v>43684</v>
      </c>
      <c r="F246">
        <v>334</v>
      </c>
      <c r="G246">
        <v>80435</v>
      </c>
      <c r="H246">
        <v>340.82627118644001</v>
      </c>
    </row>
    <row r="247" spans="1:8" x14ac:dyDescent="0.2">
      <c r="A247">
        <v>237</v>
      </c>
      <c r="B247">
        <v>45</v>
      </c>
      <c r="C247">
        <v>80</v>
      </c>
      <c r="D247">
        <v>5290</v>
      </c>
      <c r="E247">
        <v>43742</v>
      </c>
      <c r="F247">
        <v>187</v>
      </c>
      <c r="G247">
        <v>80622</v>
      </c>
      <c r="H247">
        <v>340.17721518987298</v>
      </c>
    </row>
    <row r="248" spans="1:8" x14ac:dyDescent="0.2">
      <c r="A248">
        <v>238</v>
      </c>
      <c r="B248">
        <v>45</v>
      </c>
      <c r="C248">
        <v>80</v>
      </c>
      <c r="D248">
        <v>5300</v>
      </c>
      <c r="E248">
        <v>44359</v>
      </c>
      <c r="F248">
        <v>836</v>
      </c>
      <c r="G248">
        <v>81458</v>
      </c>
      <c r="H248">
        <v>342.26050420168002</v>
      </c>
    </row>
    <row r="249" spans="1:8" x14ac:dyDescent="0.2">
      <c r="A249">
        <v>239</v>
      </c>
      <c r="B249">
        <v>45</v>
      </c>
      <c r="C249">
        <v>80</v>
      </c>
      <c r="D249">
        <v>5308</v>
      </c>
      <c r="E249">
        <v>44455</v>
      </c>
      <c r="F249">
        <v>183</v>
      </c>
      <c r="G249">
        <v>81641</v>
      </c>
      <c r="H249">
        <v>341.59414225941401</v>
      </c>
    </row>
    <row r="250" spans="1:8" x14ac:dyDescent="0.2">
      <c r="A250">
        <v>240</v>
      </c>
      <c r="B250">
        <v>45</v>
      </c>
      <c r="C250">
        <v>80</v>
      </c>
      <c r="D250">
        <v>5312</v>
      </c>
      <c r="E250">
        <v>44888</v>
      </c>
      <c r="F250">
        <v>565</v>
      </c>
      <c r="G250">
        <v>82206</v>
      </c>
      <c r="H250">
        <v>342.52499999999998</v>
      </c>
    </row>
    <row r="251" spans="1:8" x14ac:dyDescent="0.2">
      <c r="A251">
        <v>241</v>
      </c>
      <c r="B251">
        <v>45</v>
      </c>
      <c r="C251">
        <v>80</v>
      </c>
      <c r="D251">
        <v>5323</v>
      </c>
      <c r="E251">
        <v>45088</v>
      </c>
      <c r="F251">
        <v>562</v>
      </c>
      <c r="G251">
        <v>82768</v>
      </c>
      <c r="H251">
        <v>343.43568464730203</v>
      </c>
    </row>
    <row r="252" spans="1:8" x14ac:dyDescent="0.2">
      <c r="A252">
        <v>242</v>
      </c>
      <c r="B252">
        <v>45</v>
      </c>
      <c r="C252">
        <v>80</v>
      </c>
      <c r="D252">
        <v>5327</v>
      </c>
      <c r="E252">
        <v>45214</v>
      </c>
      <c r="F252">
        <v>244</v>
      </c>
      <c r="G252">
        <v>83012</v>
      </c>
      <c r="H252">
        <v>343.02479338842898</v>
      </c>
    </row>
    <row r="253" spans="1:8" x14ac:dyDescent="0.2">
      <c r="A253">
        <v>243</v>
      </c>
      <c r="B253">
        <v>45</v>
      </c>
      <c r="C253">
        <v>80</v>
      </c>
      <c r="D253">
        <v>5335</v>
      </c>
      <c r="E253">
        <v>45447</v>
      </c>
      <c r="F253">
        <v>386</v>
      </c>
      <c r="G253">
        <v>83398</v>
      </c>
      <c r="H253">
        <v>343.20164609053501</v>
      </c>
    </row>
    <row r="254" spans="1:8" x14ac:dyDescent="0.2">
      <c r="A254">
        <v>244</v>
      </c>
      <c r="B254">
        <v>45</v>
      </c>
      <c r="C254">
        <v>80</v>
      </c>
      <c r="D254">
        <v>5340</v>
      </c>
      <c r="E254">
        <v>45648</v>
      </c>
      <c r="F254">
        <v>320</v>
      </c>
      <c r="G254">
        <v>83718</v>
      </c>
      <c r="H254">
        <v>343.106557377049</v>
      </c>
    </row>
    <row r="255" spans="1:8" x14ac:dyDescent="0.2">
      <c r="A255">
        <v>245</v>
      </c>
      <c r="B255">
        <v>45</v>
      </c>
      <c r="C255">
        <v>80</v>
      </c>
      <c r="D255">
        <v>5343</v>
      </c>
      <c r="E255">
        <v>45702</v>
      </c>
      <c r="F255">
        <v>208</v>
      </c>
      <c r="G255">
        <v>83926</v>
      </c>
      <c r="H255">
        <v>342.555102040816</v>
      </c>
    </row>
    <row r="256" spans="1:8" x14ac:dyDescent="0.2">
      <c r="A256">
        <v>246</v>
      </c>
      <c r="B256">
        <v>45</v>
      </c>
      <c r="C256">
        <v>80</v>
      </c>
      <c r="D256">
        <v>5346</v>
      </c>
      <c r="E256">
        <v>45750</v>
      </c>
      <c r="F256">
        <v>161</v>
      </c>
      <c r="G256">
        <v>84087</v>
      </c>
      <c r="H256">
        <v>341.81707317073102</v>
      </c>
    </row>
    <row r="257" spans="1:8" x14ac:dyDescent="0.2">
      <c r="A257">
        <v>247</v>
      </c>
      <c r="B257">
        <v>45</v>
      </c>
      <c r="C257">
        <v>80</v>
      </c>
      <c r="D257">
        <v>5356</v>
      </c>
      <c r="E257">
        <v>45847</v>
      </c>
      <c r="F257">
        <v>232</v>
      </c>
      <c r="G257">
        <v>84319</v>
      </c>
      <c r="H257">
        <v>341.372469635627</v>
      </c>
    </row>
    <row r="258" spans="1:8" x14ac:dyDescent="0.2">
      <c r="A258">
        <v>248</v>
      </c>
      <c r="B258">
        <v>45</v>
      </c>
      <c r="C258">
        <v>80</v>
      </c>
      <c r="D258">
        <v>5358</v>
      </c>
      <c r="E258">
        <v>45956</v>
      </c>
      <c r="F258">
        <v>236</v>
      </c>
      <c r="G258">
        <v>84555</v>
      </c>
      <c r="H258">
        <v>340.947580645161</v>
      </c>
    </row>
    <row r="259" spans="1:8" x14ac:dyDescent="0.2">
      <c r="A259">
        <v>249</v>
      </c>
      <c r="B259">
        <v>45</v>
      </c>
      <c r="C259">
        <v>80</v>
      </c>
      <c r="D259">
        <v>5366</v>
      </c>
      <c r="E259">
        <v>46084</v>
      </c>
      <c r="F259">
        <v>364</v>
      </c>
      <c r="G259">
        <v>84919</v>
      </c>
      <c r="H259">
        <v>341.04016064257002</v>
      </c>
    </row>
    <row r="260" spans="1:8" x14ac:dyDescent="0.2">
      <c r="A260">
        <v>250</v>
      </c>
      <c r="B260">
        <v>45</v>
      </c>
      <c r="C260">
        <v>80</v>
      </c>
      <c r="D260">
        <v>5369</v>
      </c>
      <c r="E260">
        <v>46088</v>
      </c>
      <c r="F260">
        <v>124</v>
      </c>
      <c r="G260">
        <v>85043</v>
      </c>
      <c r="H260">
        <v>340.17200000000003</v>
      </c>
    </row>
    <row r="261" spans="1:8" x14ac:dyDescent="0.2">
      <c r="A261">
        <v>251</v>
      </c>
      <c r="B261">
        <v>45</v>
      </c>
      <c r="C261">
        <v>80</v>
      </c>
      <c r="D261">
        <v>5377</v>
      </c>
      <c r="E261">
        <v>46249</v>
      </c>
      <c r="F261">
        <v>245</v>
      </c>
      <c r="G261">
        <v>85288</v>
      </c>
      <c r="H261">
        <v>339.79282868525797</v>
      </c>
    </row>
    <row r="262" spans="1:8" x14ac:dyDescent="0.2">
      <c r="A262">
        <v>252</v>
      </c>
      <c r="B262">
        <v>45</v>
      </c>
      <c r="C262">
        <v>80</v>
      </c>
      <c r="D262">
        <v>5381</v>
      </c>
      <c r="E262">
        <v>46408</v>
      </c>
      <c r="F262">
        <v>351</v>
      </c>
      <c r="G262">
        <v>85639</v>
      </c>
      <c r="H262">
        <v>339.837301587301</v>
      </c>
    </row>
    <row r="263" spans="1:8" x14ac:dyDescent="0.2">
      <c r="A263">
        <v>253</v>
      </c>
      <c r="B263">
        <v>45</v>
      </c>
      <c r="C263">
        <v>80</v>
      </c>
      <c r="D263">
        <v>5391</v>
      </c>
      <c r="E263">
        <v>46683</v>
      </c>
      <c r="F263">
        <v>343</v>
      </c>
      <c r="G263">
        <v>85982</v>
      </c>
      <c r="H263">
        <v>339.84980237154099</v>
      </c>
    </row>
    <row r="264" spans="1:8" x14ac:dyDescent="0.2">
      <c r="A264">
        <v>254</v>
      </c>
      <c r="B264">
        <v>45</v>
      </c>
      <c r="C264">
        <v>80</v>
      </c>
      <c r="D264">
        <v>5396</v>
      </c>
      <c r="E264">
        <v>46727</v>
      </c>
      <c r="F264">
        <v>166</v>
      </c>
      <c r="G264">
        <v>86148</v>
      </c>
      <c r="H264">
        <v>339.165354330708</v>
      </c>
    </row>
    <row r="265" spans="1:8" x14ac:dyDescent="0.2">
      <c r="A265">
        <v>255</v>
      </c>
      <c r="B265">
        <v>45</v>
      </c>
      <c r="C265">
        <v>80</v>
      </c>
      <c r="D265">
        <v>5403</v>
      </c>
      <c r="E265">
        <v>46888</v>
      </c>
      <c r="F265">
        <v>327</v>
      </c>
      <c r="G265">
        <v>86475</v>
      </c>
      <c r="H265">
        <v>339.11764705882302</v>
      </c>
    </row>
    <row r="266" spans="1:8" x14ac:dyDescent="0.2">
      <c r="A266">
        <v>256</v>
      </c>
      <c r="B266">
        <v>45</v>
      </c>
      <c r="C266">
        <v>80</v>
      </c>
      <c r="D266">
        <v>5407</v>
      </c>
      <c r="E266">
        <v>46988</v>
      </c>
      <c r="F266">
        <v>263</v>
      </c>
      <c r="G266">
        <v>86738</v>
      </c>
      <c r="H266">
        <v>338.8203125</v>
      </c>
    </row>
    <row r="267" spans="1:8" x14ac:dyDescent="0.2">
      <c r="A267">
        <v>257</v>
      </c>
      <c r="B267">
        <v>45</v>
      </c>
      <c r="C267">
        <v>80</v>
      </c>
      <c r="D267">
        <v>5414</v>
      </c>
      <c r="E267">
        <v>47221</v>
      </c>
      <c r="F267">
        <v>430</v>
      </c>
      <c r="G267">
        <v>87168</v>
      </c>
      <c r="H267">
        <v>339.17509727626401</v>
      </c>
    </row>
    <row r="268" spans="1:8" x14ac:dyDescent="0.2">
      <c r="A268">
        <v>258</v>
      </c>
      <c r="B268">
        <v>45</v>
      </c>
      <c r="C268">
        <v>80</v>
      </c>
      <c r="D268">
        <v>5415</v>
      </c>
      <c r="E268">
        <v>47400</v>
      </c>
      <c r="F268">
        <v>344</v>
      </c>
      <c r="G268">
        <v>87512</v>
      </c>
      <c r="H268">
        <v>339.19379844961202</v>
      </c>
    </row>
    <row r="269" spans="1:8" x14ac:dyDescent="0.2">
      <c r="A269">
        <v>259</v>
      </c>
      <c r="B269">
        <v>45</v>
      </c>
      <c r="C269">
        <v>80</v>
      </c>
      <c r="D269">
        <v>5420</v>
      </c>
      <c r="E269">
        <v>47489</v>
      </c>
      <c r="F269">
        <v>230</v>
      </c>
      <c r="G269">
        <v>87742</v>
      </c>
      <c r="H269">
        <v>338.77220077219999</v>
      </c>
    </row>
    <row r="270" spans="1:8" x14ac:dyDescent="0.2">
      <c r="A270">
        <v>260</v>
      </c>
      <c r="B270">
        <v>45</v>
      </c>
      <c r="C270">
        <v>80</v>
      </c>
      <c r="D270">
        <v>5434</v>
      </c>
      <c r="E270">
        <v>47926</v>
      </c>
      <c r="F270">
        <v>490</v>
      </c>
      <c r="G270">
        <v>88232</v>
      </c>
      <c r="H270">
        <v>339.35384615384601</v>
      </c>
    </row>
    <row r="271" spans="1:8" x14ac:dyDescent="0.2">
      <c r="A271">
        <v>261</v>
      </c>
      <c r="B271">
        <v>45</v>
      </c>
      <c r="C271">
        <v>80</v>
      </c>
      <c r="D271">
        <v>5440</v>
      </c>
      <c r="E271">
        <v>48018</v>
      </c>
      <c r="F271">
        <v>197</v>
      </c>
      <c r="G271">
        <v>88429</v>
      </c>
      <c r="H271">
        <v>338.80842911877397</v>
      </c>
    </row>
    <row r="272" spans="1:8" x14ac:dyDescent="0.2">
      <c r="A272">
        <v>262</v>
      </c>
      <c r="B272">
        <v>45</v>
      </c>
      <c r="C272">
        <v>80</v>
      </c>
      <c r="D272">
        <v>5447</v>
      </c>
      <c r="E272">
        <v>48203</v>
      </c>
      <c r="F272">
        <v>284</v>
      </c>
      <c r="G272">
        <v>88713</v>
      </c>
      <c r="H272">
        <v>338.59923664122101</v>
      </c>
    </row>
    <row r="273" spans="1:8" x14ac:dyDescent="0.2">
      <c r="A273">
        <v>263</v>
      </c>
      <c r="B273">
        <v>45</v>
      </c>
      <c r="C273">
        <v>80</v>
      </c>
      <c r="D273">
        <v>5462</v>
      </c>
      <c r="E273">
        <v>48810</v>
      </c>
      <c r="F273">
        <v>817</v>
      </c>
      <c r="G273">
        <v>89530</v>
      </c>
      <c r="H273">
        <v>340.41825095056998</v>
      </c>
    </row>
    <row r="274" spans="1:8" x14ac:dyDescent="0.2">
      <c r="A274">
        <v>264</v>
      </c>
      <c r="B274">
        <v>45</v>
      </c>
      <c r="C274">
        <v>80</v>
      </c>
      <c r="D274">
        <v>5466</v>
      </c>
      <c r="E274">
        <v>48918</v>
      </c>
      <c r="F274">
        <v>236</v>
      </c>
      <c r="G274">
        <v>89766</v>
      </c>
      <c r="H274">
        <v>340.02272727272702</v>
      </c>
    </row>
    <row r="275" spans="1:8" x14ac:dyDescent="0.2">
      <c r="A275">
        <v>265</v>
      </c>
      <c r="B275">
        <v>45</v>
      </c>
      <c r="C275">
        <v>80</v>
      </c>
      <c r="D275">
        <v>5477</v>
      </c>
      <c r="E275">
        <v>49266</v>
      </c>
      <c r="F275">
        <v>510</v>
      </c>
      <c r="G275">
        <v>90276</v>
      </c>
      <c r="H275">
        <v>340.66415094339601</v>
      </c>
    </row>
    <row r="276" spans="1:8" x14ac:dyDescent="0.2">
      <c r="A276">
        <v>266</v>
      </c>
      <c r="B276">
        <v>45</v>
      </c>
      <c r="C276">
        <v>80</v>
      </c>
      <c r="D276">
        <v>5480</v>
      </c>
      <c r="E276">
        <v>49336</v>
      </c>
      <c r="F276">
        <v>214</v>
      </c>
      <c r="G276">
        <v>90490</v>
      </c>
      <c r="H276">
        <v>340.18796992481202</v>
      </c>
    </row>
    <row r="277" spans="1:8" x14ac:dyDescent="0.2">
      <c r="A277">
        <v>267</v>
      </c>
      <c r="B277">
        <v>45</v>
      </c>
      <c r="C277">
        <v>80</v>
      </c>
      <c r="D277">
        <v>5480</v>
      </c>
      <c r="E277">
        <v>49426</v>
      </c>
      <c r="F277">
        <v>177</v>
      </c>
      <c r="G277">
        <v>90667</v>
      </c>
      <c r="H277">
        <v>339.57677902621703</v>
      </c>
    </row>
    <row r="278" spans="1:8" x14ac:dyDescent="0.2">
      <c r="A278">
        <v>268</v>
      </c>
      <c r="B278">
        <v>45</v>
      </c>
      <c r="C278">
        <v>80</v>
      </c>
      <c r="D278">
        <v>5482</v>
      </c>
      <c r="E278">
        <v>49470</v>
      </c>
      <c r="F278">
        <v>166</v>
      </c>
      <c r="G278">
        <v>90833</v>
      </c>
      <c r="H278">
        <v>338.92910447761102</v>
      </c>
    </row>
    <row r="279" spans="1:8" x14ac:dyDescent="0.2">
      <c r="A279">
        <v>269</v>
      </c>
      <c r="B279">
        <v>45</v>
      </c>
      <c r="C279">
        <v>80</v>
      </c>
      <c r="D279">
        <v>5490</v>
      </c>
      <c r="E279">
        <v>49689</v>
      </c>
      <c r="F279">
        <v>307</v>
      </c>
      <c r="G279">
        <v>91140</v>
      </c>
      <c r="H279">
        <v>338.810408921933</v>
      </c>
    </row>
    <row r="280" spans="1:8" x14ac:dyDescent="0.2">
      <c r="A280">
        <v>270</v>
      </c>
      <c r="B280">
        <v>45</v>
      </c>
      <c r="C280">
        <v>80</v>
      </c>
      <c r="D280">
        <v>5493</v>
      </c>
      <c r="E280">
        <v>49738</v>
      </c>
      <c r="F280">
        <v>155</v>
      </c>
      <c r="G280">
        <v>91295</v>
      </c>
      <c r="H280">
        <v>338.12962962962899</v>
      </c>
    </row>
    <row r="281" spans="1:8" x14ac:dyDescent="0.2">
      <c r="A281">
        <v>271</v>
      </c>
      <c r="B281">
        <v>45</v>
      </c>
      <c r="C281">
        <v>80</v>
      </c>
      <c r="D281">
        <v>5504</v>
      </c>
      <c r="E281">
        <v>50236</v>
      </c>
      <c r="F281">
        <v>928</v>
      </c>
      <c r="G281">
        <v>92223</v>
      </c>
      <c r="H281">
        <v>340.30627306272999</v>
      </c>
    </row>
    <row r="282" spans="1:8" x14ac:dyDescent="0.2">
      <c r="A282">
        <v>272</v>
      </c>
      <c r="B282">
        <v>45</v>
      </c>
      <c r="C282">
        <v>80</v>
      </c>
      <c r="D282">
        <v>5509</v>
      </c>
      <c r="E282">
        <v>50388</v>
      </c>
      <c r="F282">
        <v>329</v>
      </c>
      <c r="G282">
        <v>92552</v>
      </c>
      <c r="H282">
        <v>340.26470588235202</v>
      </c>
    </row>
    <row r="283" spans="1:8" x14ac:dyDescent="0.2">
      <c r="A283">
        <v>273</v>
      </c>
      <c r="B283">
        <v>45</v>
      </c>
      <c r="C283">
        <v>80</v>
      </c>
      <c r="D283">
        <v>5516</v>
      </c>
      <c r="E283">
        <v>50518</v>
      </c>
      <c r="F283">
        <v>268</v>
      </c>
      <c r="G283">
        <v>92820</v>
      </c>
      <c r="H283">
        <v>340</v>
      </c>
    </row>
    <row r="284" spans="1:8" x14ac:dyDescent="0.2">
      <c r="A284">
        <v>274</v>
      </c>
      <c r="B284">
        <v>45</v>
      </c>
      <c r="C284">
        <v>80</v>
      </c>
      <c r="D284">
        <v>5522</v>
      </c>
      <c r="E284">
        <v>50953</v>
      </c>
      <c r="F284">
        <v>578</v>
      </c>
      <c r="G284">
        <v>93398</v>
      </c>
      <c r="H284">
        <v>340.86861313868599</v>
      </c>
    </row>
    <row r="285" spans="1:8" x14ac:dyDescent="0.2">
      <c r="A285">
        <v>275</v>
      </c>
      <c r="B285">
        <v>45</v>
      </c>
      <c r="C285">
        <v>80</v>
      </c>
      <c r="D285">
        <v>5528</v>
      </c>
      <c r="E285">
        <v>51218</v>
      </c>
      <c r="F285">
        <v>570</v>
      </c>
      <c r="G285">
        <v>93968</v>
      </c>
      <c r="H285">
        <v>341.701818181818</v>
      </c>
    </row>
    <row r="286" spans="1:8" x14ac:dyDescent="0.2">
      <c r="A286">
        <v>276</v>
      </c>
      <c r="B286">
        <v>45</v>
      </c>
      <c r="C286">
        <v>80</v>
      </c>
      <c r="D286">
        <v>5531</v>
      </c>
      <c r="E286">
        <v>51290</v>
      </c>
      <c r="F286">
        <v>267</v>
      </c>
      <c r="G286">
        <v>94235</v>
      </c>
      <c r="H286">
        <v>341.43115942028902</v>
      </c>
    </row>
    <row r="287" spans="1:8" x14ac:dyDescent="0.2">
      <c r="A287">
        <v>277</v>
      </c>
      <c r="B287">
        <v>45</v>
      </c>
      <c r="C287">
        <v>80</v>
      </c>
      <c r="D287">
        <v>5539</v>
      </c>
      <c r="E287">
        <v>51501</v>
      </c>
      <c r="F287">
        <v>301</v>
      </c>
      <c r="G287">
        <v>94536</v>
      </c>
      <c r="H287">
        <v>341.28519855595601</v>
      </c>
    </row>
    <row r="288" spans="1:8" x14ac:dyDescent="0.2">
      <c r="A288">
        <v>278</v>
      </c>
      <c r="B288">
        <v>45</v>
      </c>
      <c r="C288">
        <v>80</v>
      </c>
      <c r="D288">
        <v>5550</v>
      </c>
      <c r="E288">
        <v>51733</v>
      </c>
      <c r="F288">
        <v>327</v>
      </c>
      <c r="G288">
        <v>94863</v>
      </c>
      <c r="H288">
        <v>341.23381294964003</v>
      </c>
    </row>
    <row r="289" spans="1:8" x14ac:dyDescent="0.2">
      <c r="A289">
        <v>279</v>
      </c>
      <c r="B289">
        <v>45</v>
      </c>
      <c r="C289">
        <v>80</v>
      </c>
      <c r="D289">
        <v>5552</v>
      </c>
      <c r="E289">
        <v>51950</v>
      </c>
      <c r="F289">
        <v>267</v>
      </c>
      <c r="G289">
        <v>95130</v>
      </c>
      <c r="H289">
        <v>340.96774193548299</v>
      </c>
    </row>
    <row r="290" spans="1:8" x14ac:dyDescent="0.2">
      <c r="A290">
        <v>280</v>
      </c>
      <c r="B290">
        <v>45</v>
      </c>
      <c r="C290">
        <v>80</v>
      </c>
      <c r="D290">
        <v>5558</v>
      </c>
      <c r="E290">
        <v>52155</v>
      </c>
      <c r="F290">
        <v>307</v>
      </c>
      <c r="G290">
        <v>95437</v>
      </c>
      <c r="H290">
        <v>340.84642857142802</v>
      </c>
    </row>
    <row r="291" spans="1:8" x14ac:dyDescent="0.2">
      <c r="A291">
        <v>281</v>
      </c>
      <c r="B291">
        <v>45</v>
      </c>
      <c r="C291">
        <v>80</v>
      </c>
      <c r="D291">
        <v>5561</v>
      </c>
      <c r="E291">
        <v>52205</v>
      </c>
      <c r="F291">
        <v>252</v>
      </c>
      <c r="G291">
        <v>95689</v>
      </c>
      <c r="H291">
        <v>340.53024911032003</v>
      </c>
    </row>
    <row r="292" spans="1:8" x14ac:dyDescent="0.2">
      <c r="A292">
        <v>282</v>
      </c>
      <c r="B292">
        <v>45</v>
      </c>
      <c r="C292">
        <v>80</v>
      </c>
      <c r="D292">
        <v>5577</v>
      </c>
      <c r="E292">
        <v>52386</v>
      </c>
      <c r="F292">
        <v>296</v>
      </c>
      <c r="G292">
        <v>95985</v>
      </c>
      <c r="H292">
        <v>340.37234042553098</v>
      </c>
    </row>
    <row r="293" spans="1:8" x14ac:dyDescent="0.2">
      <c r="A293">
        <v>283</v>
      </c>
      <c r="B293">
        <v>45</v>
      </c>
      <c r="C293">
        <v>80</v>
      </c>
      <c r="D293">
        <v>5586</v>
      </c>
      <c r="E293">
        <v>52595</v>
      </c>
      <c r="F293">
        <v>401</v>
      </c>
      <c r="G293">
        <v>96386</v>
      </c>
      <c r="H293">
        <v>340.58657243816202</v>
      </c>
    </row>
    <row r="294" spans="1:8" x14ac:dyDescent="0.2">
      <c r="A294">
        <v>284</v>
      </c>
      <c r="B294">
        <v>45</v>
      </c>
      <c r="C294">
        <v>80</v>
      </c>
      <c r="D294">
        <v>5592</v>
      </c>
      <c r="E294">
        <v>52746</v>
      </c>
      <c r="F294">
        <v>243</v>
      </c>
      <c r="G294">
        <v>96629</v>
      </c>
      <c r="H294">
        <v>340.242957746478</v>
      </c>
    </row>
    <row r="295" spans="1:8" x14ac:dyDescent="0.2">
      <c r="A295">
        <v>285</v>
      </c>
      <c r="B295">
        <v>45</v>
      </c>
      <c r="C295">
        <v>80</v>
      </c>
      <c r="D295">
        <v>5599</v>
      </c>
      <c r="E295">
        <v>52874</v>
      </c>
      <c r="F295">
        <v>450</v>
      </c>
      <c r="G295">
        <v>97079</v>
      </c>
      <c r="H295">
        <v>340.62807017543798</v>
      </c>
    </row>
    <row r="296" spans="1:8" x14ac:dyDescent="0.2">
      <c r="A296">
        <v>286</v>
      </c>
      <c r="B296">
        <v>45</v>
      </c>
      <c r="C296">
        <v>80</v>
      </c>
      <c r="D296">
        <v>5605</v>
      </c>
      <c r="E296">
        <v>53030</v>
      </c>
      <c r="F296">
        <v>200</v>
      </c>
      <c r="G296">
        <v>97279</v>
      </c>
      <c r="H296">
        <v>340.136363636363</v>
      </c>
    </row>
    <row r="297" spans="1:8" x14ac:dyDescent="0.2">
      <c r="A297">
        <v>287</v>
      </c>
      <c r="B297">
        <v>45</v>
      </c>
      <c r="C297">
        <v>80</v>
      </c>
      <c r="D297">
        <v>5612</v>
      </c>
      <c r="E297">
        <v>53195</v>
      </c>
      <c r="F297">
        <v>308</v>
      </c>
      <c r="G297">
        <v>97587</v>
      </c>
      <c r="H297">
        <v>340.02439024390202</v>
      </c>
    </row>
    <row r="298" spans="1:8" x14ac:dyDescent="0.2">
      <c r="A298">
        <v>288</v>
      </c>
      <c r="B298">
        <v>45</v>
      </c>
      <c r="C298">
        <v>80</v>
      </c>
      <c r="D298">
        <v>5619</v>
      </c>
      <c r="E298">
        <v>53428</v>
      </c>
      <c r="F298">
        <v>250</v>
      </c>
      <c r="G298">
        <v>97837</v>
      </c>
      <c r="H298">
        <v>339.71180555555497</v>
      </c>
    </row>
    <row r="299" spans="1:8" x14ac:dyDescent="0.2">
      <c r="A299">
        <v>289</v>
      </c>
      <c r="B299">
        <v>45</v>
      </c>
      <c r="C299">
        <v>80</v>
      </c>
      <c r="D299">
        <v>5624</v>
      </c>
      <c r="E299">
        <v>53615</v>
      </c>
      <c r="F299">
        <v>316</v>
      </c>
      <c r="G299">
        <v>98153</v>
      </c>
      <c r="H299">
        <v>339.62975778546701</v>
      </c>
    </row>
    <row r="300" spans="1:8" x14ac:dyDescent="0.2">
      <c r="A300">
        <v>290</v>
      </c>
      <c r="B300">
        <v>45</v>
      </c>
      <c r="C300">
        <v>80</v>
      </c>
      <c r="D300">
        <v>5636</v>
      </c>
      <c r="E300">
        <v>53805</v>
      </c>
      <c r="F300">
        <v>409</v>
      </c>
      <c r="G300">
        <v>98562</v>
      </c>
      <c r="H300">
        <v>339.86896551724101</v>
      </c>
    </row>
    <row r="301" spans="1:8" x14ac:dyDescent="0.2">
      <c r="A301">
        <v>291</v>
      </c>
      <c r="B301">
        <v>45</v>
      </c>
      <c r="C301">
        <v>80</v>
      </c>
      <c r="D301">
        <v>5637</v>
      </c>
      <c r="E301">
        <v>53857</v>
      </c>
      <c r="F301">
        <v>137</v>
      </c>
      <c r="G301">
        <v>98699</v>
      </c>
      <c r="H301">
        <v>339.17182130584098</v>
      </c>
    </row>
    <row r="302" spans="1:8" x14ac:dyDescent="0.2">
      <c r="A302">
        <v>292</v>
      </c>
      <c r="B302">
        <v>45</v>
      </c>
      <c r="C302">
        <v>80</v>
      </c>
      <c r="D302">
        <v>5649</v>
      </c>
      <c r="E302">
        <v>53912</v>
      </c>
      <c r="F302">
        <v>236</v>
      </c>
      <c r="G302">
        <v>98935</v>
      </c>
      <c r="H302">
        <v>338.81849315068399</v>
      </c>
    </row>
    <row r="303" spans="1:8" x14ac:dyDescent="0.2">
      <c r="A303">
        <v>293</v>
      </c>
      <c r="B303">
        <v>45</v>
      </c>
      <c r="C303">
        <v>80</v>
      </c>
      <c r="D303">
        <v>5656</v>
      </c>
      <c r="E303">
        <v>54008</v>
      </c>
      <c r="F303">
        <v>150</v>
      </c>
      <c r="G303">
        <v>99085</v>
      </c>
      <c r="H303">
        <v>338.17406143344698</v>
      </c>
    </row>
    <row r="304" spans="1:8" x14ac:dyDescent="0.2">
      <c r="A304">
        <v>294</v>
      </c>
      <c r="B304">
        <v>45</v>
      </c>
      <c r="C304">
        <v>80</v>
      </c>
      <c r="D304">
        <v>5664</v>
      </c>
      <c r="E304">
        <v>54156</v>
      </c>
      <c r="F304">
        <v>234</v>
      </c>
      <c r="G304">
        <v>99319</v>
      </c>
      <c r="H304">
        <v>337.81972789115599</v>
      </c>
    </row>
    <row r="305" spans="1:8" x14ac:dyDescent="0.2">
      <c r="A305">
        <v>295</v>
      </c>
      <c r="B305">
        <v>45</v>
      </c>
      <c r="C305">
        <v>80</v>
      </c>
      <c r="D305">
        <v>5670</v>
      </c>
      <c r="E305">
        <v>54326</v>
      </c>
      <c r="F305">
        <v>332</v>
      </c>
      <c r="G305">
        <v>99651</v>
      </c>
      <c r="H305">
        <v>337.8</v>
      </c>
    </row>
    <row r="306" spans="1:8" x14ac:dyDescent="0.2">
      <c r="A306">
        <v>296</v>
      </c>
      <c r="B306">
        <v>45</v>
      </c>
      <c r="C306">
        <v>80</v>
      </c>
      <c r="D306">
        <v>5676</v>
      </c>
      <c r="E306">
        <v>54462</v>
      </c>
      <c r="F306">
        <v>215</v>
      </c>
      <c r="G306">
        <v>99866</v>
      </c>
      <c r="H306">
        <v>337.38513513513499</v>
      </c>
    </row>
    <row r="307" spans="1:8" x14ac:dyDescent="0.2">
      <c r="A307">
        <v>297</v>
      </c>
      <c r="B307">
        <v>45</v>
      </c>
      <c r="C307">
        <v>80</v>
      </c>
      <c r="D307">
        <v>5678</v>
      </c>
      <c r="E307">
        <v>54488</v>
      </c>
      <c r="F307">
        <v>219</v>
      </c>
      <c r="G307">
        <v>100085</v>
      </c>
      <c r="H307">
        <v>336.98653198653199</v>
      </c>
    </row>
    <row r="308" spans="1:8" x14ac:dyDescent="0.2">
      <c r="A308">
        <v>298</v>
      </c>
      <c r="B308">
        <v>45</v>
      </c>
      <c r="C308">
        <v>80</v>
      </c>
      <c r="D308">
        <v>5680</v>
      </c>
      <c r="E308">
        <v>54555</v>
      </c>
      <c r="F308">
        <v>171</v>
      </c>
      <c r="G308">
        <v>100256</v>
      </c>
      <c r="H308">
        <v>336.429530201342</v>
      </c>
    </row>
    <row r="309" spans="1:8" x14ac:dyDescent="0.2">
      <c r="A309">
        <v>299</v>
      </c>
      <c r="B309">
        <v>45</v>
      </c>
      <c r="C309">
        <v>80</v>
      </c>
      <c r="D309">
        <v>5690</v>
      </c>
      <c r="E309">
        <v>55026</v>
      </c>
      <c r="F309">
        <v>540</v>
      </c>
      <c r="G309">
        <v>100796</v>
      </c>
      <c r="H309">
        <v>337.110367892976</v>
      </c>
    </row>
    <row r="310" spans="1:8" x14ac:dyDescent="0.2">
      <c r="A310">
        <v>300</v>
      </c>
      <c r="B310">
        <v>45</v>
      </c>
      <c r="C310">
        <v>80</v>
      </c>
      <c r="D310">
        <v>5694</v>
      </c>
      <c r="E310">
        <v>55132</v>
      </c>
      <c r="F310">
        <v>247</v>
      </c>
      <c r="G310">
        <v>101043</v>
      </c>
      <c r="H310">
        <v>336.81</v>
      </c>
    </row>
    <row r="311" spans="1:8" x14ac:dyDescent="0.2">
      <c r="A311">
        <v>301</v>
      </c>
      <c r="B311">
        <v>45</v>
      </c>
      <c r="C311">
        <v>80</v>
      </c>
      <c r="D311">
        <v>5708</v>
      </c>
      <c r="E311">
        <v>55454</v>
      </c>
      <c r="F311">
        <v>620</v>
      </c>
      <c r="G311">
        <v>101663</v>
      </c>
      <c r="H311">
        <v>337.750830564784</v>
      </c>
    </row>
    <row r="312" spans="1:8" x14ac:dyDescent="0.2">
      <c r="A312">
        <v>302</v>
      </c>
      <c r="B312">
        <v>45</v>
      </c>
      <c r="C312">
        <v>80</v>
      </c>
      <c r="D312">
        <v>5713</v>
      </c>
      <c r="E312">
        <v>55596</v>
      </c>
      <c r="F312">
        <v>262</v>
      </c>
      <c r="G312">
        <v>101925</v>
      </c>
      <c r="H312">
        <v>337.5</v>
      </c>
    </row>
    <row r="313" spans="1:8" x14ac:dyDescent="0.2">
      <c r="A313">
        <v>303</v>
      </c>
      <c r="B313">
        <v>45</v>
      </c>
      <c r="C313">
        <v>80</v>
      </c>
      <c r="D313">
        <v>5718</v>
      </c>
      <c r="E313">
        <v>55868</v>
      </c>
      <c r="F313">
        <v>548</v>
      </c>
      <c r="G313">
        <v>102473</v>
      </c>
      <c r="H313">
        <v>338.194719471947</v>
      </c>
    </row>
    <row r="314" spans="1:8" x14ac:dyDescent="0.2">
      <c r="A314">
        <v>304</v>
      </c>
      <c r="B314">
        <v>45</v>
      </c>
      <c r="C314">
        <v>80</v>
      </c>
      <c r="D314">
        <v>5730</v>
      </c>
      <c r="E314">
        <v>55953</v>
      </c>
      <c r="F314">
        <v>339</v>
      </c>
      <c r="G314">
        <v>102812</v>
      </c>
      <c r="H314">
        <v>338.19736842105198</v>
      </c>
    </row>
    <row r="315" spans="1:8" x14ac:dyDescent="0.2">
      <c r="A315">
        <v>305</v>
      </c>
      <c r="B315">
        <v>45</v>
      </c>
      <c r="C315">
        <v>80</v>
      </c>
      <c r="D315">
        <v>5731</v>
      </c>
      <c r="E315">
        <v>56077</v>
      </c>
      <c r="F315">
        <v>294</v>
      </c>
      <c r="G315">
        <v>103106</v>
      </c>
      <c r="H315">
        <v>338.05245901639302</v>
      </c>
    </row>
    <row r="316" spans="1:8" x14ac:dyDescent="0.2">
      <c r="A316">
        <v>306</v>
      </c>
      <c r="B316">
        <v>45</v>
      </c>
      <c r="C316">
        <v>80</v>
      </c>
      <c r="D316">
        <v>5735</v>
      </c>
      <c r="E316">
        <v>56221</v>
      </c>
      <c r="F316">
        <v>205</v>
      </c>
      <c r="G316">
        <v>103311</v>
      </c>
      <c r="H316">
        <v>337.61764705882302</v>
      </c>
    </row>
    <row r="317" spans="1:8" x14ac:dyDescent="0.2">
      <c r="A317">
        <v>307</v>
      </c>
      <c r="B317">
        <v>45</v>
      </c>
      <c r="C317">
        <v>80</v>
      </c>
      <c r="D317">
        <v>5740</v>
      </c>
      <c r="E317">
        <v>56481</v>
      </c>
      <c r="F317">
        <v>371</v>
      </c>
      <c r="G317">
        <v>103682</v>
      </c>
      <c r="H317">
        <v>337.72638436481998</v>
      </c>
    </row>
    <row r="318" spans="1:8" x14ac:dyDescent="0.2">
      <c r="A318">
        <v>308</v>
      </c>
      <c r="B318">
        <v>45</v>
      </c>
      <c r="C318">
        <v>80</v>
      </c>
      <c r="D318">
        <v>5746</v>
      </c>
      <c r="E318">
        <v>56541</v>
      </c>
      <c r="F318">
        <v>181</v>
      </c>
      <c r="G318">
        <v>103863</v>
      </c>
      <c r="H318">
        <v>337.21753246753201</v>
      </c>
    </row>
    <row r="319" spans="1:8" x14ac:dyDescent="0.2">
      <c r="A319">
        <v>309</v>
      </c>
      <c r="B319">
        <v>45</v>
      </c>
      <c r="C319">
        <v>80</v>
      </c>
      <c r="D319">
        <v>5749</v>
      </c>
      <c r="E319">
        <v>56686</v>
      </c>
      <c r="F319">
        <v>211</v>
      </c>
      <c r="G319">
        <v>104074</v>
      </c>
      <c r="H319">
        <v>336.80906148867302</v>
      </c>
    </row>
    <row r="320" spans="1:8" x14ac:dyDescent="0.2">
      <c r="A320">
        <v>310</v>
      </c>
      <c r="B320">
        <v>45</v>
      </c>
      <c r="C320">
        <v>80</v>
      </c>
      <c r="D320">
        <v>5762</v>
      </c>
      <c r="E320">
        <v>56954</v>
      </c>
      <c r="F320">
        <v>500</v>
      </c>
      <c r="G320">
        <v>104574</v>
      </c>
      <c r="H320">
        <v>337.33548387096698</v>
      </c>
    </row>
    <row r="321" spans="1:8" x14ac:dyDescent="0.2">
      <c r="A321">
        <v>311</v>
      </c>
      <c r="B321">
        <v>45</v>
      </c>
      <c r="C321">
        <v>80</v>
      </c>
      <c r="D321">
        <v>5769</v>
      </c>
      <c r="E321">
        <v>57070</v>
      </c>
      <c r="F321">
        <v>232</v>
      </c>
      <c r="G321">
        <v>104806</v>
      </c>
      <c r="H321">
        <v>336.99678456591602</v>
      </c>
    </row>
    <row r="322" spans="1:8" x14ac:dyDescent="0.2">
      <c r="A322">
        <v>312</v>
      </c>
      <c r="B322">
        <v>45</v>
      </c>
      <c r="C322">
        <v>80</v>
      </c>
      <c r="D322">
        <v>5797</v>
      </c>
      <c r="E322">
        <v>57379</v>
      </c>
      <c r="F322">
        <v>286</v>
      </c>
      <c r="G322">
        <v>105092</v>
      </c>
      <c r="H322">
        <v>336.83333333333297</v>
      </c>
    </row>
    <row r="323" spans="1:8" x14ac:dyDescent="0.2">
      <c r="A323">
        <v>313</v>
      </c>
      <c r="B323">
        <v>45</v>
      </c>
      <c r="C323">
        <v>80</v>
      </c>
      <c r="D323">
        <v>5804</v>
      </c>
      <c r="E323">
        <v>57483</v>
      </c>
      <c r="F323">
        <v>244</v>
      </c>
      <c r="G323">
        <v>105336</v>
      </c>
      <c r="H323">
        <v>336.53674121405697</v>
      </c>
    </row>
    <row r="324" spans="1:8" x14ac:dyDescent="0.2">
      <c r="A324">
        <v>314</v>
      </c>
      <c r="B324">
        <v>45</v>
      </c>
      <c r="C324">
        <v>80</v>
      </c>
      <c r="D324">
        <v>5808</v>
      </c>
      <c r="E324">
        <v>57564</v>
      </c>
      <c r="F324">
        <v>275</v>
      </c>
      <c r="G324">
        <v>105611</v>
      </c>
      <c r="H324">
        <v>336.34076433120998</v>
      </c>
    </row>
    <row r="325" spans="1:8" x14ac:dyDescent="0.2">
      <c r="A325">
        <v>315</v>
      </c>
      <c r="B325">
        <v>45</v>
      </c>
      <c r="C325">
        <v>80</v>
      </c>
      <c r="D325">
        <v>5812</v>
      </c>
      <c r="E325">
        <v>57628</v>
      </c>
      <c r="F325">
        <v>339</v>
      </c>
      <c r="G325">
        <v>105950</v>
      </c>
      <c r="H325">
        <v>336.34920634920599</v>
      </c>
    </row>
    <row r="326" spans="1:8" x14ac:dyDescent="0.2">
      <c r="A326">
        <v>316</v>
      </c>
      <c r="B326">
        <v>45</v>
      </c>
      <c r="C326">
        <v>80</v>
      </c>
      <c r="D326">
        <v>5818</v>
      </c>
      <c r="E326">
        <v>57751</v>
      </c>
      <c r="F326">
        <v>250</v>
      </c>
      <c r="G326">
        <v>106200</v>
      </c>
      <c r="H326">
        <v>336.07594936708801</v>
      </c>
    </row>
    <row r="327" spans="1:8" x14ac:dyDescent="0.2">
      <c r="A327">
        <v>317</v>
      </c>
      <c r="B327">
        <v>45</v>
      </c>
      <c r="C327">
        <v>80</v>
      </c>
      <c r="D327">
        <v>5821</v>
      </c>
      <c r="E327">
        <v>57869</v>
      </c>
      <c r="F327">
        <v>195</v>
      </c>
      <c r="G327">
        <v>106395</v>
      </c>
      <c r="H327">
        <v>335.63091482649799</v>
      </c>
    </row>
    <row r="328" spans="1:8" x14ac:dyDescent="0.2">
      <c r="A328">
        <v>318</v>
      </c>
      <c r="B328">
        <v>45</v>
      </c>
      <c r="C328">
        <v>80</v>
      </c>
      <c r="D328">
        <v>5827</v>
      </c>
      <c r="E328">
        <v>57915</v>
      </c>
      <c r="F328">
        <v>146</v>
      </c>
      <c r="G328">
        <v>106541</v>
      </c>
      <c r="H328">
        <v>335.03459119496802</v>
      </c>
    </row>
    <row r="329" spans="1:8" x14ac:dyDescent="0.2">
      <c r="A329">
        <v>319</v>
      </c>
      <c r="B329">
        <v>45</v>
      </c>
      <c r="C329">
        <v>80</v>
      </c>
      <c r="D329">
        <v>5828</v>
      </c>
      <c r="E329">
        <v>58114</v>
      </c>
      <c r="F329">
        <v>244</v>
      </c>
      <c r="G329">
        <v>106785</v>
      </c>
      <c r="H329">
        <v>334.74921630094002</v>
      </c>
    </row>
    <row r="330" spans="1:8" x14ac:dyDescent="0.2">
      <c r="A330">
        <v>320</v>
      </c>
      <c r="B330">
        <v>45</v>
      </c>
      <c r="C330">
        <v>80</v>
      </c>
      <c r="D330">
        <v>5838</v>
      </c>
      <c r="E330">
        <v>58317</v>
      </c>
      <c r="F330">
        <v>325</v>
      </c>
      <c r="G330">
        <v>107110</v>
      </c>
      <c r="H330">
        <v>334.71875</v>
      </c>
    </row>
    <row r="331" spans="1:8" x14ac:dyDescent="0.2">
      <c r="A331">
        <v>321</v>
      </c>
      <c r="B331">
        <v>45</v>
      </c>
      <c r="C331">
        <v>80</v>
      </c>
      <c r="D331">
        <v>5842</v>
      </c>
      <c r="E331">
        <v>58442</v>
      </c>
      <c r="F331">
        <v>292</v>
      </c>
      <c r="G331">
        <v>107402</v>
      </c>
      <c r="H331">
        <v>334.58566978193102</v>
      </c>
    </row>
    <row r="332" spans="1:8" x14ac:dyDescent="0.2">
      <c r="A332">
        <v>322</v>
      </c>
      <c r="B332">
        <v>45</v>
      </c>
      <c r="C332">
        <v>80</v>
      </c>
      <c r="D332">
        <v>5859</v>
      </c>
      <c r="E332">
        <v>58790</v>
      </c>
      <c r="F332">
        <v>606</v>
      </c>
      <c r="G332">
        <v>108008</v>
      </c>
      <c r="H332">
        <v>335.42857142857099</v>
      </c>
    </row>
    <row r="333" spans="1:8" x14ac:dyDescent="0.2">
      <c r="A333">
        <v>323</v>
      </c>
      <c r="B333">
        <v>45</v>
      </c>
      <c r="C333">
        <v>80</v>
      </c>
      <c r="D333">
        <v>5860</v>
      </c>
      <c r="E333">
        <v>58995</v>
      </c>
      <c r="F333">
        <v>306</v>
      </c>
      <c r="G333">
        <v>108314</v>
      </c>
      <c r="H333">
        <v>335.33746130030897</v>
      </c>
    </row>
    <row r="334" spans="1:8" x14ac:dyDescent="0.2">
      <c r="A334">
        <v>324</v>
      </c>
      <c r="B334">
        <v>45</v>
      </c>
      <c r="C334">
        <v>80</v>
      </c>
      <c r="D334">
        <v>5867</v>
      </c>
      <c r="E334">
        <v>59331</v>
      </c>
      <c r="F334">
        <v>768</v>
      </c>
      <c r="G334">
        <v>109082</v>
      </c>
      <c r="H334">
        <v>336.67283950617201</v>
      </c>
    </row>
    <row r="335" spans="1:8" x14ac:dyDescent="0.2">
      <c r="A335">
        <v>325</v>
      </c>
      <c r="B335">
        <v>45</v>
      </c>
      <c r="C335">
        <v>80</v>
      </c>
      <c r="D335">
        <v>5871</v>
      </c>
      <c r="E335">
        <v>59392</v>
      </c>
      <c r="F335">
        <v>249</v>
      </c>
      <c r="G335">
        <v>109331</v>
      </c>
      <c r="H335">
        <v>336.40307692307601</v>
      </c>
    </row>
    <row r="336" spans="1:8" x14ac:dyDescent="0.2">
      <c r="A336">
        <v>326</v>
      </c>
      <c r="B336">
        <v>45</v>
      </c>
      <c r="C336">
        <v>80</v>
      </c>
      <c r="D336">
        <v>5874</v>
      </c>
      <c r="E336">
        <v>59436</v>
      </c>
      <c r="F336">
        <v>216</v>
      </c>
      <c r="G336">
        <v>109547</v>
      </c>
      <c r="H336">
        <v>336.03374233128801</v>
      </c>
    </row>
    <row r="337" spans="1:8" x14ac:dyDescent="0.2">
      <c r="A337">
        <v>327</v>
      </c>
      <c r="B337">
        <v>45</v>
      </c>
      <c r="C337">
        <v>80</v>
      </c>
      <c r="D337">
        <v>5875</v>
      </c>
      <c r="E337">
        <v>59506</v>
      </c>
      <c r="F337">
        <v>127</v>
      </c>
      <c r="G337">
        <v>109674</v>
      </c>
      <c r="H337">
        <v>335.39449541284398</v>
      </c>
    </row>
    <row r="338" spans="1:8" x14ac:dyDescent="0.2">
      <c r="A338">
        <v>328</v>
      </c>
      <c r="B338">
        <v>45</v>
      </c>
      <c r="C338">
        <v>80</v>
      </c>
      <c r="D338">
        <v>5880</v>
      </c>
      <c r="E338">
        <v>59585</v>
      </c>
      <c r="F338">
        <v>279</v>
      </c>
      <c r="G338">
        <v>109953</v>
      </c>
      <c r="H338">
        <v>335.22256097560899</v>
      </c>
    </row>
    <row r="339" spans="1:8" x14ac:dyDescent="0.2">
      <c r="A339">
        <v>329</v>
      </c>
      <c r="B339">
        <v>45</v>
      </c>
      <c r="C339">
        <v>80</v>
      </c>
      <c r="D339">
        <v>5886</v>
      </c>
      <c r="E339">
        <v>59694</v>
      </c>
      <c r="F339">
        <v>193</v>
      </c>
      <c r="G339">
        <v>110146</v>
      </c>
      <c r="H339">
        <v>334.790273556231</v>
      </c>
    </row>
    <row r="340" spans="1:8" x14ac:dyDescent="0.2">
      <c r="A340">
        <v>330</v>
      </c>
      <c r="B340">
        <v>45</v>
      </c>
      <c r="C340">
        <v>80</v>
      </c>
      <c r="D340">
        <v>5887</v>
      </c>
      <c r="E340">
        <v>59778</v>
      </c>
      <c r="F340">
        <v>226</v>
      </c>
      <c r="G340">
        <v>110372</v>
      </c>
      <c r="H340">
        <v>334.46060606060598</v>
      </c>
    </row>
    <row r="341" spans="1:8" x14ac:dyDescent="0.2">
      <c r="A341">
        <v>331</v>
      </c>
      <c r="B341">
        <v>45</v>
      </c>
      <c r="C341">
        <v>80</v>
      </c>
      <c r="D341">
        <v>5893</v>
      </c>
      <c r="E341">
        <v>59910</v>
      </c>
      <c r="F341">
        <v>206</v>
      </c>
      <c r="G341">
        <v>110578</v>
      </c>
      <c r="H341">
        <v>334.07250755286998</v>
      </c>
    </row>
    <row r="342" spans="1:8" x14ac:dyDescent="0.2">
      <c r="A342">
        <v>332</v>
      </c>
      <c r="B342">
        <v>45</v>
      </c>
      <c r="C342">
        <v>80</v>
      </c>
      <c r="D342">
        <v>5905</v>
      </c>
      <c r="E342">
        <v>60024</v>
      </c>
      <c r="F342">
        <v>323</v>
      </c>
      <c r="G342">
        <v>110901</v>
      </c>
      <c r="H342">
        <v>334.03915662650599</v>
      </c>
    </row>
    <row r="343" spans="1:8" x14ac:dyDescent="0.2">
      <c r="A343">
        <v>333</v>
      </c>
      <c r="B343">
        <v>45</v>
      </c>
      <c r="C343">
        <v>80</v>
      </c>
      <c r="D343">
        <v>5909</v>
      </c>
      <c r="E343">
        <v>60163</v>
      </c>
      <c r="F343">
        <v>261</v>
      </c>
      <c r="G343">
        <v>111162</v>
      </c>
      <c r="H343">
        <v>333.81981981981897</v>
      </c>
    </row>
    <row r="344" spans="1:8" x14ac:dyDescent="0.2">
      <c r="A344">
        <v>334</v>
      </c>
      <c r="B344">
        <v>45</v>
      </c>
      <c r="C344">
        <v>80</v>
      </c>
      <c r="D344">
        <v>5913</v>
      </c>
      <c r="E344">
        <v>60251</v>
      </c>
      <c r="F344">
        <v>194</v>
      </c>
      <c r="G344">
        <v>111356</v>
      </c>
      <c r="H344">
        <v>333.40119760479001</v>
      </c>
    </row>
    <row r="345" spans="1:8" x14ac:dyDescent="0.2">
      <c r="A345">
        <v>335</v>
      </c>
      <c r="B345">
        <v>45</v>
      </c>
      <c r="C345">
        <v>80</v>
      </c>
      <c r="D345">
        <v>5917</v>
      </c>
      <c r="E345">
        <v>60428</v>
      </c>
      <c r="F345">
        <v>275</v>
      </c>
      <c r="G345">
        <v>111631</v>
      </c>
      <c r="H345">
        <v>333.22686567164101</v>
      </c>
    </row>
    <row r="346" spans="1:8" x14ac:dyDescent="0.2">
      <c r="A346">
        <v>336</v>
      </c>
      <c r="B346">
        <v>45</v>
      </c>
      <c r="C346">
        <v>80</v>
      </c>
      <c r="D346">
        <v>5924</v>
      </c>
      <c r="E346">
        <v>60794</v>
      </c>
      <c r="F346">
        <v>655</v>
      </c>
      <c r="G346">
        <v>112286</v>
      </c>
      <c r="H346">
        <v>334.184523809523</v>
      </c>
    </row>
    <row r="347" spans="1:8" x14ac:dyDescent="0.2">
      <c r="A347">
        <v>337</v>
      </c>
      <c r="B347">
        <v>45</v>
      </c>
      <c r="C347">
        <v>80</v>
      </c>
      <c r="D347">
        <v>5931</v>
      </c>
      <c r="E347">
        <v>60864</v>
      </c>
      <c r="F347">
        <v>267</v>
      </c>
      <c r="G347">
        <v>112553</v>
      </c>
      <c r="H347">
        <v>333.98516320474698</v>
      </c>
    </row>
    <row r="348" spans="1:8" x14ac:dyDescent="0.2">
      <c r="A348">
        <v>338</v>
      </c>
      <c r="B348">
        <v>45</v>
      </c>
      <c r="C348">
        <v>80</v>
      </c>
      <c r="D348">
        <v>5932</v>
      </c>
      <c r="E348">
        <v>60907</v>
      </c>
      <c r="F348">
        <v>274</v>
      </c>
      <c r="G348">
        <v>112827</v>
      </c>
      <c r="H348">
        <v>333.80769230769198</v>
      </c>
    </row>
    <row r="349" spans="1:8" x14ac:dyDescent="0.2">
      <c r="A349">
        <v>339</v>
      </c>
      <c r="B349">
        <v>45</v>
      </c>
      <c r="C349">
        <v>80</v>
      </c>
      <c r="D349">
        <v>5932</v>
      </c>
      <c r="E349">
        <v>60960</v>
      </c>
      <c r="F349">
        <v>156</v>
      </c>
      <c r="G349">
        <v>112983</v>
      </c>
      <c r="H349">
        <v>333.28318584070797</v>
      </c>
    </row>
    <row r="350" spans="1:8" x14ac:dyDescent="0.2">
      <c r="A350">
        <v>340</v>
      </c>
      <c r="B350">
        <v>45</v>
      </c>
      <c r="C350">
        <v>80</v>
      </c>
      <c r="D350">
        <v>5939</v>
      </c>
      <c r="E350">
        <v>61098</v>
      </c>
      <c r="F350">
        <v>284</v>
      </c>
      <c r="G350">
        <v>113267</v>
      </c>
      <c r="H350">
        <v>333.13823529411701</v>
      </c>
    </row>
    <row r="351" spans="1:8" x14ac:dyDescent="0.2">
      <c r="A351">
        <v>341</v>
      </c>
      <c r="B351">
        <v>45</v>
      </c>
      <c r="C351">
        <v>80</v>
      </c>
      <c r="D351">
        <v>5941</v>
      </c>
      <c r="E351">
        <v>61185</v>
      </c>
      <c r="F351">
        <v>301</v>
      </c>
      <c r="G351">
        <v>113568</v>
      </c>
      <c r="H351">
        <v>333.043988269794</v>
      </c>
    </row>
    <row r="352" spans="1:8" x14ac:dyDescent="0.2">
      <c r="A352">
        <v>342</v>
      </c>
      <c r="B352">
        <v>45</v>
      </c>
      <c r="C352">
        <v>80</v>
      </c>
      <c r="D352">
        <v>5946</v>
      </c>
      <c r="E352">
        <v>61418</v>
      </c>
      <c r="F352">
        <v>319</v>
      </c>
      <c r="G352">
        <v>113887</v>
      </c>
      <c r="H352">
        <v>333.00292397660797</v>
      </c>
    </row>
    <row r="353" spans="1:8" x14ac:dyDescent="0.2">
      <c r="A353">
        <v>343</v>
      </c>
      <c r="B353">
        <v>45</v>
      </c>
      <c r="C353">
        <v>80</v>
      </c>
      <c r="D353">
        <v>5948</v>
      </c>
      <c r="E353">
        <v>61572</v>
      </c>
      <c r="F353">
        <v>329</v>
      </c>
      <c r="G353">
        <v>114216</v>
      </c>
      <c r="H353">
        <v>332.99125364431399</v>
      </c>
    </row>
    <row r="354" spans="1:8" x14ac:dyDescent="0.2">
      <c r="A354">
        <v>344</v>
      </c>
      <c r="B354">
        <v>45</v>
      </c>
      <c r="C354">
        <v>80</v>
      </c>
      <c r="D354">
        <v>5960</v>
      </c>
      <c r="E354">
        <v>61993</v>
      </c>
      <c r="F354">
        <v>525</v>
      </c>
      <c r="G354">
        <v>114741</v>
      </c>
      <c r="H354">
        <v>333.54941860465101</v>
      </c>
    </row>
    <row r="355" spans="1:8" x14ac:dyDescent="0.2">
      <c r="A355">
        <v>345</v>
      </c>
      <c r="B355">
        <v>45</v>
      </c>
      <c r="C355">
        <v>80</v>
      </c>
      <c r="D355">
        <v>5979</v>
      </c>
      <c r="E355">
        <v>62228</v>
      </c>
      <c r="F355">
        <v>345</v>
      </c>
      <c r="G355">
        <v>115086</v>
      </c>
      <c r="H355">
        <v>333.58260869565203</v>
      </c>
    </row>
    <row r="356" spans="1:8" x14ac:dyDescent="0.2">
      <c r="A356">
        <v>346</v>
      </c>
      <c r="B356">
        <v>45</v>
      </c>
      <c r="C356">
        <v>80</v>
      </c>
      <c r="D356">
        <v>5985</v>
      </c>
      <c r="E356">
        <v>62433</v>
      </c>
      <c r="F356">
        <v>338</v>
      </c>
      <c r="G356">
        <v>115424</v>
      </c>
      <c r="H356">
        <v>333.595375722543</v>
      </c>
    </row>
    <row r="357" spans="1:8" x14ac:dyDescent="0.2">
      <c r="A357">
        <v>347</v>
      </c>
      <c r="B357">
        <v>45</v>
      </c>
      <c r="C357">
        <v>80</v>
      </c>
      <c r="D357">
        <v>5996</v>
      </c>
      <c r="E357">
        <v>62481</v>
      </c>
      <c r="F357">
        <v>220</v>
      </c>
      <c r="G357">
        <v>115644</v>
      </c>
      <c r="H357">
        <v>333.26801152737698</v>
      </c>
    </row>
    <row r="358" spans="1:8" x14ac:dyDescent="0.2">
      <c r="A358">
        <v>348</v>
      </c>
      <c r="B358">
        <v>45</v>
      </c>
      <c r="C358">
        <v>80</v>
      </c>
      <c r="D358">
        <v>5996</v>
      </c>
      <c r="E358">
        <v>62521</v>
      </c>
      <c r="F358">
        <v>198</v>
      </c>
      <c r="G358">
        <v>115842</v>
      </c>
      <c r="H358">
        <v>332.87931034482699</v>
      </c>
    </row>
    <row r="359" spans="1:8" x14ac:dyDescent="0.2">
      <c r="A359">
        <v>349</v>
      </c>
      <c r="B359">
        <v>45</v>
      </c>
      <c r="C359">
        <v>80</v>
      </c>
      <c r="D359">
        <v>6004</v>
      </c>
      <c r="E359">
        <v>62971</v>
      </c>
      <c r="F359">
        <v>846</v>
      </c>
      <c r="G359">
        <v>116688</v>
      </c>
      <c r="H359">
        <v>334.349570200573</v>
      </c>
    </row>
    <row r="360" spans="1:8" x14ac:dyDescent="0.2">
      <c r="A360">
        <v>350</v>
      </c>
      <c r="B360">
        <v>45</v>
      </c>
      <c r="C360">
        <v>80</v>
      </c>
      <c r="D360">
        <v>6007</v>
      </c>
      <c r="E360">
        <v>63032</v>
      </c>
      <c r="F360">
        <v>208</v>
      </c>
      <c r="G360">
        <v>116896</v>
      </c>
      <c r="H360">
        <v>333.98857142857099</v>
      </c>
    </row>
    <row r="361" spans="1:8" x14ac:dyDescent="0.2">
      <c r="A361">
        <v>351</v>
      </c>
      <c r="B361">
        <v>45</v>
      </c>
      <c r="C361">
        <v>80</v>
      </c>
      <c r="D361">
        <v>6011</v>
      </c>
      <c r="E361">
        <v>63198</v>
      </c>
      <c r="F361">
        <v>295</v>
      </c>
      <c r="G361">
        <v>117191</v>
      </c>
      <c r="H361">
        <v>333.87749287749199</v>
      </c>
    </row>
    <row r="362" spans="1:8" x14ac:dyDescent="0.2">
      <c r="A362">
        <v>352</v>
      </c>
      <c r="B362">
        <v>45</v>
      </c>
      <c r="C362">
        <v>80</v>
      </c>
      <c r="D362">
        <v>6012</v>
      </c>
      <c r="E362">
        <v>63492</v>
      </c>
      <c r="F362">
        <v>659</v>
      </c>
      <c r="G362">
        <v>117850</v>
      </c>
      <c r="H362">
        <v>334.80113636363598</v>
      </c>
    </row>
    <row r="363" spans="1:8" x14ac:dyDescent="0.2">
      <c r="A363">
        <v>353</v>
      </c>
      <c r="B363">
        <v>45</v>
      </c>
      <c r="C363">
        <v>80</v>
      </c>
      <c r="D363">
        <v>6015</v>
      </c>
      <c r="E363">
        <v>63572</v>
      </c>
      <c r="F363">
        <v>180</v>
      </c>
      <c r="G363">
        <v>118030</v>
      </c>
      <c r="H363">
        <v>334.36260623229401</v>
      </c>
    </row>
    <row r="364" spans="1:8" x14ac:dyDescent="0.2">
      <c r="A364">
        <v>354</v>
      </c>
      <c r="B364">
        <v>45</v>
      </c>
      <c r="C364">
        <v>80</v>
      </c>
      <c r="D364">
        <v>6020</v>
      </c>
      <c r="E364">
        <v>63660</v>
      </c>
      <c r="F364">
        <v>337</v>
      </c>
      <c r="G364">
        <v>118367</v>
      </c>
      <c r="H364">
        <v>334.37005649717503</v>
      </c>
    </row>
    <row r="365" spans="1:8" x14ac:dyDescent="0.2">
      <c r="A365">
        <v>355</v>
      </c>
      <c r="B365">
        <v>45</v>
      </c>
      <c r="C365">
        <v>80</v>
      </c>
      <c r="D365">
        <v>6022</v>
      </c>
      <c r="E365">
        <v>63874</v>
      </c>
      <c r="F365">
        <v>345</v>
      </c>
      <c r="G365">
        <v>118712</v>
      </c>
      <c r="H365">
        <v>334.4</v>
      </c>
    </row>
    <row r="366" spans="1:8" x14ac:dyDescent="0.2">
      <c r="A366">
        <v>356</v>
      </c>
      <c r="B366">
        <v>45</v>
      </c>
      <c r="C366">
        <v>80</v>
      </c>
      <c r="D366">
        <v>6022</v>
      </c>
      <c r="E366">
        <v>63950</v>
      </c>
      <c r="F366">
        <v>196</v>
      </c>
      <c r="G366">
        <v>118908</v>
      </c>
      <c r="H366">
        <v>334.01123595505601</v>
      </c>
    </row>
    <row r="367" spans="1:8" x14ac:dyDescent="0.2">
      <c r="A367">
        <v>357</v>
      </c>
      <c r="B367">
        <v>45</v>
      </c>
      <c r="C367">
        <v>80</v>
      </c>
      <c r="D367">
        <v>6024</v>
      </c>
      <c r="E367">
        <v>64082</v>
      </c>
      <c r="F367">
        <v>394</v>
      </c>
      <c r="G367">
        <v>119302</v>
      </c>
      <c r="H367">
        <v>334.17927170868302</v>
      </c>
    </row>
    <row r="368" spans="1:8" x14ac:dyDescent="0.2">
      <c r="A368">
        <v>358</v>
      </c>
      <c r="B368">
        <v>45</v>
      </c>
      <c r="C368">
        <v>80</v>
      </c>
      <c r="D368">
        <v>6028</v>
      </c>
      <c r="E368">
        <v>64252</v>
      </c>
      <c r="F368">
        <v>299</v>
      </c>
      <c r="G368">
        <v>119601</v>
      </c>
      <c r="H368">
        <v>334.08100558659203</v>
      </c>
    </row>
    <row r="369" spans="1:8" x14ac:dyDescent="0.2">
      <c r="A369">
        <v>359</v>
      </c>
      <c r="B369">
        <v>45</v>
      </c>
      <c r="C369">
        <v>80</v>
      </c>
      <c r="D369">
        <v>6034</v>
      </c>
      <c r="E369">
        <v>64363</v>
      </c>
      <c r="F369">
        <v>215</v>
      </c>
      <c r="G369">
        <v>119816</v>
      </c>
      <c r="H369">
        <v>333.74930362116902</v>
      </c>
    </row>
    <row r="370" spans="1:8" x14ac:dyDescent="0.2">
      <c r="A370">
        <v>360</v>
      </c>
      <c r="B370">
        <v>45</v>
      </c>
      <c r="C370">
        <v>80</v>
      </c>
      <c r="D370">
        <v>6039</v>
      </c>
      <c r="E370">
        <v>64430</v>
      </c>
      <c r="F370">
        <v>141</v>
      </c>
      <c r="G370">
        <v>119957</v>
      </c>
      <c r="H370">
        <v>333.21388888888799</v>
      </c>
    </row>
    <row r="371" spans="1:8" x14ac:dyDescent="0.2">
      <c r="A371">
        <v>361</v>
      </c>
      <c r="B371">
        <v>45</v>
      </c>
      <c r="C371">
        <v>80</v>
      </c>
      <c r="D371">
        <v>6043</v>
      </c>
      <c r="E371">
        <v>64515</v>
      </c>
      <c r="F371">
        <v>254</v>
      </c>
      <c r="G371">
        <v>120211</v>
      </c>
      <c r="H371">
        <v>332.99445983379502</v>
      </c>
    </row>
    <row r="372" spans="1:8" x14ac:dyDescent="0.2">
      <c r="A372">
        <v>362</v>
      </c>
      <c r="B372">
        <v>45</v>
      </c>
      <c r="C372">
        <v>80</v>
      </c>
      <c r="D372">
        <v>6047</v>
      </c>
      <c r="E372">
        <v>64630</v>
      </c>
      <c r="F372">
        <v>366</v>
      </c>
      <c r="G372">
        <v>120577</v>
      </c>
      <c r="H372">
        <v>333.085635359116</v>
      </c>
    </row>
    <row r="373" spans="1:8" x14ac:dyDescent="0.2">
      <c r="A373">
        <v>363</v>
      </c>
      <c r="B373">
        <v>45</v>
      </c>
      <c r="C373">
        <v>80</v>
      </c>
      <c r="D373">
        <v>6052</v>
      </c>
      <c r="E373">
        <v>64756</v>
      </c>
      <c r="F373">
        <v>286</v>
      </c>
      <c r="G373">
        <v>120863</v>
      </c>
      <c r="H373">
        <v>332.95592286501301</v>
      </c>
    </row>
    <row r="374" spans="1:8" x14ac:dyDescent="0.2">
      <c r="A374">
        <v>364</v>
      </c>
      <c r="B374">
        <v>45</v>
      </c>
      <c r="C374">
        <v>80</v>
      </c>
      <c r="D374">
        <v>6067</v>
      </c>
      <c r="E374">
        <v>65138</v>
      </c>
      <c r="F374">
        <v>565</v>
      </c>
      <c r="G374">
        <v>121428</v>
      </c>
      <c r="H374">
        <v>333.59340659340597</v>
      </c>
    </row>
    <row r="375" spans="1:8" x14ac:dyDescent="0.2">
      <c r="A375">
        <v>365</v>
      </c>
      <c r="B375">
        <v>45</v>
      </c>
      <c r="C375">
        <v>80</v>
      </c>
      <c r="D375">
        <v>6068</v>
      </c>
      <c r="E375">
        <v>65176</v>
      </c>
      <c r="F375">
        <v>207</v>
      </c>
      <c r="G375">
        <v>121635</v>
      </c>
      <c r="H375">
        <v>333.24657534246501</v>
      </c>
    </row>
    <row r="376" spans="1:8" x14ac:dyDescent="0.2">
      <c r="A376">
        <v>366</v>
      </c>
      <c r="B376">
        <v>45</v>
      </c>
      <c r="C376">
        <v>80</v>
      </c>
      <c r="D376">
        <v>6084</v>
      </c>
      <c r="E376">
        <v>65428</v>
      </c>
      <c r="F376">
        <v>391</v>
      </c>
      <c r="G376">
        <v>122026</v>
      </c>
      <c r="H376">
        <v>333.40437158469899</v>
      </c>
    </row>
    <row r="377" spans="1:8" x14ac:dyDescent="0.2">
      <c r="A377">
        <v>367</v>
      </c>
      <c r="B377">
        <v>45</v>
      </c>
      <c r="C377">
        <v>80</v>
      </c>
      <c r="D377">
        <v>6089</v>
      </c>
      <c r="E377">
        <v>65522</v>
      </c>
      <c r="F377">
        <v>150</v>
      </c>
      <c r="G377">
        <v>122176</v>
      </c>
      <c r="H377">
        <v>332.90463215258802</v>
      </c>
    </row>
    <row r="378" spans="1:8" x14ac:dyDescent="0.2">
      <c r="A378">
        <v>368</v>
      </c>
      <c r="B378">
        <v>45</v>
      </c>
      <c r="C378">
        <v>80</v>
      </c>
      <c r="D378">
        <v>6091</v>
      </c>
      <c r="E378">
        <v>65816</v>
      </c>
      <c r="F378">
        <v>496</v>
      </c>
      <c r="G378">
        <v>122672</v>
      </c>
      <c r="H378">
        <v>333.34782608695599</v>
      </c>
    </row>
    <row r="379" spans="1:8" x14ac:dyDescent="0.2">
      <c r="A379">
        <v>369</v>
      </c>
      <c r="B379">
        <v>45</v>
      </c>
      <c r="C379">
        <v>80</v>
      </c>
      <c r="D379">
        <v>6092</v>
      </c>
      <c r="E379">
        <v>65937</v>
      </c>
      <c r="F379">
        <v>196</v>
      </c>
      <c r="G379">
        <v>122868</v>
      </c>
      <c r="H379">
        <v>332.97560975609701</v>
      </c>
    </row>
    <row r="380" spans="1:8" x14ac:dyDescent="0.2">
      <c r="A380">
        <v>370</v>
      </c>
      <c r="B380">
        <v>45</v>
      </c>
      <c r="C380">
        <v>80</v>
      </c>
      <c r="D380">
        <v>6096</v>
      </c>
      <c r="E380">
        <v>66147</v>
      </c>
      <c r="F380">
        <v>343</v>
      </c>
      <c r="G380">
        <v>123211</v>
      </c>
      <c r="H380">
        <v>333.00270270270198</v>
      </c>
    </row>
    <row r="381" spans="1:8" x14ac:dyDescent="0.2">
      <c r="A381">
        <v>371</v>
      </c>
      <c r="B381">
        <v>45</v>
      </c>
      <c r="C381">
        <v>80</v>
      </c>
      <c r="D381">
        <v>6109</v>
      </c>
      <c r="E381">
        <v>66275</v>
      </c>
      <c r="F381">
        <v>247</v>
      </c>
      <c r="G381">
        <v>123458</v>
      </c>
      <c r="H381">
        <v>332.77088948787002</v>
      </c>
    </row>
    <row r="382" spans="1:8" x14ac:dyDescent="0.2">
      <c r="A382">
        <v>372</v>
      </c>
      <c r="B382">
        <v>45</v>
      </c>
      <c r="C382">
        <v>80</v>
      </c>
      <c r="D382">
        <v>6117</v>
      </c>
      <c r="E382">
        <v>66431</v>
      </c>
      <c r="F382">
        <v>265</v>
      </c>
      <c r="G382">
        <v>123723</v>
      </c>
      <c r="H382">
        <v>332.58870967741899</v>
      </c>
    </row>
    <row r="383" spans="1:8" x14ac:dyDescent="0.2">
      <c r="A383">
        <v>373</v>
      </c>
      <c r="B383">
        <v>45</v>
      </c>
      <c r="C383">
        <v>80</v>
      </c>
      <c r="D383">
        <v>6127</v>
      </c>
      <c r="E383">
        <v>66585</v>
      </c>
      <c r="F383">
        <v>306</v>
      </c>
      <c r="G383">
        <v>124029</v>
      </c>
      <c r="H383">
        <v>332.517426273458</v>
      </c>
    </row>
    <row r="384" spans="1:8" x14ac:dyDescent="0.2">
      <c r="A384">
        <v>374</v>
      </c>
      <c r="B384">
        <v>45</v>
      </c>
      <c r="C384">
        <v>80</v>
      </c>
      <c r="D384">
        <v>6131</v>
      </c>
      <c r="E384">
        <v>66788</v>
      </c>
      <c r="F384">
        <v>289</v>
      </c>
      <c r="G384">
        <v>124318</v>
      </c>
      <c r="H384">
        <v>332.40106951871599</v>
      </c>
    </row>
    <row r="385" spans="1:8" x14ac:dyDescent="0.2">
      <c r="A385">
        <v>375</v>
      </c>
      <c r="B385">
        <v>45</v>
      </c>
      <c r="C385">
        <v>80</v>
      </c>
      <c r="D385">
        <v>6132</v>
      </c>
      <c r="E385">
        <v>66918</v>
      </c>
      <c r="F385">
        <v>219</v>
      </c>
      <c r="G385">
        <v>124537</v>
      </c>
      <c r="H385">
        <v>332.09866666666602</v>
      </c>
    </row>
    <row r="386" spans="1:8" x14ac:dyDescent="0.2">
      <c r="A386">
        <v>376</v>
      </c>
      <c r="B386">
        <v>45</v>
      </c>
      <c r="C386">
        <v>80</v>
      </c>
      <c r="D386">
        <v>6138</v>
      </c>
      <c r="E386">
        <v>67315</v>
      </c>
      <c r="F386">
        <v>673</v>
      </c>
      <c r="G386">
        <v>125210</v>
      </c>
      <c r="H386">
        <v>333.005319148936</v>
      </c>
    </row>
    <row r="387" spans="1:8" x14ac:dyDescent="0.2">
      <c r="A387">
        <v>377</v>
      </c>
      <c r="B387">
        <v>45</v>
      </c>
      <c r="C387">
        <v>80</v>
      </c>
      <c r="D387">
        <v>6141</v>
      </c>
      <c r="E387">
        <v>67486</v>
      </c>
      <c r="F387">
        <v>269</v>
      </c>
      <c r="G387">
        <v>125479</v>
      </c>
      <c r="H387">
        <v>332.83554376657798</v>
      </c>
    </row>
    <row r="388" spans="1:8" x14ac:dyDescent="0.2">
      <c r="A388">
        <v>378</v>
      </c>
      <c r="B388">
        <v>45</v>
      </c>
      <c r="C388">
        <v>80</v>
      </c>
      <c r="D388">
        <v>6150</v>
      </c>
      <c r="E388">
        <v>67729</v>
      </c>
      <c r="F388">
        <v>528</v>
      </c>
      <c r="G388">
        <v>126007</v>
      </c>
      <c r="H388">
        <v>333.35185185185099</v>
      </c>
    </row>
    <row r="389" spans="1:8" x14ac:dyDescent="0.2">
      <c r="A389">
        <v>379</v>
      </c>
      <c r="B389">
        <v>45</v>
      </c>
      <c r="C389">
        <v>80</v>
      </c>
      <c r="D389">
        <v>6153</v>
      </c>
      <c r="E389">
        <v>68035</v>
      </c>
      <c r="F389">
        <v>368</v>
      </c>
      <c r="G389">
        <v>126375</v>
      </c>
      <c r="H389">
        <v>333.44327176781002</v>
      </c>
    </row>
    <row r="390" spans="1:8" x14ac:dyDescent="0.2">
      <c r="A390">
        <v>380</v>
      </c>
      <c r="B390">
        <v>45</v>
      </c>
      <c r="C390">
        <v>80</v>
      </c>
      <c r="D390">
        <v>6160</v>
      </c>
      <c r="E390">
        <v>68143</v>
      </c>
      <c r="F390">
        <v>324</v>
      </c>
      <c r="G390">
        <v>126699</v>
      </c>
      <c r="H390">
        <v>333.418421052631</v>
      </c>
    </row>
    <row r="391" spans="1:8" x14ac:dyDescent="0.2">
      <c r="A391">
        <v>381</v>
      </c>
      <c r="B391">
        <v>45</v>
      </c>
      <c r="C391">
        <v>80</v>
      </c>
      <c r="D391">
        <v>6161</v>
      </c>
      <c r="E391">
        <v>68199</v>
      </c>
      <c r="F391">
        <v>214</v>
      </c>
      <c r="G391">
        <v>126913</v>
      </c>
      <c r="H391">
        <v>333.10498687664</v>
      </c>
    </row>
    <row r="392" spans="1:8" x14ac:dyDescent="0.2">
      <c r="A392">
        <v>382</v>
      </c>
      <c r="B392">
        <v>45</v>
      </c>
      <c r="C392">
        <v>80</v>
      </c>
      <c r="D392">
        <v>6170</v>
      </c>
      <c r="E392">
        <v>68329</v>
      </c>
      <c r="F392">
        <v>352</v>
      </c>
      <c r="G392">
        <v>127265</v>
      </c>
      <c r="H392">
        <v>333.15445026178003</v>
      </c>
    </row>
    <row r="393" spans="1:8" x14ac:dyDescent="0.2">
      <c r="A393">
        <v>383</v>
      </c>
      <c r="B393">
        <v>45</v>
      </c>
      <c r="C393">
        <v>80</v>
      </c>
      <c r="D393">
        <v>6175</v>
      </c>
      <c r="E393">
        <v>68758</v>
      </c>
      <c r="F393">
        <v>543</v>
      </c>
      <c r="G393">
        <v>127808</v>
      </c>
      <c r="H393">
        <v>333.70234986945098</v>
      </c>
    </row>
    <row r="394" spans="1:8" x14ac:dyDescent="0.2">
      <c r="A394">
        <v>384</v>
      </c>
      <c r="B394">
        <v>45</v>
      </c>
      <c r="C394">
        <v>80</v>
      </c>
      <c r="D394">
        <v>6178</v>
      </c>
      <c r="E394">
        <v>68822</v>
      </c>
      <c r="F394">
        <v>293</v>
      </c>
      <c r="G394">
        <v>128101</v>
      </c>
      <c r="H394">
        <v>333.596354166666</v>
      </c>
    </row>
    <row r="395" spans="1:8" x14ac:dyDescent="0.2">
      <c r="A395">
        <v>385</v>
      </c>
      <c r="B395">
        <v>45</v>
      </c>
      <c r="C395">
        <v>80</v>
      </c>
      <c r="D395">
        <v>6185</v>
      </c>
      <c r="E395">
        <v>68989</v>
      </c>
      <c r="F395">
        <v>255</v>
      </c>
      <c r="G395">
        <v>128356</v>
      </c>
      <c r="H395">
        <v>333.39220779220699</v>
      </c>
    </row>
    <row r="396" spans="1:8" x14ac:dyDescent="0.2">
      <c r="A396">
        <v>386</v>
      </c>
      <c r="B396">
        <v>45</v>
      </c>
      <c r="C396">
        <v>80</v>
      </c>
      <c r="D396">
        <v>6188</v>
      </c>
      <c r="E396">
        <v>69104</v>
      </c>
      <c r="F396">
        <v>279</v>
      </c>
      <c r="G396">
        <v>128635</v>
      </c>
      <c r="H396">
        <v>333.251295336787</v>
      </c>
    </row>
    <row r="397" spans="1:8" x14ac:dyDescent="0.2">
      <c r="A397">
        <v>387</v>
      </c>
      <c r="B397">
        <v>45</v>
      </c>
      <c r="C397">
        <v>80</v>
      </c>
      <c r="D397">
        <v>6190</v>
      </c>
      <c r="E397">
        <v>69214</v>
      </c>
      <c r="F397">
        <v>317</v>
      </c>
      <c r="G397">
        <v>128952</v>
      </c>
      <c r="H397">
        <v>333.20930232558101</v>
      </c>
    </row>
    <row r="398" spans="1:8" x14ac:dyDescent="0.2">
      <c r="A398">
        <v>388</v>
      </c>
      <c r="B398">
        <v>45</v>
      </c>
      <c r="C398">
        <v>80</v>
      </c>
      <c r="D398">
        <v>6196</v>
      </c>
      <c r="E398">
        <v>69410</v>
      </c>
      <c r="F398">
        <v>300</v>
      </c>
      <c r="G398">
        <v>129252</v>
      </c>
      <c r="H398">
        <v>333.123711340206</v>
      </c>
    </row>
    <row r="399" spans="1:8" x14ac:dyDescent="0.2">
      <c r="A399">
        <v>389</v>
      </c>
      <c r="B399">
        <v>45</v>
      </c>
      <c r="C399">
        <v>80</v>
      </c>
      <c r="D399">
        <v>6206</v>
      </c>
      <c r="E399">
        <v>69677</v>
      </c>
      <c r="F399">
        <v>377</v>
      </c>
      <c r="G399">
        <v>129629</v>
      </c>
      <c r="H399">
        <v>333.236503856041</v>
      </c>
    </row>
    <row r="400" spans="1:8" x14ac:dyDescent="0.2">
      <c r="A400">
        <v>390</v>
      </c>
      <c r="B400">
        <v>45</v>
      </c>
      <c r="C400">
        <v>80</v>
      </c>
      <c r="D400">
        <v>6212</v>
      </c>
      <c r="E400">
        <v>69836</v>
      </c>
      <c r="F400">
        <v>346</v>
      </c>
      <c r="G400">
        <v>129975</v>
      </c>
      <c r="H400">
        <v>333.26923076922998</v>
      </c>
    </row>
    <row r="401" spans="1:8" x14ac:dyDescent="0.2">
      <c r="A401">
        <v>391</v>
      </c>
      <c r="B401">
        <v>45</v>
      </c>
      <c r="C401">
        <v>80</v>
      </c>
      <c r="D401">
        <v>6216</v>
      </c>
      <c r="E401">
        <v>69899</v>
      </c>
      <c r="F401">
        <v>204</v>
      </c>
      <c r="G401">
        <v>130179</v>
      </c>
      <c r="H401">
        <v>332.93861892583101</v>
      </c>
    </row>
    <row r="402" spans="1:8" x14ac:dyDescent="0.2">
      <c r="A402">
        <v>392</v>
      </c>
      <c r="B402">
        <v>45</v>
      </c>
      <c r="C402">
        <v>80</v>
      </c>
      <c r="D402">
        <v>6221</v>
      </c>
      <c r="E402">
        <v>70207</v>
      </c>
      <c r="F402">
        <v>431</v>
      </c>
      <c r="G402">
        <v>130610</v>
      </c>
      <c r="H402">
        <v>333.18877551020398</v>
      </c>
    </row>
    <row r="403" spans="1:8" x14ac:dyDescent="0.2">
      <c r="A403">
        <v>393</v>
      </c>
      <c r="B403">
        <v>45</v>
      </c>
      <c r="C403">
        <v>80</v>
      </c>
      <c r="D403">
        <v>6239</v>
      </c>
      <c r="E403">
        <v>70651</v>
      </c>
      <c r="F403">
        <v>727</v>
      </c>
      <c r="G403">
        <v>131337</v>
      </c>
      <c r="H403">
        <v>334.19083969465601</v>
      </c>
    </row>
    <row r="404" spans="1:8" x14ac:dyDescent="0.2">
      <c r="A404">
        <v>394</v>
      </c>
      <c r="B404">
        <v>45</v>
      </c>
      <c r="C404">
        <v>80</v>
      </c>
      <c r="D404">
        <v>6243</v>
      </c>
      <c r="E404">
        <v>70741</v>
      </c>
      <c r="F404">
        <v>285</v>
      </c>
      <c r="G404">
        <v>131622</v>
      </c>
      <c r="H404">
        <v>334.065989847715</v>
      </c>
    </row>
    <row r="405" spans="1:8" x14ac:dyDescent="0.2">
      <c r="A405">
        <v>395</v>
      </c>
      <c r="B405">
        <v>45</v>
      </c>
      <c r="C405">
        <v>80</v>
      </c>
      <c r="D405">
        <v>6259</v>
      </c>
      <c r="E405">
        <v>70954</v>
      </c>
      <c r="F405">
        <v>277</v>
      </c>
      <c r="G405">
        <v>131899</v>
      </c>
      <c r="H405">
        <v>333.92151898734102</v>
      </c>
    </row>
    <row r="406" spans="1:8" x14ac:dyDescent="0.2">
      <c r="A406">
        <v>396</v>
      </c>
      <c r="B406">
        <v>45</v>
      </c>
      <c r="C406">
        <v>80</v>
      </c>
      <c r="D406">
        <v>6270</v>
      </c>
      <c r="E406">
        <v>71258</v>
      </c>
      <c r="F406">
        <v>475</v>
      </c>
      <c r="G406">
        <v>132374</v>
      </c>
      <c r="H406">
        <v>334.27777777777698</v>
      </c>
    </row>
    <row r="407" spans="1:8" x14ac:dyDescent="0.2">
      <c r="A407">
        <v>397</v>
      </c>
      <c r="B407">
        <v>45</v>
      </c>
      <c r="C407">
        <v>80</v>
      </c>
      <c r="D407">
        <v>6272</v>
      </c>
      <c r="E407">
        <v>71327</v>
      </c>
      <c r="F407">
        <v>132</v>
      </c>
      <c r="G407">
        <v>132506</v>
      </c>
      <c r="H407">
        <v>333.76826196473502</v>
      </c>
    </row>
    <row r="408" spans="1:8" x14ac:dyDescent="0.2">
      <c r="A408">
        <v>398</v>
      </c>
      <c r="B408">
        <v>45</v>
      </c>
      <c r="C408">
        <v>80</v>
      </c>
      <c r="D408">
        <v>6274</v>
      </c>
      <c r="E408">
        <v>71401</v>
      </c>
      <c r="F408">
        <v>239</v>
      </c>
      <c r="G408">
        <v>132745</v>
      </c>
      <c r="H408">
        <v>333.530150753768</v>
      </c>
    </row>
    <row r="409" spans="1:8" x14ac:dyDescent="0.2">
      <c r="A409">
        <v>399</v>
      </c>
      <c r="B409">
        <v>45</v>
      </c>
      <c r="C409">
        <v>80</v>
      </c>
      <c r="D409">
        <v>6277</v>
      </c>
      <c r="E409">
        <v>71475</v>
      </c>
      <c r="F409">
        <v>210</v>
      </c>
      <c r="G409">
        <v>132955</v>
      </c>
      <c r="H409">
        <v>333.22055137844598</v>
      </c>
    </row>
    <row r="410" spans="1:8" x14ac:dyDescent="0.2">
      <c r="A410">
        <v>400</v>
      </c>
      <c r="B410">
        <v>45</v>
      </c>
      <c r="C410">
        <v>80</v>
      </c>
      <c r="D410">
        <v>6282</v>
      </c>
      <c r="E410">
        <v>71670</v>
      </c>
      <c r="F410">
        <v>323</v>
      </c>
      <c r="G410">
        <v>133278</v>
      </c>
      <c r="H410">
        <v>333.19499999999999</v>
      </c>
    </row>
    <row r="411" spans="1:8" x14ac:dyDescent="0.2">
      <c r="A411">
        <v>401</v>
      </c>
      <c r="B411">
        <v>45</v>
      </c>
      <c r="C411">
        <v>80</v>
      </c>
      <c r="D411">
        <v>6290</v>
      </c>
      <c r="E411">
        <v>71734</v>
      </c>
      <c r="F411">
        <v>196</v>
      </c>
      <c r="G411">
        <v>133474</v>
      </c>
      <c r="H411">
        <v>332.85286783042301</v>
      </c>
    </row>
    <row r="412" spans="1:8" x14ac:dyDescent="0.2">
      <c r="A412">
        <v>402</v>
      </c>
      <c r="B412">
        <v>45</v>
      </c>
      <c r="C412">
        <v>80</v>
      </c>
      <c r="D412">
        <v>6292</v>
      </c>
      <c r="E412">
        <v>71887</v>
      </c>
      <c r="F412">
        <v>286</v>
      </c>
      <c r="G412">
        <v>133760</v>
      </c>
      <c r="H412">
        <v>332.73631840796003</v>
      </c>
    </row>
    <row r="413" spans="1:8" x14ac:dyDescent="0.2">
      <c r="A413">
        <v>403</v>
      </c>
      <c r="B413">
        <v>45</v>
      </c>
      <c r="C413">
        <v>80</v>
      </c>
      <c r="D413">
        <v>6300</v>
      </c>
      <c r="E413">
        <v>72043</v>
      </c>
      <c r="F413">
        <v>249</v>
      </c>
      <c r="G413">
        <v>134009</v>
      </c>
      <c r="H413">
        <v>332.52853598014798</v>
      </c>
    </row>
    <row r="414" spans="1:8" x14ac:dyDescent="0.2">
      <c r="A414">
        <v>404</v>
      </c>
      <c r="B414">
        <v>45</v>
      </c>
      <c r="C414">
        <v>80</v>
      </c>
      <c r="D414">
        <v>6306</v>
      </c>
      <c r="E414">
        <v>72173</v>
      </c>
      <c r="F414">
        <v>209</v>
      </c>
      <c r="G414">
        <v>134218</v>
      </c>
      <c r="H414">
        <v>332.22277227722702</v>
      </c>
    </row>
    <row r="415" spans="1:8" x14ac:dyDescent="0.2">
      <c r="A415">
        <v>405</v>
      </c>
      <c r="B415">
        <v>45</v>
      </c>
      <c r="C415">
        <v>80</v>
      </c>
      <c r="D415">
        <v>6312</v>
      </c>
      <c r="E415">
        <v>72207</v>
      </c>
      <c r="F415">
        <v>151</v>
      </c>
      <c r="G415">
        <v>134369</v>
      </c>
      <c r="H415">
        <v>331.77530864197502</v>
      </c>
    </row>
    <row r="416" spans="1:8" x14ac:dyDescent="0.2">
      <c r="A416">
        <v>406</v>
      </c>
      <c r="B416">
        <v>45</v>
      </c>
      <c r="C416">
        <v>80</v>
      </c>
      <c r="D416">
        <v>6314</v>
      </c>
      <c r="E416">
        <v>72241</v>
      </c>
      <c r="F416">
        <v>220</v>
      </c>
      <c r="G416">
        <v>134589</v>
      </c>
      <c r="H416">
        <v>331.5</v>
      </c>
    </row>
    <row r="417" spans="1:8" x14ac:dyDescent="0.2">
      <c r="A417">
        <v>407</v>
      </c>
      <c r="B417">
        <v>45</v>
      </c>
      <c r="C417">
        <v>80</v>
      </c>
      <c r="D417">
        <v>6323</v>
      </c>
      <c r="E417">
        <v>72433</v>
      </c>
      <c r="F417">
        <v>272</v>
      </c>
      <c r="G417">
        <v>134861</v>
      </c>
      <c r="H417">
        <v>331.35380835380801</v>
      </c>
    </row>
    <row r="418" spans="1:8" x14ac:dyDescent="0.2">
      <c r="A418">
        <v>408</v>
      </c>
      <c r="B418">
        <v>45</v>
      </c>
      <c r="C418">
        <v>80</v>
      </c>
      <c r="D418">
        <v>6329</v>
      </c>
      <c r="E418">
        <v>72578</v>
      </c>
      <c r="F418">
        <v>196</v>
      </c>
      <c r="G418">
        <v>135057</v>
      </c>
      <c r="H418">
        <v>331.02205882352899</v>
      </c>
    </row>
    <row r="419" spans="1:8" x14ac:dyDescent="0.2">
      <c r="A419">
        <v>409</v>
      </c>
      <c r="B419">
        <v>45</v>
      </c>
      <c r="C419">
        <v>80</v>
      </c>
      <c r="D419">
        <v>6332</v>
      </c>
      <c r="E419">
        <v>72608</v>
      </c>
      <c r="F419">
        <v>165</v>
      </c>
      <c r="G419">
        <v>135222</v>
      </c>
      <c r="H419">
        <v>330.61613691931501</v>
      </c>
    </row>
    <row r="420" spans="1:8" x14ac:dyDescent="0.2">
      <c r="A420">
        <v>410</v>
      </c>
      <c r="B420">
        <v>45</v>
      </c>
      <c r="C420">
        <v>80</v>
      </c>
      <c r="D420">
        <v>6336</v>
      </c>
      <c r="E420">
        <v>72684</v>
      </c>
      <c r="F420">
        <v>161</v>
      </c>
      <c r="G420">
        <v>135383</v>
      </c>
      <c r="H420">
        <v>330.20243902439</v>
      </c>
    </row>
    <row r="421" spans="1:8" x14ac:dyDescent="0.2">
      <c r="A421">
        <v>411</v>
      </c>
      <c r="B421">
        <v>45</v>
      </c>
      <c r="C421">
        <v>80</v>
      </c>
      <c r="D421">
        <v>6348</v>
      </c>
      <c r="E421">
        <v>73345</v>
      </c>
      <c r="F421">
        <v>1326</v>
      </c>
      <c r="G421">
        <v>136709</v>
      </c>
      <c r="H421">
        <v>332.62530413625302</v>
      </c>
    </row>
    <row r="422" spans="1:8" x14ac:dyDescent="0.2">
      <c r="A422">
        <v>412</v>
      </c>
      <c r="B422">
        <v>45</v>
      </c>
      <c r="C422">
        <v>80</v>
      </c>
      <c r="D422">
        <v>6359</v>
      </c>
      <c r="E422">
        <v>73413</v>
      </c>
      <c r="F422">
        <v>255</v>
      </c>
      <c r="G422">
        <v>136964</v>
      </c>
      <c r="H422">
        <v>332.43689320388302</v>
      </c>
    </row>
    <row r="423" spans="1:8" x14ac:dyDescent="0.2">
      <c r="A423">
        <v>413</v>
      </c>
      <c r="B423">
        <v>45</v>
      </c>
      <c r="C423">
        <v>80</v>
      </c>
      <c r="D423">
        <v>6362</v>
      </c>
      <c r="E423">
        <v>73543</v>
      </c>
      <c r="F423">
        <v>193</v>
      </c>
      <c r="G423">
        <v>137157</v>
      </c>
      <c r="H423">
        <v>332.09927360774799</v>
      </c>
    </row>
    <row r="424" spans="1:8" x14ac:dyDescent="0.2">
      <c r="A424">
        <v>414</v>
      </c>
      <c r="B424">
        <v>45</v>
      </c>
      <c r="C424">
        <v>80</v>
      </c>
      <c r="D424">
        <v>6363</v>
      </c>
      <c r="E424">
        <v>73757</v>
      </c>
      <c r="F424">
        <v>365</v>
      </c>
      <c r="G424">
        <v>137522</v>
      </c>
      <c r="H424">
        <v>332.17874396135198</v>
      </c>
    </row>
    <row r="425" spans="1:8" x14ac:dyDescent="0.2">
      <c r="A425">
        <v>415</v>
      </c>
      <c r="B425">
        <v>45</v>
      </c>
      <c r="C425">
        <v>80</v>
      </c>
      <c r="D425">
        <v>6366</v>
      </c>
      <c r="E425">
        <v>73930</v>
      </c>
      <c r="F425">
        <v>223</v>
      </c>
      <c r="G425">
        <v>137745</v>
      </c>
      <c r="H425">
        <v>331.91566265060197</v>
      </c>
    </row>
    <row r="426" spans="1:8" x14ac:dyDescent="0.2">
      <c r="A426">
        <v>416</v>
      </c>
      <c r="B426">
        <v>45</v>
      </c>
      <c r="C426">
        <v>80</v>
      </c>
      <c r="D426">
        <v>6372</v>
      </c>
      <c r="E426">
        <v>73995</v>
      </c>
      <c r="F426">
        <v>157</v>
      </c>
      <c r="G426">
        <v>137902</v>
      </c>
      <c r="H426">
        <v>331.49519230769198</v>
      </c>
    </row>
    <row r="427" spans="1:8" x14ac:dyDescent="0.2">
      <c r="A427">
        <v>417</v>
      </c>
      <c r="B427">
        <v>45</v>
      </c>
      <c r="C427">
        <v>80</v>
      </c>
      <c r="D427">
        <v>6379</v>
      </c>
      <c r="E427">
        <v>74158</v>
      </c>
      <c r="F427">
        <v>251</v>
      </c>
      <c r="G427">
        <v>138153</v>
      </c>
      <c r="H427">
        <v>331.302158273381</v>
      </c>
    </row>
    <row r="428" spans="1:8" x14ac:dyDescent="0.2">
      <c r="A428">
        <v>418</v>
      </c>
      <c r="B428">
        <v>45</v>
      </c>
      <c r="C428">
        <v>80</v>
      </c>
      <c r="D428">
        <v>6385</v>
      </c>
      <c r="E428">
        <v>74216</v>
      </c>
      <c r="F428">
        <v>179</v>
      </c>
      <c r="G428">
        <v>138332</v>
      </c>
      <c r="H428">
        <v>330.937799043062</v>
      </c>
    </row>
    <row r="429" spans="1:8" x14ac:dyDescent="0.2">
      <c r="A429">
        <v>419</v>
      </c>
      <c r="B429">
        <v>45</v>
      </c>
      <c r="C429">
        <v>80</v>
      </c>
      <c r="D429">
        <v>6398</v>
      </c>
      <c r="E429">
        <v>74389</v>
      </c>
      <c r="F429">
        <v>276</v>
      </c>
      <c r="G429">
        <v>138608</v>
      </c>
      <c r="H429">
        <v>330.80668257756503</v>
      </c>
    </row>
    <row r="430" spans="1:8" x14ac:dyDescent="0.2">
      <c r="A430">
        <v>420</v>
      </c>
      <c r="B430">
        <v>45</v>
      </c>
      <c r="C430">
        <v>80</v>
      </c>
      <c r="D430">
        <v>6408</v>
      </c>
      <c r="E430">
        <v>74672</v>
      </c>
      <c r="F430">
        <v>586</v>
      </c>
      <c r="G430">
        <v>139194</v>
      </c>
      <c r="H430">
        <v>331.41428571428497</v>
      </c>
    </row>
    <row r="431" spans="1:8" x14ac:dyDescent="0.2">
      <c r="A431">
        <v>421</v>
      </c>
      <c r="B431">
        <v>45</v>
      </c>
      <c r="C431">
        <v>80</v>
      </c>
      <c r="D431">
        <v>6412</v>
      </c>
      <c r="E431">
        <v>74799</v>
      </c>
      <c r="F431">
        <v>256</v>
      </c>
      <c r="G431">
        <v>139450</v>
      </c>
      <c r="H431">
        <v>331.235154394299</v>
      </c>
    </row>
    <row r="432" spans="1:8" x14ac:dyDescent="0.2">
      <c r="A432">
        <v>422</v>
      </c>
      <c r="B432">
        <v>45</v>
      </c>
      <c r="C432">
        <v>80</v>
      </c>
      <c r="D432">
        <v>6417</v>
      </c>
      <c r="E432">
        <v>74903</v>
      </c>
      <c r="F432">
        <v>261</v>
      </c>
      <c r="G432">
        <v>139711</v>
      </c>
      <c r="H432">
        <v>331.06872037914599</v>
      </c>
    </row>
    <row r="433" spans="1:8" x14ac:dyDescent="0.2">
      <c r="A433">
        <v>423</v>
      </c>
      <c r="B433">
        <v>45</v>
      </c>
      <c r="C433">
        <v>80</v>
      </c>
      <c r="D433">
        <v>6419</v>
      </c>
      <c r="E433">
        <v>75041</v>
      </c>
      <c r="F433">
        <v>246</v>
      </c>
      <c r="G433">
        <v>139957</v>
      </c>
      <c r="H433">
        <v>330.86761229314402</v>
      </c>
    </row>
    <row r="434" spans="1:8" x14ac:dyDescent="0.2">
      <c r="A434">
        <v>424</v>
      </c>
      <c r="B434">
        <v>45</v>
      </c>
      <c r="C434">
        <v>80</v>
      </c>
      <c r="D434">
        <v>6422</v>
      </c>
      <c r="E434">
        <v>75193</v>
      </c>
      <c r="F434">
        <v>352</v>
      </c>
      <c r="G434">
        <v>140309</v>
      </c>
      <c r="H434">
        <v>330.91745283018798</v>
      </c>
    </row>
    <row r="435" spans="1:8" x14ac:dyDescent="0.2">
      <c r="A435">
        <v>425</v>
      </c>
      <c r="B435">
        <v>45</v>
      </c>
      <c r="C435">
        <v>80</v>
      </c>
      <c r="D435">
        <v>6432</v>
      </c>
      <c r="E435">
        <v>75572</v>
      </c>
      <c r="F435">
        <v>434</v>
      </c>
      <c r="G435">
        <v>140743</v>
      </c>
      <c r="H435">
        <v>331.16</v>
      </c>
    </row>
    <row r="436" spans="1:8" x14ac:dyDescent="0.2">
      <c r="A436">
        <v>426</v>
      </c>
      <c r="B436">
        <v>45</v>
      </c>
      <c r="C436">
        <v>80</v>
      </c>
      <c r="D436">
        <v>6434</v>
      </c>
      <c r="E436">
        <v>75691</v>
      </c>
      <c r="F436">
        <v>187</v>
      </c>
      <c r="G436">
        <v>140930</v>
      </c>
      <c r="H436">
        <v>330.821596244131</v>
      </c>
    </row>
    <row r="437" spans="1:8" x14ac:dyDescent="0.2">
      <c r="A437">
        <v>427</v>
      </c>
      <c r="B437">
        <v>45</v>
      </c>
      <c r="C437">
        <v>80</v>
      </c>
      <c r="D437">
        <v>6442</v>
      </c>
      <c r="E437">
        <v>75911</v>
      </c>
      <c r="F437">
        <v>397</v>
      </c>
      <c r="G437">
        <v>141327</v>
      </c>
      <c r="H437">
        <v>330.97658079625199</v>
      </c>
    </row>
    <row r="438" spans="1:8" x14ac:dyDescent="0.2">
      <c r="A438">
        <v>428</v>
      </c>
      <c r="B438">
        <v>45</v>
      </c>
      <c r="C438">
        <v>80</v>
      </c>
      <c r="D438">
        <v>6449</v>
      </c>
      <c r="E438">
        <v>76028</v>
      </c>
      <c r="F438">
        <v>319</v>
      </c>
      <c r="G438">
        <v>141646</v>
      </c>
      <c r="H438">
        <v>330.94859813084099</v>
      </c>
    </row>
    <row r="439" spans="1:8" x14ac:dyDescent="0.2">
      <c r="A439">
        <v>429</v>
      </c>
      <c r="B439">
        <v>45</v>
      </c>
      <c r="C439">
        <v>80</v>
      </c>
      <c r="D439">
        <v>6450</v>
      </c>
      <c r="E439">
        <v>76042</v>
      </c>
      <c r="F439">
        <v>124</v>
      </c>
      <c r="G439">
        <v>141770</v>
      </c>
      <c r="H439">
        <v>330.46620046620001</v>
      </c>
    </row>
    <row r="440" spans="1:8" x14ac:dyDescent="0.2">
      <c r="A440">
        <v>430</v>
      </c>
      <c r="B440">
        <v>45</v>
      </c>
      <c r="C440">
        <v>80</v>
      </c>
      <c r="D440">
        <v>6452</v>
      </c>
      <c r="E440">
        <v>76152</v>
      </c>
      <c r="F440">
        <v>193</v>
      </c>
      <c r="G440">
        <v>141963</v>
      </c>
      <c r="H440">
        <v>330.14651162790699</v>
      </c>
    </row>
    <row r="441" spans="1:8" x14ac:dyDescent="0.2">
      <c r="A441">
        <v>431</v>
      </c>
      <c r="B441">
        <v>45</v>
      </c>
      <c r="C441">
        <v>80</v>
      </c>
      <c r="D441">
        <v>6455</v>
      </c>
      <c r="E441">
        <v>76511</v>
      </c>
      <c r="F441">
        <v>525</v>
      </c>
      <c r="G441">
        <v>142488</v>
      </c>
      <c r="H441">
        <v>330.59860788863102</v>
      </c>
    </row>
    <row r="442" spans="1:8" x14ac:dyDescent="0.2">
      <c r="A442">
        <v>432</v>
      </c>
      <c r="B442">
        <v>45</v>
      </c>
      <c r="C442">
        <v>80</v>
      </c>
      <c r="D442">
        <v>6457</v>
      </c>
      <c r="E442">
        <v>76612</v>
      </c>
      <c r="F442">
        <v>212</v>
      </c>
      <c r="G442">
        <v>142700</v>
      </c>
      <c r="H442">
        <v>330.32407407407402</v>
      </c>
    </row>
    <row r="443" spans="1:8" x14ac:dyDescent="0.2">
      <c r="A443">
        <v>433</v>
      </c>
      <c r="B443">
        <v>45</v>
      </c>
      <c r="C443">
        <v>80</v>
      </c>
      <c r="D443">
        <v>6460</v>
      </c>
      <c r="E443">
        <v>76902</v>
      </c>
      <c r="F443">
        <v>404</v>
      </c>
      <c r="G443">
        <v>143104</v>
      </c>
      <c r="H443">
        <v>330.49422632794398</v>
      </c>
    </row>
    <row r="444" spans="1:8" x14ac:dyDescent="0.2">
      <c r="A444">
        <v>434</v>
      </c>
      <c r="B444">
        <v>45</v>
      </c>
      <c r="C444">
        <v>80</v>
      </c>
      <c r="D444">
        <v>6464</v>
      </c>
      <c r="E444">
        <v>77270</v>
      </c>
      <c r="F444">
        <v>446</v>
      </c>
      <c r="G444">
        <v>143550</v>
      </c>
      <c r="H444">
        <v>330.76036866359402</v>
      </c>
    </row>
    <row r="445" spans="1:8" x14ac:dyDescent="0.2">
      <c r="A445">
        <v>435</v>
      </c>
      <c r="B445">
        <v>45</v>
      </c>
      <c r="C445">
        <v>80</v>
      </c>
      <c r="D445">
        <v>6466</v>
      </c>
      <c r="E445">
        <v>77390</v>
      </c>
      <c r="F445">
        <v>190</v>
      </c>
      <c r="G445">
        <v>143740</v>
      </c>
      <c r="H445">
        <v>330.43678160919501</v>
      </c>
    </row>
    <row r="446" spans="1:8" x14ac:dyDescent="0.2">
      <c r="A446">
        <v>436</v>
      </c>
      <c r="B446">
        <v>45</v>
      </c>
      <c r="C446">
        <v>80</v>
      </c>
      <c r="D446">
        <v>6472</v>
      </c>
      <c r="E446">
        <v>77566</v>
      </c>
      <c r="F446">
        <v>294</v>
      </c>
      <c r="G446">
        <v>144034</v>
      </c>
      <c r="H446">
        <v>330.353211009174</v>
      </c>
    </row>
    <row r="447" spans="1:8" x14ac:dyDescent="0.2">
      <c r="A447">
        <v>437</v>
      </c>
      <c r="B447">
        <v>45</v>
      </c>
      <c r="C447">
        <v>80</v>
      </c>
      <c r="D447">
        <v>6479</v>
      </c>
      <c r="E447">
        <v>77728</v>
      </c>
      <c r="F447">
        <v>257</v>
      </c>
      <c r="G447">
        <v>144291</v>
      </c>
      <c r="H447">
        <v>330.18535469107502</v>
      </c>
    </row>
    <row r="448" spans="1:8" x14ac:dyDescent="0.2">
      <c r="A448">
        <v>438</v>
      </c>
      <c r="B448">
        <v>45</v>
      </c>
      <c r="C448">
        <v>80</v>
      </c>
      <c r="D448">
        <v>6489</v>
      </c>
      <c r="E448">
        <v>77903</v>
      </c>
      <c r="F448">
        <v>411</v>
      </c>
      <c r="G448">
        <v>144702</v>
      </c>
      <c r="H448">
        <v>330.36986301369802</v>
      </c>
    </row>
    <row r="449" spans="1:8" x14ac:dyDescent="0.2">
      <c r="A449">
        <v>439</v>
      </c>
      <c r="B449">
        <v>45</v>
      </c>
      <c r="C449">
        <v>80</v>
      </c>
      <c r="D449">
        <v>6491</v>
      </c>
      <c r="E449">
        <v>78048</v>
      </c>
      <c r="F449">
        <v>206</v>
      </c>
      <c r="G449">
        <v>144908</v>
      </c>
      <c r="H449">
        <v>330.08656036446399</v>
      </c>
    </row>
    <row r="450" spans="1:8" x14ac:dyDescent="0.2">
      <c r="A450">
        <v>440</v>
      </c>
      <c r="B450">
        <v>45</v>
      </c>
      <c r="C450">
        <v>80</v>
      </c>
      <c r="D450">
        <v>6493</v>
      </c>
      <c r="E450">
        <v>78108</v>
      </c>
      <c r="F450">
        <v>221</v>
      </c>
      <c r="G450">
        <v>145129</v>
      </c>
      <c r="H450">
        <v>329.838636363636</v>
      </c>
    </row>
    <row r="451" spans="1:8" x14ac:dyDescent="0.2">
      <c r="A451">
        <v>441</v>
      </c>
      <c r="B451">
        <v>45</v>
      </c>
      <c r="C451">
        <v>80</v>
      </c>
      <c r="D451">
        <v>6499</v>
      </c>
      <c r="E451">
        <v>78287</v>
      </c>
      <c r="F451">
        <v>283</v>
      </c>
      <c r="G451">
        <v>145412</v>
      </c>
      <c r="H451">
        <v>329.73242630385403</v>
      </c>
    </row>
    <row r="452" spans="1:8" x14ac:dyDescent="0.2">
      <c r="A452">
        <v>442</v>
      </c>
      <c r="B452">
        <v>45</v>
      </c>
      <c r="C452">
        <v>80</v>
      </c>
      <c r="D452">
        <v>6506</v>
      </c>
      <c r="E452">
        <v>78564</v>
      </c>
      <c r="F452">
        <v>518</v>
      </c>
      <c r="G452">
        <v>145930</v>
      </c>
      <c r="H452">
        <v>330.15837104072398</v>
      </c>
    </row>
    <row r="453" spans="1:8" x14ac:dyDescent="0.2">
      <c r="A453">
        <v>443</v>
      </c>
      <c r="B453">
        <v>45</v>
      </c>
      <c r="C453">
        <v>80</v>
      </c>
      <c r="D453">
        <v>6507</v>
      </c>
      <c r="E453">
        <v>78582</v>
      </c>
      <c r="F453">
        <v>141</v>
      </c>
      <c r="G453">
        <v>146071</v>
      </c>
      <c r="H453">
        <v>329.73137697516898</v>
      </c>
    </row>
    <row r="454" spans="1:8" x14ac:dyDescent="0.2">
      <c r="A454">
        <v>444</v>
      </c>
      <c r="B454">
        <v>45</v>
      </c>
      <c r="C454">
        <v>80</v>
      </c>
      <c r="D454">
        <v>6507</v>
      </c>
      <c r="E454">
        <v>78715</v>
      </c>
      <c r="F454">
        <v>165</v>
      </c>
      <c r="G454">
        <v>146236</v>
      </c>
      <c r="H454">
        <v>329.36036036036</v>
      </c>
    </row>
    <row r="455" spans="1:8" x14ac:dyDescent="0.2">
      <c r="A455">
        <v>445</v>
      </c>
      <c r="B455">
        <v>45</v>
      </c>
      <c r="C455">
        <v>80</v>
      </c>
      <c r="D455">
        <v>6516</v>
      </c>
      <c r="E455">
        <v>79140</v>
      </c>
      <c r="F455">
        <v>485</v>
      </c>
      <c r="G455">
        <v>146721</v>
      </c>
      <c r="H455">
        <v>329.71011235955001</v>
      </c>
    </row>
    <row r="456" spans="1:8" x14ac:dyDescent="0.2">
      <c r="A456">
        <v>446</v>
      </c>
      <c r="B456">
        <v>45</v>
      </c>
      <c r="C456">
        <v>80</v>
      </c>
      <c r="D456">
        <v>6521</v>
      </c>
      <c r="E456">
        <v>79277</v>
      </c>
      <c r="F456">
        <v>227</v>
      </c>
      <c r="G456">
        <v>146948</v>
      </c>
      <c r="H456">
        <v>329.47982062780198</v>
      </c>
    </row>
    <row r="457" spans="1:8" x14ac:dyDescent="0.2">
      <c r="A457">
        <v>447</v>
      </c>
      <c r="B457">
        <v>45</v>
      </c>
      <c r="C457">
        <v>80</v>
      </c>
      <c r="D457">
        <v>6529</v>
      </c>
      <c r="E457">
        <v>79502</v>
      </c>
      <c r="F457">
        <v>295</v>
      </c>
      <c r="G457">
        <v>147243</v>
      </c>
      <c r="H457">
        <v>329.40268456375799</v>
      </c>
    </row>
    <row r="458" spans="1:8" x14ac:dyDescent="0.2">
      <c r="A458">
        <v>448</v>
      </c>
      <c r="B458">
        <v>45</v>
      </c>
      <c r="C458">
        <v>80</v>
      </c>
      <c r="D458">
        <v>6532</v>
      </c>
      <c r="E458">
        <v>79657</v>
      </c>
      <c r="F458">
        <v>319</v>
      </c>
      <c r="G458">
        <v>147562</v>
      </c>
      <c r="H458">
        <v>329.37946428571399</v>
      </c>
    </row>
    <row r="459" spans="1:8" x14ac:dyDescent="0.2">
      <c r="A459">
        <v>449</v>
      </c>
      <c r="B459">
        <v>45</v>
      </c>
      <c r="C459">
        <v>80</v>
      </c>
      <c r="D459">
        <v>6532</v>
      </c>
      <c r="E459">
        <v>79679</v>
      </c>
      <c r="F459">
        <v>125</v>
      </c>
      <c r="G459">
        <v>147687</v>
      </c>
      <c r="H459">
        <v>328.924276169265</v>
      </c>
    </row>
    <row r="460" spans="1:8" x14ac:dyDescent="0.2">
      <c r="A460">
        <v>450</v>
      </c>
      <c r="B460">
        <v>45</v>
      </c>
      <c r="C460">
        <v>80</v>
      </c>
      <c r="D460">
        <v>6542</v>
      </c>
      <c r="E460">
        <v>79947</v>
      </c>
      <c r="F460">
        <v>291</v>
      </c>
      <c r="G460">
        <v>147978</v>
      </c>
      <c r="H460">
        <v>328.84</v>
      </c>
    </row>
    <row r="461" spans="1:8" x14ac:dyDescent="0.2">
      <c r="A461">
        <v>451</v>
      </c>
      <c r="B461">
        <v>45</v>
      </c>
      <c r="C461">
        <v>80</v>
      </c>
      <c r="D461">
        <v>6547</v>
      </c>
      <c r="E461">
        <v>80052</v>
      </c>
      <c r="F461">
        <v>190</v>
      </c>
      <c r="G461">
        <v>148168</v>
      </c>
      <c r="H461">
        <v>328.53215077605302</v>
      </c>
    </row>
    <row r="462" spans="1:8" x14ac:dyDescent="0.2">
      <c r="A462">
        <v>452</v>
      </c>
      <c r="B462">
        <v>45</v>
      </c>
      <c r="C462">
        <v>80</v>
      </c>
      <c r="D462">
        <v>6550</v>
      </c>
      <c r="E462">
        <v>80124</v>
      </c>
      <c r="F462">
        <v>222</v>
      </c>
      <c r="G462">
        <v>148390</v>
      </c>
      <c r="H462">
        <v>328.29646017699099</v>
      </c>
    </row>
    <row r="463" spans="1:8" x14ac:dyDescent="0.2">
      <c r="A463">
        <v>453</v>
      </c>
      <c r="B463">
        <v>45</v>
      </c>
      <c r="C463">
        <v>80</v>
      </c>
      <c r="D463">
        <v>6553</v>
      </c>
      <c r="E463">
        <v>80385</v>
      </c>
      <c r="F463">
        <v>257</v>
      </c>
      <c r="G463">
        <v>148647</v>
      </c>
      <c r="H463">
        <v>328.13907284768197</v>
      </c>
    </row>
    <row r="464" spans="1:8" x14ac:dyDescent="0.2">
      <c r="A464">
        <v>454</v>
      </c>
      <c r="B464">
        <v>45</v>
      </c>
      <c r="C464">
        <v>80</v>
      </c>
      <c r="D464">
        <v>6561</v>
      </c>
      <c r="E464">
        <v>80609</v>
      </c>
      <c r="F464">
        <v>365</v>
      </c>
      <c r="G464">
        <v>149012</v>
      </c>
      <c r="H464">
        <v>328.22026431718001</v>
      </c>
    </row>
    <row r="465" spans="1:8" x14ac:dyDescent="0.2">
      <c r="A465">
        <v>455</v>
      </c>
      <c r="B465">
        <v>45</v>
      </c>
      <c r="C465">
        <v>80</v>
      </c>
      <c r="D465">
        <v>6564</v>
      </c>
      <c r="E465">
        <v>80687</v>
      </c>
      <c r="F465">
        <v>201</v>
      </c>
      <c r="G465">
        <v>149213</v>
      </c>
      <c r="H465">
        <v>327.94065934065901</v>
      </c>
    </row>
    <row r="466" spans="1:8" x14ac:dyDescent="0.2">
      <c r="A466">
        <v>456</v>
      </c>
      <c r="B466">
        <v>45</v>
      </c>
      <c r="C466">
        <v>80</v>
      </c>
      <c r="D466">
        <v>6569</v>
      </c>
      <c r="E466">
        <v>80909</v>
      </c>
      <c r="F466">
        <v>279</v>
      </c>
      <c r="G466">
        <v>149492</v>
      </c>
      <c r="H466">
        <v>327.83333333333297</v>
      </c>
    </row>
    <row r="467" spans="1:8" x14ac:dyDescent="0.2">
      <c r="A467">
        <v>457</v>
      </c>
      <c r="B467">
        <v>45</v>
      </c>
      <c r="C467">
        <v>80</v>
      </c>
      <c r="D467">
        <v>6570</v>
      </c>
      <c r="E467">
        <v>80961</v>
      </c>
      <c r="F467">
        <v>318</v>
      </c>
      <c r="G467">
        <v>149810</v>
      </c>
      <c r="H467">
        <v>327.81181619256</v>
      </c>
    </row>
    <row r="468" spans="1:8" x14ac:dyDescent="0.2">
      <c r="A468">
        <v>458</v>
      </c>
      <c r="B468">
        <v>45</v>
      </c>
      <c r="C468">
        <v>80</v>
      </c>
      <c r="D468">
        <v>6572</v>
      </c>
      <c r="E468">
        <v>81137</v>
      </c>
      <c r="F468">
        <v>358</v>
      </c>
      <c r="G468">
        <v>150168</v>
      </c>
      <c r="H468">
        <v>327.87772925764102</v>
      </c>
    </row>
    <row r="469" spans="1:8" x14ac:dyDescent="0.2">
      <c r="A469">
        <v>459</v>
      </c>
      <c r="B469">
        <v>45</v>
      </c>
      <c r="C469">
        <v>80</v>
      </c>
      <c r="D469">
        <v>6573</v>
      </c>
      <c r="E469">
        <v>81242</v>
      </c>
      <c r="F469">
        <v>184</v>
      </c>
      <c r="G469">
        <v>150352</v>
      </c>
      <c r="H469">
        <v>327.564270152505</v>
      </c>
    </row>
    <row r="470" spans="1:8" x14ac:dyDescent="0.2">
      <c r="A470">
        <v>460</v>
      </c>
      <c r="B470">
        <v>45</v>
      </c>
      <c r="C470">
        <v>80</v>
      </c>
      <c r="D470">
        <v>6578</v>
      </c>
      <c r="E470">
        <v>81350</v>
      </c>
      <c r="F470">
        <v>180</v>
      </c>
      <c r="G470">
        <v>150532</v>
      </c>
      <c r="H470">
        <v>327.24347826086898</v>
      </c>
    </row>
    <row r="471" spans="1:8" x14ac:dyDescent="0.2">
      <c r="A471">
        <v>461</v>
      </c>
      <c r="B471">
        <v>45</v>
      </c>
      <c r="C471">
        <v>80</v>
      </c>
      <c r="D471">
        <v>6581</v>
      </c>
      <c r="E471">
        <v>81480</v>
      </c>
      <c r="F471">
        <v>191</v>
      </c>
      <c r="G471">
        <v>150723</v>
      </c>
      <c r="H471">
        <v>326.947939262472</v>
      </c>
    </row>
    <row r="472" spans="1:8" x14ac:dyDescent="0.2">
      <c r="A472">
        <v>462</v>
      </c>
      <c r="B472">
        <v>45</v>
      </c>
      <c r="C472">
        <v>80</v>
      </c>
      <c r="D472">
        <v>6583</v>
      </c>
      <c r="E472">
        <v>81628</v>
      </c>
      <c r="F472">
        <v>253</v>
      </c>
      <c r="G472">
        <v>150976</v>
      </c>
      <c r="H472">
        <v>326.78787878787801</v>
      </c>
    </row>
    <row r="473" spans="1:8" x14ac:dyDescent="0.2">
      <c r="A473">
        <v>463</v>
      </c>
      <c r="B473">
        <v>45</v>
      </c>
      <c r="C473">
        <v>80</v>
      </c>
      <c r="D473">
        <v>6591</v>
      </c>
      <c r="E473">
        <v>82121</v>
      </c>
      <c r="F473">
        <v>639</v>
      </c>
      <c r="G473">
        <v>151615</v>
      </c>
      <c r="H473">
        <v>327.46220302375798</v>
      </c>
    </row>
    <row r="474" spans="1:8" x14ac:dyDescent="0.2">
      <c r="A474">
        <v>464</v>
      </c>
      <c r="B474">
        <v>45</v>
      </c>
      <c r="C474">
        <v>80</v>
      </c>
      <c r="D474">
        <v>6593</v>
      </c>
      <c r="E474">
        <v>82239</v>
      </c>
      <c r="F474">
        <v>180</v>
      </c>
      <c r="G474">
        <v>151795</v>
      </c>
      <c r="H474">
        <v>327.14439655172401</v>
      </c>
    </row>
    <row r="475" spans="1:8" x14ac:dyDescent="0.2">
      <c r="A475">
        <v>465</v>
      </c>
      <c r="B475">
        <v>45</v>
      </c>
      <c r="C475">
        <v>80</v>
      </c>
      <c r="D475">
        <v>6593</v>
      </c>
      <c r="E475">
        <v>82360</v>
      </c>
      <c r="F475">
        <v>183</v>
      </c>
      <c r="G475">
        <v>151978</v>
      </c>
      <c r="H475">
        <v>326.83440860215001</v>
      </c>
    </row>
    <row r="476" spans="1:8" x14ac:dyDescent="0.2">
      <c r="A476">
        <v>466</v>
      </c>
      <c r="B476">
        <v>45</v>
      </c>
      <c r="C476">
        <v>80</v>
      </c>
      <c r="D476">
        <v>6597</v>
      </c>
      <c r="E476">
        <v>82505</v>
      </c>
      <c r="F476">
        <v>269</v>
      </c>
      <c r="G476">
        <v>152247</v>
      </c>
      <c r="H476">
        <v>326.71030042918397</v>
      </c>
    </row>
    <row r="477" spans="1:8" x14ac:dyDescent="0.2">
      <c r="A477">
        <v>467</v>
      </c>
      <c r="B477">
        <v>45</v>
      </c>
      <c r="C477">
        <v>80</v>
      </c>
      <c r="D477">
        <v>6603</v>
      </c>
      <c r="E477">
        <v>82665</v>
      </c>
      <c r="F477">
        <v>271</v>
      </c>
      <c r="G477">
        <v>152518</v>
      </c>
      <c r="H477">
        <v>326.59100642398198</v>
      </c>
    </row>
    <row r="478" spans="1:8" x14ac:dyDescent="0.2">
      <c r="A478">
        <v>468</v>
      </c>
      <c r="B478">
        <v>45</v>
      </c>
      <c r="C478">
        <v>80</v>
      </c>
      <c r="D478">
        <v>6608</v>
      </c>
      <c r="E478">
        <v>82739</v>
      </c>
      <c r="F478">
        <v>234</v>
      </c>
      <c r="G478">
        <v>152752</v>
      </c>
      <c r="H478">
        <v>326.39316239316202</v>
      </c>
    </row>
    <row r="479" spans="1:8" x14ac:dyDescent="0.2">
      <c r="A479">
        <v>469</v>
      </c>
      <c r="B479">
        <v>45</v>
      </c>
      <c r="C479">
        <v>80</v>
      </c>
      <c r="D479">
        <v>6609</v>
      </c>
      <c r="E479">
        <v>82817</v>
      </c>
      <c r="F479">
        <v>306</v>
      </c>
      <c r="G479">
        <v>153058</v>
      </c>
      <c r="H479">
        <v>326.34968017057503</v>
      </c>
    </row>
    <row r="480" spans="1:8" x14ac:dyDescent="0.2">
      <c r="A480">
        <v>470</v>
      </c>
      <c r="B480">
        <v>45</v>
      </c>
      <c r="C480">
        <v>80</v>
      </c>
      <c r="D480">
        <v>6612</v>
      </c>
      <c r="E480">
        <v>83023</v>
      </c>
      <c r="F480">
        <v>254</v>
      </c>
      <c r="G480">
        <v>153312</v>
      </c>
      <c r="H480">
        <v>326.19574468085102</v>
      </c>
    </row>
    <row r="481" spans="1:8" x14ac:dyDescent="0.2">
      <c r="A481">
        <v>471</v>
      </c>
      <c r="B481">
        <v>45</v>
      </c>
      <c r="C481">
        <v>80</v>
      </c>
      <c r="D481">
        <v>6619</v>
      </c>
      <c r="E481">
        <v>83193</v>
      </c>
      <c r="F481">
        <v>386</v>
      </c>
      <c r="G481">
        <v>153698</v>
      </c>
      <c r="H481">
        <v>326.32271762208001</v>
      </c>
    </row>
    <row r="482" spans="1:8" x14ac:dyDescent="0.2">
      <c r="A482">
        <v>472</v>
      </c>
      <c r="B482">
        <v>45</v>
      </c>
      <c r="C482">
        <v>80</v>
      </c>
      <c r="D482">
        <v>6620</v>
      </c>
      <c r="E482">
        <v>83288</v>
      </c>
      <c r="F482">
        <v>212</v>
      </c>
      <c r="G482">
        <v>153910</v>
      </c>
      <c r="H482">
        <v>326.08050847457599</v>
      </c>
    </row>
    <row r="483" spans="1:8" x14ac:dyDescent="0.2">
      <c r="A483">
        <v>473</v>
      </c>
      <c r="B483">
        <v>45</v>
      </c>
      <c r="C483">
        <v>80</v>
      </c>
      <c r="D483">
        <v>6625</v>
      </c>
      <c r="E483">
        <v>83555</v>
      </c>
      <c r="F483">
        <v>297</v>
      </c>
      <c r="G483">
        <v>154207</v>
      </c>
      <c r="H483">
        <v>326.01902748414301</v>
      </c>
    </row>
    <row r="484" spans="1:8" x14ac:dyDescent="0.2">
      <c r="A484">
        <v>474</v>
      </c>
      <c r="B484">
        <v>45</v>
      </c>
      <c r="C484">
        <v>80</v>
      </c>
      <c r="D484">
        <v>6631</v>
      </c>
      <c r="E484">
        <v>83815</v>
      </c>
      <c r="F484">
        <v>226</v>
      </c>
      <c r="G484">
        <v>154433</v>
      </c>
      <c r="H484">
        <v>325.80801687763699</v>
      </c>
    </row>
    <row r="485" spans="1:8" x14ac:dyDescent="0.2">
      <c r="A485">
        <v>475</v>
      </c>
      <c r="B485">
        <v>45</v>
      </c>
      <c r="C485">
        <v>80</v>
      </c>
      <c r="D485">
        <v>6631</v>
      </c>
      <c r="E485">
        <v>83897</v>
      </c>
      <c r="F485">
        <v>265</v>
      </c>
      <c r="G485">
        <v>154698</v>
      </c>
      <c r="H485">
        <v>325.68</v>
      </c>
    </row>
    <row r="486" spans="1:8" x14ac:dyDescent="0.2">
      <c r="A486">
        <v>476</v>
      </c>
      <c r="B486">
        <v>45</v>
      </c>
      <c r="C486">
        <v>80</v>
      </c>
      <c r="D486">
        <v>6636</v>
      </c>
      <c r="E486">
        <v>84001</v>
      </c>
      <c r="F486">
        <v>185</v>
      </c>
      <c r="G486">
        <v>154883</v>
      </c>
      <c r="H486">
        <v>325.38445378151198</v>
      </c>
    </row>
    <row r="487" spans="1:8" x14ac:dyDescent="0.2">
      <c r="A487">
        <v>477</v>
      </c>
      <c r="B487">
        <v>45</v>
      </c>
      <c r="C487">
        <v>80</v>
      </c>
      <c r="D487">
        <v>6641</v>
      </c>
      <c r="E487">
        <v>84107</v>
      </c>
      <c r="F487">
        <v>275</v>
      </c>
      <c r="G487">
        <v>155158</v>
      </c>
      <c r="H487">
        <v>325.27882599580698</v>
      </c>
    </row>
    <row r="488" spans="1:8" x14ac:dyDescent="0.2">
      <c r="A488">
        <v>478</v>
      </c>
      <c r="B488">
        <v>45</v>
      </c>
      <c r="C488">
        <v>80</v>
      </c>
      <c r="D488">
        <v>6646</v>
      </c>
      <c r="E488">
        <v>84199</v>
      </c>
      <c r="F488">
        <v>161</v>
      </c>
      <c r="G488">
        <v>155319</v>
      </c>
      <c r="H488">
        <v>324.93514644351399</v>
      </c>
    </row>
    <row r="489" spans="1:8" x14ac:dyDescent="0.2">
      <c r="A489">
        <v>479</v>
      </c>
      <c r="B489">
        <v>45</v>
      </c>
      <c r="C489">
        <v>80</v>
      </c>
      <c r="D489">
        <v>6646</v>
      </c>
      <c r="E489">
        <v>84354</v>
      </c>
      <c r="F489">
        <v>227</v>
      </c>
      <c r="G489">
        <v>155546</v>
      </c>
      <c r="H489">
        <v>324.73068893528102</v>
      </c>
    </row>
    <row r="490" spans="1:8" x14ac:dyDescent="0.2">
      <c r="A490">
        <v>480</v>
      </c>
      <c r="B490">
        <v>45</v>
      </c>
      <c r="C490">
        <v>80</v>
      </c>
      <c r="D490">
        <v>6653</v>
      </c>
      <c r="E490">
        <v>84632</v>
      </c>
      <c r="F490">
        <v>749</v>
      </c>
      <c r="G490">
        <v>156295</v>
      </c>
      <c r="H490">
        <v>325.61458333333297</v>
      </c>
    </row>
    <row r="491" spans="1:8" x14ac:dyDescent="0.2">
      <c r="A491">
        <v>481</v>
      </c>
      <c r="B491">
        <v>45</v>
      </c>
      <c r="C491">
        <v>80</v>
      </c>
      <c r="D491">
        <v>6655</v>
      </c>
      <c r="E491">
        <v>84742</v>
      </c>
      <c r="F491">
        <v>239</v>
      </c>
      <c r="G491">
        <v>156534</v>
      </c>
      <c r="H491">
        <v>325.43451143451102</v>
      </c>
    </row>
    <row r="492" spans="1:8" x14ac:dyDescent="0.2">
      <c r="A492">
        <v>482</v>
      </c>
      <c r="B492">
        <v>45</v>
      </c>
      <c r="C492">
        <v>80</v>
      </c>
      <c r="D492">
        <v>6663</v>
      </c>
      <c r="E492">
        <v>84965</v>
      </c>
      <c r="F492">
        <v>487</v>
      </c>
      <c r="G492">
        <v>157021</v>
      </c>
      <c r="H492">
        <v>325.76970954356801</v>
      </c>
    </row>
    <row r="493" spans="1:8" x14ac:dyDescent="0.2">
      <c r="A493">
        <v>483</v>
      </c>
      <c r="B493">
        <v>45</v>
      </c>
      <c r="C493">
        <v>80</v>
      </c>
      <c r="D493">
        <v>6670</v>
      </c>
      <c r="E493">
        <v>85298</v>
      </c>
      <c r="F493">
        <v>531</v>
      </c>
      <c r="G493">
        <v>157552</v>
      </c>
      <c r="H493">
        <v>326.194616977225</v>
      </c>
    </row>
    <row r="494" spans="1:8" x14ac:dyDescent="0.2">
      <c r="A494">
        <v>484</v>
      </c>
      <c r="B494">
        <v>45</v>
      </c>
      <c r="C494">
        <v>80</v>
      </c>
      <c r="D494">
        <v>6675</v>
      </c>
      <c r="E494">
        <v>85445</v>
      </c>
      <c r="F494">
        <v>327</v>
      </c>
      <c r="G494">
        <v>157879</v>
      </c>
      <c r="H494">
        <v>326.19628099173502</v>
      </c>
    </row>
    <row r="495" spans="1:8" x14ac:dyDescent="0.2">
      <c r="A495">
        <v>485</v>
      </c>
      <c r="B495">
        <v>45</v>
      </c>
      <c r="C495">
        <v>80</v>
      </c>
      <c r="D495">
        <v>6678</v>
      </c>
      <c r="E495">
        <v>85606</v>
      </c>
      <c r="F495">
        <v>260</v>
      </c>
      <c r="G495">
        <v>158139</v>
      </c>
      <c r="H495">
        <v>326.059793814432</v>
      </c>
    </row>
    <row r="496" spans="1:8" x14ac:dyDescent="0.2">
      <c r="A496">
        <v>486</v>
      </c>
      <c r="B496">
        <v>45</v>
      </c>
      <c r="C496">
        <v>80</v>
      </c>
      <c r="D496">
        <v>6679</v>
      </c>
      <c r="E496">
        <v>85765</v>
      </c>
      <c r="F496">
        <v>286</v>
      </c>
      <c r="G496">
        <v>158425</v>
      </c>
      <c r="H496">
        <v>325.97736625514398</v>
      </c>
    </row>
    <row r="497" spans="1:8" x14ac:dyDescent="0.2">
      <c r="A497">
        <v>487</v>
      </c>
      <c r="B497">
        <v>45</v>
      </c>
      <c r="C497">
        <v>80</v>
      </c>
      <c r="D497">
        <v>6698</v>
      </c>
      <c r="E497">
        <v>86356</v>
      </c>
      <c r="F497">
        <v>646</v>
      </c>
      <c r="G497">
        <v>159071</v>
      </c>
      <c r="H497">
        <v>326.63449691991701</v>
      </c>
    </row>
    <row r="498" spans="1:8" x14ac:dyDescent="0.2">
      <c r="A498">
        <v>488</v>
      </c>
      <c r="B498">
        <v>45</v>
      </c>
      <c r="C498">
        <v>80</v>
      </c>
      <c r="D498">
        <v>6701</v>
      </c>
      <c r="E498">
        <v>86498</v>
      </c>
      <c r="F498">
        <v>308</v>
      </c>
      <c r="G498">
        <v>159379</v>
      </c>
      <c r="H498">
        <v>326.59631147540898</v>
      </c>
    </row>
    <row r="499" spans="1:8" x14ac:dyDescent="0.2">
      <c r="A499">
        <v>489</v>
      </c>
      <c r="B499">
        <v>45</v>
      </c>
      <c r="C499">
        <v>80</v>
      </c>
      <c r="D499">
        <v>6712</v>
      </c>
      <c r="E499">
        <v>86932</v>
      </c>
      <c r="F499">
        <v>552</v>
      </c>
      <c r="G499">
        <v>159931</v>
      </c>
      <c r="H499">
        <v>327.057259713701</v>
      </c>
    </row>
    <row r="500" spans="1:8" x14ac:dyDescent="0.2">
      <c r="A500">
        <v>490</v>
      </c>
      <c r="B500">
        <v>45</v>
      </c>
      <c r="C500">
        <v>80</v>
      </c>
      <c r="D500">
        <v>6715</v>
      </c>
      <c r="E500">
        <v>87041</v>
      </c>
      <c r="F500">
        <v>274</v>
      </c>
      <c r="G500">
        <v>160205</v>
      </c>
      <c r="H500">
        <v>326.94897959183601</v>
      </c>
    </row>
    <row r="501" spans="1:8" x14ac:dyDescent="0.2">
      <c r="A501">
        <v>491</v>
      </c>
      <c r="B501">
        <v>45</v>
      </c>
      <c r="C501">
        <v>80</v>
      </c>
      <c r="D501">
        <v>6718</v>
      </c>
      <c r="E501">
        <v>87098</v>
      </c>
      <c r="F501">
        <v>193</v>
      </c>
      <c r="G501">
        <v>160398</v>
      </c>
      <c r="H501">
        <v>326.67617107942903</v>
      </c>
    </row>
    <row r="502" spans="1:8" x14ac:dyDescent="0.2">
      <c r="A502">
        <v>492</v>
      </c>
      <c r="B502">
        <v>45</v>
      </c>
      <c r="C502">
        <v>80</v>
      </c>
      <c r="D502">
        <v>6721</v>
      </c>
      <c r="E502">
        <v>87198</v>
      </c>
      <c r="F502">
        <v>196</v>
      </c>
      <c r="G502">
        <v>160594</v>
      </c>
      <c r="H502">
        <v>326.41056910569102</v>
      </c>
    </row>
    <row r="503" spans="1:8" x14ac:dyDescent="0.2">
      <c r="A503">
        <v>493</v>
      </c>
      <c r="B503">
        <v>45</v>
      </c>
      <c r="C503">
        <v>80</v>
      </c>
      <c r="D503">
        <v>6731</v>
      </c>
      <c r="E503">
        <v>87433</v>
      </c>
      <c r="F503">
        <v>438</v>
      </c>
      <c r="G503">
        <v>161032</v>
      </c>
      <c r="H503">
        <v>326.63691683569903</v>
      </c>
    </row>
    <row r="504" spans="1:8" x14ac:dyDescent="0.2">
      <c r="A504">
        <v>494</v>
      </c>
      <c r="B504">
        <v>45</v>
      </c>
      <c r="C504">
        <v>80</v>
      </c>
      <c r="D504">
        <v>6735</v>
      </c>
      <c r="E504">
        <v>87529</v>
      </c>
      <c r="F504">
        <v>277</v>
      </c>
      <c r="G504">
        <v>161309</v>
      </c>
      <c r="H504">
        <v>326.53643724696298</v>
      </c>
    </row>
    <row r="505" spans="1:8" x14ac:dyDescent="0.2">
      <c r="A505">
        <v>495</v>
      </c>
      <c r="B505">
        <v>45</v>
      </c>
      <c r="C505">
        <v>80</v>
      </c>
      <c r="D505">
        <v>6739</v>
      </c>
      <c r="E505">
        <v>87658</v>
      </c>
      <c r="F505">
        <v>255</v>
      </c>
      <c r="G505">
        <v>161564</v>
      </c>
      <c r="H505">
        <v>326.39191919191899</v>
      </c>
    </row>
    <row r="506" spans="1:8" x14ac:dyDescent="0.2">
      <c r="A506">
        <v>496</v>
      </c>
      <c r="B506">
        <v>45</v>
      </c>
      <c r="C506">
        <v>80</v>
      </c>
      <c r="D506">
        <v>6740</v>
      </c>
      <c r="E506">
        <v>88020</v>
      </c>
      <c r="F506">
        <v>413</v>
      </c>
      <c r="G506">
        <v>161977</v>
      </c>
      <c r="H506">
        <v>326.566532258064</v>
      </c>
    </row>
    <row r="507" spans="1:8" x14ac:dyDescent="0.2">
      <c r="A507">
        <v>497</v>
      </c>
      <c r="B507">
        <v>45</v>
      </c>
      <c r="C507">
        <v>80</v>
      </c>
      <c r="D507">
        <v>6744</v>
      </c>
      <c r="E507">
        <v>88078</v>
      </c>
      <c r="F507">
        <v>262</v>
      </c>
      <c r="G507">
        <v>162239</v>
      </c>
      <c r="H507">
        <v>326.43661971830898</v>
      </c>
    </row>
    <row r="508" spans="1:8" x14ac:dyDescent="0.2">
      <c r="A508">
        <v>498</v>
      </c>
      <c r="B508">
        <v>45</v>
      </c>
      <c r="C508">
        <v>80</v>
      </c>
      <c r="D508">
        <v>6754</v>
      </c>
      <c r="E508">
        <v>88345</v>
      </c>
      <c r="F508">
        <v>280</v>
      </c>
      <c r="G508">
        <v>162519</v>
      </c>
      <c r="H508">
        <v>326.34337349397498</v>
      </c>
    </row>
    <row r="509" spans="1:8" x14ac:dyDescent="0.2">
      <c r="A509">
        <v>499</v>
      </c>
      <c r="B509">
        <v>45</v>
      </c>
      <c r="C509">
        <v>80</v>
      </c>
      <c r="D509">
        <v>6764</v>
      </c>
      <c r="E509">
        <v>88557</v>
      </c>
      <c r="F509">
        <v>231</v>
      </c>
      <c r="G509">
        <v>162750</v>
      </c>
      <c r="H509">
        <v>326.15230460921799</v>
      </c>
    </row>
    <row r="510" spans="1:8" x14ac:dyDescent="0.2">
      <c r="A510">
        <v>500</v>
      </c>
      <c r="B510">
        <v>45</v>
      </c>
      <c r="C510">
        <v>80</v>
      </c>
      <c r="D510">
        <v>6777</v>
      </c>
      <c r="E510">
        <v>89067</v>
      </c>
      <c r="F510">
        <v>561</v>
      </c>
      <c r="G510">
        <v>163311</v>
      </c>
      <c r="H510">
        <v>326.62200000000001</v>
      </c>
    </row>
    <row r="511" spans="1:8" x14ac:dyDescent="0.2">
      <c r="A511">
        <v>501</v>
      </c>
      <c r="B511">
        <v>45</v>
      </c>
      <c r="C511">
        <v>80</v>
      </c>
      <c r="D511">
        <v>6782</v>
      </c>
      <c r="E511">
        <v>89202</v>
      </c>
      <c r="F511">
        <v>254</v>
      </c>
      <c r="G511">
        <v>163565</v>
      </c>
      <c r="H511">
        <v>326.47704590818302</v>
      </c>
    </row>
    <row r="512" spans="1:8" x14ac:dyDescent="0.2">
      <c r="A512">
        <v>502</v>
      </c>
      <c r="B512">
        <v>45</v>
      </c>
      <c r="C512">
        <v>80</v>
      </c>
      <c r="D512">
        <v>6787</v>
      </c>
      <c r="E512">
        <v>89604</v>
      </c>
      <c r="F512">
        <v>406</v>
      </c>
      <c r="G512">
        <v>163971</v>
      </c>
      <c r="H512">
        <v>326.63545816733</v>
      </c>
    </row>
    <row r="513" spans="1:8" x14ac:dyDescent="0.2">
      <c r="A513">
        <v>503</v>
      </c>
      <c r="B513">
        <v>45</v>
      </c>
      <c r="C513">
        <v>80</v>
      </c>
      <c r="D513">
        <v>6791</v>
      </c>
      <c r="E513">
        <v>89624</v>
      </c>
      <c r="F513">
        <v>172</v>
      </c>
      <c r="G513">
        <v>164143</v>
      </c>
      <c r="H513">
        <v>326.32803180914499</v>
      </c>
    </row>
    <row r="514" spans="1:8" x14ac:dyDescent="0.2">
      <c r="A514">
        <v>504</v>
      </c>
      <c r="B514">
        <v>45</v>
      </c>
      <c r="C514">
        <v>80</v>
      </c>
      <c r="D514">
        <v>6793</v>
      </c>
      <c r="E514">
        <v>89668</v>
      </c>
      <c r="F514">
        <v>199</v>
      </c>
      <c r="G514">
        <v>164342</v>
      </c>
      <c r="H514">
        <v>326.07539682539601</v>
      </c>
    </row>
    <row r="515" spans="1:8" x14ac:dyDescent="0.2">
      <c r="A515">
        <v>505</v>
      </c>
      <c r="B515">
        <v>45</v>
      </c>
      <c r="C515">
        <v>80</v>
      </c>
      <c r="D515">
        <v>6794</v>
      </c>
      <c r="E515">
        <v>89859</v>
      </c>
      <c r="F515">
        <v>337</v>
      </c>
      <c r="G515">
        <v>164679</v>
      </c>
      <c r="H515">
        <v>326.09702970297002</v>
      </c>
    </row>
    <row r="516" spans="1:8" x14ac:dyDescent="0.2">
      <c r="A516">
        <v>506</v>
      </c>
      <c r="B516">
        <v>45</v>
      </c>
      <c r="C516">
        <v>80</v>
      </c>
      <c r="D516">
        <v>6801</v>
      </c>
      <c r="E516">
        <v>90068</v>
      </c>
      <c r="F516">
        <v>340</v>
      </c>
      <c r="G516">
        <v>165019</v>
      </c>
      <c r="H516">
        <v>326.12450592885301</v>
      </c>
    </row>
    <row r="517" spans="1:8" x14ac:dyDescent="0.2">
      <c r="A517">
        <v>507</v>
      </c>
      <c r="B517">
        <v>45</v>
      </c>
      <c r="C517">
        <v>80</v>
      </c>
      <c r="D517">
        <v>6808</v>
      </c>
      <c r="E517">
        <v>90295</v>
      </c>
      <c r="F517">
        <v>512</v>
      </c>
      <c r="G517">
        <v>165531</v>
      </c>
      <c r="H517">
        <v>326.49112426035498</v>
      </c>
    </row>
    <row r="518" spans="1:8" x14ac:dyDescent="0.2">
      <c r="A518">
        <v>508</v>
      </c>
      <c r="B518">
        <v>45</v>
      </c>
      <c r="C518">
        <v>80</v>
      </c>
      <c r="D518">
        <v>6814</v>
      </c>
      <c r="E518">
        <v>90544</v>
      </c>
      <c r="F518">
        <v>346</v>
      </c>
      <c r="G518">
        <v>165877</v>
      </c>
      <c r="H518">
        <v>326.529527559055</v>
      </c>
    </row>
    <row r="519" spans="1:8" x14ac:dyDescent="0.2">
      <c r="A519">
        <v>509</v>
      </c>
      <c r="B519">
        <v>45</v>
      </c>
      <c r="C519">
        <v>80</v>
      </c>
      <c r="D519">
        <v>6817</v>
      </c>
      <c r="E519">
        <v>90761</v>
      </c>
      <c r="F519">
        <v>404</v>
      </c>
      <c r="G519">
        <v>166281</v>
      </c>
      <c r="H519">
        <v>326.68172888015698</v>
      </c>
    </row>
    <row r="520" spans="1:8" x14ac:dyDescent="0.2">
      <c r="A520">
        <v>510</v>
      </c>
      <c r="B520">
        <v>45</v>
      </c>
      <c r="C520">
        <v>80</v>
      </c>
      <c r="D520">
        <v>6821</v>
      </c>
      <c r="E520">
        <v>91098</v>
      </c>
      <c r="F520">
        <v>515</v>
      </c>
      <c r="G520">
        <v>166796</v>
      </c>
      <c r="H520">
        <v>327.05098039215602</v>
      </c>
    </row>
    <row r="521" spans="1:8" x14ac:dyDescent="0.2">
      <c r="A521">
        <v>511</v>
      </c>
      <c r="B521">
        <v>45</v>
      </c>
      <c r="C521">
        <v>80</v>
      </c>
      <c r="D521">
        <v>6825</v>
      </c>
      <c r="E521">
        <v>91244</v>
      </c>
      <c r="F521">
        <v>291</v>
      </c>
      <c r="G521">
        <v>167087</v>
      </c>
      <c r="H521">
        <v>326.980430528375</v>
      </c>
    </row>
    <row r="522" spans="1:8" x14ac:dyDescent="0.2">
      <c r="A522">
        <v>512</v>
      </c>
      <c r="B522">
        <v>45</v>
      </c>
      <c r="C522">
        <v>80</v>
      </c>
      <c r="D522">
        <v>6833</v>
      </c>
      <c r="E522">
        <v>91364</v>
      </c>
      <c r="F522">
        <v>187</v>
      </c>
      <c r="G522">
        <v>167274</v>
      </c>
      <c r="H522">
        <v>326.70703125</v>
      </c>
    </row>
    <row r="523" spans="1:8" x14ac:dyDescent="0.2">
      <c r="A523">
        <v>513</v>
      </c>
      <c r="B523">
        <v>45</v>
      </c>
      <c r="C523">
        <v>80</v>
      </c>
      <c r="D523">
        <v>6841</v>
      </c>
      <c r="E523">
        <v>91535</v>
      </c>
      <c r="F523">
        <v>253</v>
      </c>
      <c r="G523">
        <v>167527</v>
      </c>
      <c r="H523">
        <v>326.56335282651003</v>
      </c>
    </row>
    <row r="524" spans="1:8" x14ac:dyDescent="0.2">
      <c r="A524">
        <v>514</v>
      </c>
      <c r="B524">
        <v>45</v>
      </c>
      <c r="C524">
        <v>80</v>
      </c>
      <c r="D524">
        <v>6847</v>
      </c>
      <c r="E524">
        <v>92038</v>
      </c>
      <c r="F524">
        <v>902</v>
      </c>
      <c r="G524">
        <v>168429</v>
      </c>
      <c r="H524">
        <v>327.68287937743099</v>
      </c>
    </row>
    <row r="525" spans="1:8" x14ac:dyDescent="0.2">
      <c r="A525">
        <v>515</v>
      </c>
      <c r="B525">
        <v>45</v>
      </c>
      <c r="C525">
        <v>80</v>
      </c>
      <c r="D525">
        <v>6852</v>
      </c>
      <c r="E525">
        <v>92156</v>
      </c>
      <c r="F525">
        <v>219</v>
      </c>
      <c r="G525">
        <v>168648</v>
      </c>
      <c r="H525">
        <v>327.47184466019399</v>
      </c>
    </row>
    <row r="526" spans="1:8" x14ac:dyDescent="0.2">
      <c r="A526">
        <v>516</v>
      </c>
      <c r="B526">
        <v>45</v>
      </c>
      <c r="C526">
        <v>80</v>
      </c>
      <c r="D526">
        <v>6865</v>
      </c>
      <c r="E526">
        <v>92269</v>
      </c>
      <c r="F526">
        <v>246</v>
      </c>
      <c r="G526">
        <v>168894</v>
      </c>
      <c r="H526">
        <v>327.31395348837202</v>
      </c>
    </row>
    <row r="527" spans="1:8" x14ac:dyDescent="0.2">
      <c r="A527">
        <v>517</v>
      </c>
      <c r="B527">
        <v>45</v>
      </c>
      <c r="C527">
        <v>80</v>
      </c>
      <c r="D527">
        <v>6876</v>
      </c>
      <c r="E527">
        <v>92493</v>
      </c>
      <c r="F527">
        <v>315</v>
      </c>
      <c r="G527">
        <v>169209</v>
      </c>
      <c r="H527">
        <v>327.290135396518</v>
      </c>
    </row>
    <row r="528" spans="1:8" x14ac:dyDescent="0.2">
      <c r="A528">
        <v>518</v>
      </c>
      <c r="B528">
        <v>45</v>
      </c>
      <c r="C528">
        <v>80</v>
      </c>
      <c r="D528">
        <v>6876</v>
      </c>
      <c r="E528">
        <v>92573</v>
      </c>
      <c r="F528">
        <v>161</v>
      </c>
      <c r="G528">
        <v>169370</v>
      </c>
      <c r="H528">
        <v>326.969111969111</v>
      </c>
    </row>
    <row r="529" spans="1:8" x14ac:dyDescent="0.2">
      <c r="A529">
        <v>519</v>
      </c>
      <c r="B529">
        <v>45</v>
      </c>
      <c r="C529">
        <v>80</v>
      </c>
      <c r="D529">
        <v>6883</v>
      </c>
      <c r="E529">
        <v>92725</v>
      </c>
      <c r="F529">
        <v>232</v>
      </c>
      <c r="G529">
        <v>169602</v>
      </c>
      <c r="H529">
        <v>326.78612716763001</v>
      </c>
    </row>
    <row r="530" spans="1:8" x14ac:dyDescent="0.2">
      <c r="A530">
        <v>520</v>
      </c>
      <c r="B530">
        <v>45</v>
      </c>
      <c r="C530">
        <v>80</v>
      </c>
      <c r="D530">
        <v>6885</v>
      </c>
      <c r="E530">
        <v>92761</v>
      </c>
      <c r="F530">
        <v>188</v>
      </c>
      <c r="G530">
        <v>169790</v>
      </c>
      <c r="H530">
        <v>326.51923076922998</v>
      </c>
    </row>
    <row r="531" spans="1:8" x14ac:dyDescent="0.2">
      <c r="A531">
        <v>521</v>
      </c>
      <c r="B531">
        <v>45</v>
      </c>
      <c r="C531">
        <v>80</v>
      </c>
      <c r="D531">
        <v>6889</v>
      </c>
      <c r="E531">
        <v>92882</v>
      </c>
      <c r="F531">
        <v>207</v>
      </c>
      <c r="G531">
        <v>169997</v>
      </c>
      <c r="H531">
        <v>326.289827255278</v>
      </c>
    </row>
    <row r="532" spans="1:8" x14ac:dyDescent="0.2">
      <c r="A532">
        <v>522</v>
      </c>
      <c r="B532">
        <v>45</v>
      </c>
      <c r="C532">
        <v>80</v>
      </c>
      <c r="D532">
        <v>6892</v>
      </c>
      <c r="E532">
        <v>93125</v>
      </c>
      <c r="F532">
        <v>360</v>
      </c>
      <c r="G532">
        <v>170357</v>
      </c>
      <c r="H532">
        <v>326.35440613026799</v>
      </c>
    </row>
    <row r="533" spans="1:8" x14ac:dyDescent="0.2">
      <c r="A533">
        <v>523</v>
      </c>
      <c r="B533">
        <v>45</v>
      </c>
      <c r="C533">
        <v>80</v>
      </c>
      <c r="D533">
        <v>6892</v>
      </c>
      <c r="E533">
        <v>93149</v>
      </c>
      <c r="F533">
        <v>134</v>
      </c>
      <c r="G533">
        <v>170491</v>
      </c>
      <c r="H533">
        <v>325.98661567877599</v>
      </c>
    </row>
    <row r="534" spans="1:8" x14ac:dyDescent="0.2">
      <c r="A534">
        <v>524</v>
      </c>
      <c r="B534">
        <v>45</v>
      </c>
      <c r="C534">
        <v>80</v>
      </c>
      <c r="D534">
        <v>6898</v>
      </c>
      <c r="E534">
        <v>93434</v>
      </c>
      <c r="F534">
        <v>624</v>
      </c>
      <c r="G534">
        <v>171115</v>
      </c>
      <c r="H534">
        <v>326.55534351145002</v>
      </c>
    </row>
    <row r="535" spans="1:8" x14ac:dyDescent="0.2">
      <c r="A535">
        <v>525</v>
      </c>
      <c r="B535">
        <v>45</v>
      </c>
      <c r="C535">
        <v>80</v>
      </c>
      <c r="D535">
        <v>6899</v>
      </c>
      <c r="E535">
        <v>93714</v>
      </c>
      <c r="F535">
        <v>484</v>
      </c>
      <c r="G535">
        <v>171599</v>
      </c>
      <c r="H535">
        <v>326.85523809523801</v>
      </c>
    </row>
    <row r="536" spans="1:8" x14ac:dyDescent="0.2">
      <c r="A536">
        <v>526</v>
      </c>
      <c r="B536">
        <v>45</v>
      </c>
      <c r="C536">
        <v>80</v>
      </c>
      <c r="D536">
        <v>6902</v>
      </c>
      <c r="E536">
        <v>93804</v>
      </c>
      <c r="F536">
        <v>322</v>
      </c>
      <c r="G536">
        <v>171921</v>
      </c>
      <c r="H536">
        <v>326.84600760456198</v>
      </c>
    </row>
    <row r="537" spans="1:8" x14ac:dyDescent="0.2">
      <c r="A537">
        <v>527</v>
      </c>
      <c r="B537">
        <v>45</v>
      </c>
      <c r="C537">
        <v>80</v>
      </c>
      <c r="D537">
        <v>6905</v>
      </c>
      <c r="E537">
        <v>93894</v>
      </c>
      <c r="F537">
        <v>202</v>
      </c>
      <c r="G537">
        <v>172123</v>
      </c>
      <c r="H537">
        <v>326.60910815939201</v>
      </c>
    </row>
    <row r="538" spans="1:8" x14ac:dyDescent="0.2">
      <c r="A538">
        <v>528</v>
      </c>
      <c r="B538">
        <v>45</v>
      </c>
      <c r="C538">
        <v>80</v>
      </c>
      <c r="D538">
        <v>6911</v>
      </c>
      <c r="E538">
        <v>94044</v>
      </c>
      <c r="F538">
        <v>328</v>
      </c>
      <c r="G538">
        <v>172451</v>
      </c>
      <c r="H538">
        <v>326.61174242424198</v>
      </c>
    </row>
    <row r="539" spans="1:8" x14ac:dyDescent="0.2">
      <c r="A539">
        <v>529</v>
      </c>
      <c r="B539">
        <v>45</v>
      </c>
      <c r="C539">
        <v>80</v>
      </c>
      <c r="D539">
        <v>6917</v>
      </c>
      <c r="E539">
        <v>94225</v>
      </c>
      <c r="F539">
        <v>265</v>
      </c>
      <c r="G539">
        <v>172716</v>
      </c>
      <c r="H539">
        <v>326.49527410207901</v>
      </c>
    </row>
    <row r="540" spans="1:8" x14ac:dyDescent="0.2">
      <c r="A540">
        <v>530</v>
      </c>
      <c r="B540">
        <v>45</v>
      </c>
      <c r="C540">
        <v>80</v>
      </c>
      <c r="D540">
        <v>6923</v>
      </c>
      <c r="E540">
        <v>94380</v>
      </c>
      <c r="F540">
        <v>308</v>
      </c>
      <c r="G540">
        <v>173024</v>
      </c>
      <c r="H540">
        <v>326.46037735849001</v>
      </c>
    </row>
    <row r="541" spans="1:8" x14ac:dyDescent="0.2">
      <c r="A541">
        <v>531</v>
      </c>
      <c r="B541">
        <v>45</v>
      </c>
      <c r="C541">
        <v>80</v>
      </c>
      <c r="D541">
        <v>6924</v>
      </c>
      <c r="E541">
        <v>94447</v>
      </c>
      <c r="F541">
        <v>182</v>
      </c>
      <c r="G541">
        <v>173206</v>
      </c>
      <c r="H541">
        <v>326.18832391713698</v>
      </c>
    </row>
    <row r="542" spans="1:8" x14ac:dyDescent="0.2">
      <c r="A542">
        <v>532</v>
      </c>
      <c r="B542">
        <v>45</v>
      </c>
      <c r="C542">
        <v>80</v>
      </c>
      <c r="D542">
        <v>6927</v>
      </c>
      <c r="E542">
        <v>94493</v>
      </c>
      <c r="F542">
        <v>195</v>
      </c>
      <c r="G542">
        <v>173401</v>
      </c>
      <c r="H542">
        <v>325.94172932330798</v>
      </c>
    </row>
    <row r="543" spans="1:8" x14ac:dyDescent="0.2">
      <c r="A543">
        <v>533</v>
      </c>
      <c r="B543">
        <v>45</v>
      </c>
      <c r="C543">
        <v>80</v>
      </c>
      <c r="D543">
        <v>6933</v>
      </c>
      <c r="E543">
        <v>94689</v>
      </c>
      <c r="F543">
        <v>329</v>
      </c>
      <c r="G543">
        <v>173730</v>
      </c>
      <c r="H543">
        <v>325.94746716697898</v>
      </c>
    </row>
    <row r="544" spans="1:8" x14ac:dyDescent="0.2">
      <c r="A544">
        <v>534</v>
      </c>
      <c r="B544">
        <v>45</v>
      </c>
      <c r="C544">
        <v>80</v>
      </c>
      <c r="D544">
        <v>6935</v>
      </c>
      <c r="E544">
        <v>94860</v>
      </c>
      <c r="F544">
        <v>285</v>
      </c>
      <c r="G544">
        <v>174015</v>
      </c>
      <c r="H544">
        <v>325.870786516853</v>
      </c>
    </row>
    <row r="545" spans="1:8" x14ac:dyDescent="0.2">
      <c r="A545">
        <v>535</v>
      </c>
      <c r="B545">
        <v>45</v>
      </c>
      <c r="C545">
        <v>80</v>
      </c>
      <c r="D545">
        <v>6941</v>
      </c>
      <c r="E545">
        <v>94978</v>
      </c>
      <c r="F545">
        <v>210</v>
      </c>
      <c r="G545">
        <v>174225</v>
      </c>
      <c r="H545">
        <v>325.654205607476</v>
      </c>
    </row>
    <row r="546" spans="1:8" x14ac:dyDescent="0.2">
      <c r="A546">
        <v>536</v>
      </c>
      <c r="B546">
        <v>45</v>
      </c>
      <c r="C546">
        <v>80</v>
      </c>
      <c r="D546">
        <v>6946</v>
      </c>
      <c r="E546">
        <v>95280</v>
      </c>
      <c r="F546">
        <v>417</v>
      </c>
      <c r="G546">
        <v>174642</v>
      </c>
      <c r="H546">
        <v>325.82462686567101</v>
      </c>
    </row>
    <row r="547" spans="1:8" x14ac:dyDescent="0.2">
      <c r="A547">
        <v>537</v>
      </c>
      <c r="B547">
        <v>45</v>
      </c>
      <c r="C547">
        <v>80</v>
      </c>
      <c r="D547">
        <v>6951</v>
      </c>
      <c r="E547">
        <v>95448</v>
      </c>
      <c r="F547">
        <v>226</v>
      </c>
      <c r="G547">
        <v>174868</v>
      </c>
      <c r="H547">
        <v>325.63873370577198</v>
      </c>
    </row>
    <row r="548" spans="1:8" x14ac:dyDescent="0.2">
      <c r="A548">
        <v>538</v>
      </c>
      <c r="B548">
        <v>45</v>
      </c>
      <c r="C548">
        <v>80</v>
      </c>
      <c r="D548">
        <v>6953</v>
      </c>
      <c r="E548">
        <v>95585</v>
      </c>
      <c r="F548">
        <v>291</v>
      </c>
      <c r="G548">
        <v>175159</v>
      </c>
      <c r="H548">
        <v>325.574349442379</v>
      </c>
    </row>
    <row r="549" spans="1:8" x14ac:dyDescent="0.2">
      <c r="A549">
        <v>539</v>
      </c>
      <c r="B549">
        <v>45</v>
      </c>
      <c r="C549">
        <v>80</v>
      </c>
      <c r="D549">
        <v>6964</v>
      </c>
      <c r="E549">
        <v>95717</v>
      </c>
      <c r="F549">
        <v>246</v>
      </c>
      <c r="G549">
        <v>175405</v>
      </c>
      <c r="H549">
        <v>325.42671614100101</v>
      </c>
    </row>
    <row r="550" spans="1:8" x14ac:dyDescent="0.2">
      <c r="A550">
        <v>540</v>
      </c>
      <c r="B550">
        <v>45</v>
      </c>
      <c r="C550">
        <v>80</v>
      </c>
      <c r="D550">
        <v>6967</v>
      </c>
      <c r="E550">
        <v>95789</v>
      </c>
      <c r="F550">
        <v>121</v>
      </c>
      <c r="G550">
        <v>175526</v>
      </c>
      <c r="H550">
        <v>325.04814814814802</v>
      </c>
    </row>
    <row r="551" spans="1:8" x14ac:dyDescent="0.2">
      <c r="A551">
        <v>541</v>
      </c>
      <c r="B551">
        <v>45</v>
      </c>
      <c r="C551">
        <v>80</v>
      </c>
      <c r="D551">
        <v>6977</v>
      </c>
      <c r="E551">
        <v>96106</v>
      </c>
      <c r="F551">
        <v>423</v>
      </c>
      <c r="G551">
        <v>175949</v>
      </c>
      <c r="H551">
        <v>325.22920517559999</v>
      </c>
    </row>
    <row r="552" spans="1:8" x14ac:dyDescent="0.2">
      <c r="A552">
        <v>542</v>
      </c>
      <c r="B552">
        <v>45</v>
      </c>
      <c r="C552">
        <v>80</v>
      </c>
      <c r="D552">
        <v>6990</v>
      </c>
      <c r="E552">
        <v>96432</v>
      </c>
      <c r="F552">
        <v>484</v>
      </c>
      <c r="G552">
        <v>176433</v>
      </c>
      <c r="H552">
        <v>325.52214022140203</v>
      </c>
    </row>
    <row r="553" spans="1:8" x14ac:dyDescent="0.2">
      <c r="A553">
        <v>543</v>
      </c>
      <c r="B553">
        <v>45</v>
      </c>
      <c r="C553">
        <v>80</v>
      </c>
      <c r="D553">
        <v>7000</v>
      </c>
      <c r="E553">
        <v>96547</v>
      </c>
      <c r="F553">
        <v>314</v>
      </c>
      <c r="G553">
        <v>176747</v>
      </c>
      <c r="H553">
        <v>325.500920810313</v>
      </c>
    </row>
    <row r="554" spans="1:8" x14ac:dyDescent="0.2">
      <c r="A554">
        <v>544</v>
      </c>
      <c r="B554">
        <v>45</v>
      </c>
      <c r="C554">
        <v>80</v>
      </c>
      <c r="D554">
        <v>7003</v>
      </c>
      <c r="E554">
        <v>96720</v>
      </c>
      <c r="F554">
        <v>326</v>
      </c>
      <c r="G554">
        <v>177073</v>
      </c>
      <c r="H554">
        <v>325.50183823529397</v>
      </c>
    </row>
    <row r="555" spans="1:8" x14ac:dyDescent="0.2">
      <c r="A555">
        <v>545</v>
      </c>
      <c r="B555">
        <v>45</v>
      </c>
      <c r="C555">
        <v>80</v>
      </c>
      <c r="D555">
        <v>7006</v>
      </c>
      <c r="E555">
        <v>96734</v>
      </c>
      <c r="F555">
        <v>259</v>
      </c>
      <c r="G555">
        <v>177332</v>
      </c>
      <c r="H555">
        <v>325.379816513761</v>
      </c>
    </row>
    <row r="556" spans="1:8" x14ac:dyDescent="0.2">
      <c r="A556">
        <v>546</v>
      </c>
      <c r="B556">
        <v>45</v>
      </c>
      <c r="C556">
        <v>80</v>
      </c>
      <c r="D556">
        <v>7010</v>
      </c>
      <c r="E556">
        <v>96794</v>
      </c>
      <c r="F556">
        <v>206</v>
      </c>
      <c r="G556">
        <v>177538</v>
      </c>
      <c r="H556">
        <v>325.16117216117198</v>
      </c>
    </row>
    <row r="557" spans="1:8" x14ac:dyDescent="0.2">
      <c r="A557">
        <v>547</v>
      </c>
      <c r="B557">
        <v>45</v>
      </c>
      <c r="C557">
        <v>80</v>
      </c>
      <c r="D557">
        <v>7011</v>
      </c>
      <c r="E557">
        <v>96925</v>
      </c>
      <c r="F557">
        <v>248</v>
      </c>
      <c r="G557">
        <v>177786</v>
      </c>
      <c r="H557">
        <v>325.02010968921297</v>
      </c>
    </row>
    <row r="558" spans="1:8" x14ac:dyDescent="0.2">
      <c r="A558">
        <v>548</v>
      </c>
      <c r="B558">
        <v>45</v>
      </c>
      <c r="C558">
        <v>80</v>
      </c>
      <c r="D558">
        <v>7017</v>
      </c>
      <c r="E558">
        <v>97116</v>
      </c>
      <c r="F558">
        <v>329</v>
      </c>
      <c r="G558">
        <v>178115</v>
      </c>
      <c r="H558">
        <v>325.02737226277299</v>
      </c>
    </row>
    <row r="559" spans="1:8" x14ac:dyDescent="0.2">
      <c r="A559">
        <v>549</v>
      </c>
      <c r="B559">
        <v>45</v>
      </c>
      <c r="C559">
        <v>80</v>
      </c>
      <c r="D559">
        <v>7024</v>
      </c>
      <c r="E559">
        <v>97395</v>
      </c>
      <c r="F559">
        <v>304</v>
      </c>
      <c r="G559">
        <v>178419</v>
      </c>
      <c r="H559">
        <v>324.98907103825098</v>
      </c>
    </row>
    <row r="560" spans="1:8" x14ac:dyDescent="0.2">
      <c r="A560">
        <v>550</v>
      </c>
      <c r="B560">
        <v>45</v>
      </c>
      <c r="C560">
        <v>80</v>
      </c>
      <c r="D560">
        <v>7024</v>
      </c>
      <c r="E560">
        <v>97462</v>
      </c>
      <c r="F560">
        <v>318</v>
      </c>
      <c r="G560">
        <v>178737</v>
      </c>
      <c r="H560">
        <v>324.97636363636298</v>
      </c>
    </row>
    <row r="561" spans="1:8" x14ac:dyDescent="0.2">
      <c r="A561">
        <v>551</v>
      </c>
      <c r="B561">
        <v>45</v>
      </c>
      <c r="C561">
        <v>80</v>
      </c>
      <c r="D561">
        <v>7028</v>
      </c>
      <c r="E561">
        <v>97587</v>
      </c>
      <c r="F561">
        <v>310</v>
      </c>
      <c r="G561">
        <v>179047</v>
      </c>
      <c r="H561">
        <v>324.94918330308502</v>
      </c>
    </row>
    <row r="562" spans="1:8" x14ac:dyDescent="0.2">
      <c r="A562">
        <v>552</v>
      </c>
      <c r="B562">
        <v>45</v>
      </c>
      <c r="C562">
        <v>80</v>
      </c>
      <c r="D562">
        <v>7036</v>
      </c>
      <c r="E562">
        <v>98056</v>
      </c>
      <c r="F562">
        <v>727</v>
      </c>
      <c r="G562">
        <v>179774</v>
      </c>
      <c r="H562">
        <v>325.67753623188401</v>
      </c>
    </row>
    <row r="563" spans="1:8" x14ac:dyDescent="0.2">
      <c r="A563">
        <v>553</v>
      </c>
      <c r="B563">
        <v>45</v>
      </c>
      <c r="C563">
        <v>80</v>
      </c>
      <c r="D563">
        <v>7037</v>
      </c>
      <c r="E563">
        <v>98138</v>
      </c>
      <c r="F563">
        <v>275</v>
      </c>
      <c r="G563">
        <v>180049</v>
      </c>
      <c r="H563">
        <v>325.58589511754002</v>
      </c>
    </row>
    <row r="564" spans="1:8" x14ac:dyDescent="0.2">
      <c r="A564">
        <v>554</v>
      </c>
      <c r="B564">
        <v>45</v>
      </c>
      <c r="C564">
        <v>80</v>
      </c>
      <c r="D564">
        <v>7043</v>
      </c>
      <c r="E564">
        <v>98195</v>
      </c>
      <c r="F564">
        <v>137</v>
      </c>
      <c r="G564">
        <v>180186</v>
      </c>
      <c r="H564">
        <v>325.24548736461998</v>
      </c>
    </row>
    <row r="565" spans="1:8" x14ac:dyDescent="0.2">
      <c r="A565">
        <v>555</v>
      </c>
      <c r="B565">
        <v>45</v>
      </c>
      <c r="C565">
        <v>80</v>
      </c>
      <c r="D565">
        <v>7050</v>
      </c>
      <c r="E565">
        <v>98399</v>
      </c>
      <c r="F565">
        <v>507</v>
      </c>
      <c r="G565">
        <v>180693</v>
      </c>
      <c r="H565">
        <v>325.57297297297299</v>
      </c>
    </row>
    <row r="566" spans="1:8" x14ac:dyDescent="0.2">
      <c r="A566">
        <v>556</v>
      </c>
      <c r="B566">
        <v>45</v>
      </c>
      <c r="C566">
        <v>80</v>
      </c>
      <c r="D566">
        <v>7054</v>
      </c>
      <c r="E566">
        <v>98559</v>
      </c>
      <c r="F566">
        <v>294</v>
      </c>
      <c r="G566">
        <v>180987</v>
      </c>
      <c r="H566">
        <v>325.51618705035901</v>
      </c>
    </row>
    <row r="567" spans="1:8" x14ac:dyDescent="0.2">
      <c r="A567">
        <v>557</v>
      </c>
      <c r="B567">
        <v>45</v>
      </c>
      <c r="C567">
        <v>80</v>
      </c>
      <c r="D567">
        <v>7055</v>
      </c>
      <c r="E567">
        <v>98587</v>
      </c>
      <c r="F567">
        <v>143</v>
      </c>
      <c r="G567">
        <v>181130</v>
      </c>
      <c r="H567">
        <v>325.18850987432597</v>
      </c>
    </row>
    <row r="568" spans="1:8" x14ac:dyDescent="0.2">
      <c r="A568">
        <v>558</v>
      </c>
      <c r="B568">
        <v>45</v>
      </c>
      <c r="C568">
        <v>80</v>
      </c>
      <c r="D568">
        <v>7061</v>
      </c>
      <c r="E568">
        <v>98683</v>
      </c>
      <c r="F568">
        <v>223</v>
      </c>
      <c r="G568">
        <v>181353</v>
      </c>
      <c r="H568">
        <v>325.00537634408602</v>
      </c>
    </row>
    <row r="569" spans="1:8" x14ac:dyDescent="0.2">
      <c r="A569">
        <v>559</v>
      </c>
      <c r="B569">
        <v>45</v>
      </c>
      <c r="C569">
        <v>80</v>
      </c>
      <c r="D569">
        <v>7062</v>
      </c>
      <c r="E569">
        <v>98747</v>
      </c>
      <c r="F569">
        <v>159</v>
      </c>
      <c r="G569">
        <v>181512</v>
      </c>
      <c r="H569">
        <v>324.70840787119801</v>
      </c>
    </row>
    <row r="570" spans="1:8" x14ac:dyDescent="0.2">
      <c r="A570">
        <v>560</v>
      </c>
      <c r="B570">
        <v>45</v>
      </c>
      <c r="C570">
        <v>80</v>
      </c>
      <c r="D570">
        <v>7064</v>
      </c>
      <c r="E570">
        <v>98835</v>
      </c>
      <c r="F570">
        <v>157</v>
      </c>
      <c r="G570">
        <v>181669</v>
      </c>
      <c r="H570">
        <v>324.40892857142802</v>
      </c>
    </row>
    <row r="571" spans="1:8" x14ac:dyDescent="0.2">
      <c r="A571">
        <v>561</v>
      </c>
      <c r="B571">
        <v>45</v>
      </c>
      <c r="C571">
        <v>80</v>
      </c>
      <c r="D571">
        <v>7071</v>
      </c>
      <c r="E571">
        <v>98992</v>
      </c>
      <c r="F571">
        <v>258</v>
      </c>
      <c r="G571">
        <v>181927</v>
      </c>
      <c r="H571">
        <v>324.29055258467002</v>
      </c>
    </row>
    <row r="572" spans="1:8" x14ac:dyDescent="0.2">
      <c r="A572">
        <v>562</v>
      </c>
      <c r="B572">
        <v>45</v>
      </c>
      <c r="C572">
        <v>80</v>
      </c>
      <c r="D572">
        <v>7074</v>
      </c>
      <c r="E572">
        <v>99014</v>
      </c>
      <c r="F572">
        <v>174</v>
      </c>
      <c r="G572">
        <v>182101</v>
      </c>
      <c r="H572">
        <v>324.023131672597</v>
      </c>
    </row>
    <row r="573" spans="1:8" x14ac:dyDescent="0.2">
      <c r="A573">
        <v>563</v>
      </c>
      <c r="B573">
        <v>45</v>
      </c>
      <c r="C573">
        <v>80</v>
      </c>
      <c r="D573">
        <v>7077</v>
      </c>
      <c r="E573">
        <v>99080</v>
      </c>
      <c r="F573">
        <v>187</v>
      </c>
      <c r="G573">
        <v>182288</v>
      </c>
      <c r="H573">
        <v>323.77975133214898</v>
      </c>
    </row>
    <row r="574" spans="1:8" x14ac:dyDescent="0.2">
      <c r="A574">
        <v>564</v>
      </c>
      <c r="B574">
        <v>45</v>
      </c>
      <c r="C574">
        <v>80</v>
      </c>
      <c r="D574">
        <v>7079</v>
      </c>
      <c r="E574">
        <v>99308</v>
      </c>
      <c r="F574">
        <v>327</v>
      </c>
      <c r="G574">
        <v>182615</v>
      </c>
      <c r="H574">
        <v>323.78546099290702</v>
      </c>
    </row>
    <row r="575" spans="1:8" x14ac:dyDescent="0.2">
      <c r="A575">
        <v>565</v>
      </c>
      <c r="B575">
        <v>45</v>
      </c>
      <c r="C575">
        <v>80</v>
      </c>
      <c r="D575">
        <v>7083</v>
      </c>
      <c r="E575">
        <v>99467</v>
      </c>
      <c r="F575">
        <v>306</v>
      </c>
      <c r="G575">
        <v>182921</v>
      </c>
      <c r="H575">
        <v>323.75398230088399</v>
      </c>
    </row>
    <row r="576" spans="1:8" x14ac:dyDescent="0.2">
      <c r="A576">
        <v>566</v>
      </c>
      <c r="B576">
        <v>45</v>
      </c>
      <c r="C576">
        <v>80</v>
      </c>
      <c r="D576">
        <v>7088</v>
      </c>
      <c r="E576">
        <v>99563</v>
      </c>
      <c r="F576">
        <v>320</v>
      </c>
      <c r="G576">
        <v>183241</v>
      </c>
      <c r="H576">
        <v>323.74734982332097</v>
      </c>
    </row>
    <row r="577" spans="1:8" x14ac:dyDescent="0.2">
      <c r="A577">
        <v>567</v>
      </c>
      <c r="B577">
        <v>45</v>
      </c>
      <c r="C577">
        <v>80</v>
      </c>
      <c r="D577">
        <v>7091</v>
      </c>
      <c r="E577">
        <v>99628</v>
      </c>
      <c r="F577">
        <v>176</v>
      </c>
      <c r="G577">
        <v>183417</v>
      </c>
      <c r="H577">
        <v>323.486772486772</v>
      </c>
    </row>
    <row r="578" spans="1:8" x14ac:dyDescent="0.2">
      <c r="A578">
        <v>568</v>
      </c>
      <c r="B578">
        <v>45</v>
      </c>
      <c r="C578">
        <v>80</v>
      </c>
      <c r="D578">
        <v>7093</v>
      </c>
      <c r="E578">
        <v>99753</v>
      </c>
      <c r="F578">
        <v>300</v>
      </c>
      <c r="G578">
        <v>183717</v>
      </c>
      <c r="H578">
        <v>323.44542253521098</v>
      </c>
    </row>
    <row r="579" spans="1:8" x14ac:dyDescent="0.2">
      <c r="A579">
        <v>569</v>
      </c>
      <c r="B579">
        <v>45</v>
      </c>
      <c r="C579">
        <v>80</v>
      </c>
      <c r="D579">
        <v>7096</v>
      </c>
      <c r="E579">
        <v>99789</v>
      </c>
      <c r="F579">
        <v>116</v>
      </c>
      <c r="G579">
        <v>183833</v>
      </c>
      <c r="H579">
        <v>323.08084358523701</v>
      </c>
    </row>
    <row r="580" spans="1:8" x14ac:dyDescent="0.2">
      <c r="A580">
        <v>570</v>
      </c>
      <c r="B580">
        <v>45</v>
      </c>
      <c r="C580">
        <v>80</v>
      </c>
      <c r="D580">
        <v>7097</v>
      </c>
      <c r="E580">
        <v>99871</v>
      </c>
      <c r="F580">
        <v>299</v>
      </c>
      <c r="G580">
        <v>184132</v>
      </c>
      <c r="H580">
        <v>323.03859649122802</v>
      </c>
    </row>
    <row r="581" spans="1:8" x14ac:dyDescent="0.2">
      <c r="A581">
        <v>571</v>
      </c>
      <c r="B581">
        <v>45</v>
      </c>
      <c r="C581">
        <v>80</v>
      </c>
      <c r="D581">
        <v>7101</v>
      </c>
      <c r="E581">
        <v>100049</v>
      </c>
      <c r="F581">
        <v>522</v>
      </c>
      <c r="G581">
        <v>184654</v>
      </c>
      <c r="H581">
        <v>323.38704028020999</v>
      </c>
    </row>
    <row r="582" spans="1:8" x14ac:dyDescent="0.2">
      <c r="A582">
        <v>572</v>
      </c>
      <c r="B582">
        <v>45</v>
      </c>
      <c r="C582">
        <v>80</v>
      </c>
      <c r="D582">
        <v>7103</v>
      </c>
      <c r="E582">
        <v>100117</v>
      </c>
      <c r="F582">
        <v>162</v>
      </c>
      <c r="G582">
        <v>184816</v>
      </c>
      <c r="H582">
        <v>323.10489510489498</v>
      </c>
    </row>
    <row r="583" spans="1:8" x14ac:dyDescent="0.2">
      <c r="A583">
        <v>573</v>
      </c>
      <c r="B583">
        <v>45</v>
      </c>
      <c r="C583">
        <v>80</v>
      </c>
      <c r="D583">
        <v>7110</v>
      </c>
      <c r="E583">
        <v>100645</v>
      </c>
      <c r="F583">
        <v>659</v>
      </c>
      <c r="G583">
        <v>185475</v>
      </c>
      <c r="H583">
        <v>323.69109947643898</v>
      </c>
    </row>
    <row r="584" spans="1:8" x14ac:dyDescent="0.2">
      <c r="A584">
        <v>574</v>
      </c>
      <c r="B584">
        <v>45</v>
      </c>
      <c r="C584">
        <v>80</v>
      </c>
      <c r="D584">
        <v>7110</v>
      </c>
      <c r="E584">
        <v>100799</v>
      </c>
      <c r="F584">
        <v>297</v>
      </c>
      <c r="G584">
        <v>185772</v>
      </c>
      <c r="H584">
        <v>323.64459930313501</v>
      </c>
    </row>
    <row r="585" spans="1:8" x14ac:dyDescent="0.2">
      <c r="A585">
        <v>575</v>
      </c>
      <c r="B585">
        <v>45</v>
      </c>
      <c r="C585">
        <v>80</v>
      </c>
      <c r="D585">
        <v>7116</v>
      </c>
      <c r="E585">
        <v>101124</v>
      </c>
      <c r="F585">
        <v>482</v>
      </c>
      <c r="G585">
        <v>186254</v>
      </c>
      <c r="H585">
        <v>323.92</v>
      </c>
    </row>
    <row r="586" spans="1:8" x14ac:dyDescent="0.2">
      <c r="A586">
        <v>576</v>
      </c>
      <c r="B586">
        <v>45</v>
      </c>
      <c r="C586">
        <v>80</v>
      </c>
      <c r="D586">
        <v>7125</v>
      </c>
      <c r="E586">
        <v>101418</v>
      </c>
      <c r="F586">
        <v>381</v>
      </c>
      <c r="G586">
        <v>186635</v>
      </c>
      <c r="H586">
        <v>324.019097222222</v>
      </c>
    </row>
    <row r="587" spans="1:8" x14ac:dyDescent="0.2">
      <c r="A587">
        <v>577</v>
      </c>
      <c r="B587">
        <v>45</v>
      </c>
      <c r="C587">
        <v>80</v>
      </c>
      <c r="D587">
        <v>7125</v>
      </c>
      <c r="E587">
        <v>101545</v>
      </c>
      <c r="F587">
        <v>374</v>
      </c>
      <c r="G587">
        <v>187009</v>
      </c>
      <c r="H587">
        <v>324.10571923743498</v>
      </c>
    </row>
    <row r="588" spans="1:8" x14ac:dyDescent="0.2">
      <c r="A588">
        <v>578</v>
      </c>
      <c r="B588">
        <v>45</v>
      </c>
      <c r="C588">
        <v>80</v>
      </c>
      <c r="D588">
        <v>7125</v>
      </c>
      <c r="E588">
        <v>101582</v>
      </c>
      <c r="F588">
        <v>180</v>
      </c>
      <c r="G588">
        <v>187189</v>
      </c>
      <c r="H588">
        <v>323.85640138408297</v>
      </c>
    </row>
    <row r="589" spans="1:8" x14ac:dyDescent="0.2">
      <c r="A589">
        <v>579</v>
      </c>
      <c r="B589">
        <v>45</v>
      </c>
      <c r="C589">
        <v>80</v>
      </c>
      <c r="D589">
        <v>7126</v>
      </c>
      <c r="E589">
        <v>101684</v>
      </c>
      <c r="F589">
        <v>280</v>
      </c>
      <c r="G589">
        <v>187469</v>
      </c>
      <c r="H589">
        <v>323.78065630397202</v>
      </c>
    </row>
    <row r="590" spans="1:8" x14ac:dyDescent="0.2">
      <c r="A590">
        <v>580</v>
      </c>
      <c r="B590">
        <v>45</v>
      </c>
      <c r="C590">
        <v>80</v>
      </c>
      <c r="D590">
        <v>7131</v>
      </c>
      <c r="E590">
        <v>101712</v>
      </c>
      <c r="F590">
        <v>114</v>
      </c>
      <c r="G590">
        <v>187583</v>
      </c>
      <c r="H590">
        <v>323.41896551724102</v>
      </c>
    </row>
    <row r="591" spans="1:8" x14ac:dyDescent="0.2">
      <c r="A591">
        <v>581</v>
      </c>
      <c r="B591">
        <v>45</v>
      </c>
      <c r="C591">
        <v>80</v>
      </c>
      <c r="D591">
        <v>7133</v>
      </c>
      <c r="E591">
        <v>101835</v>
      </c>
      <c r="F591">
        <v>249</v>
      </c>
      <c r="G591">
        <v>187832</v>
      </c>
      <c r="H591">
        <v>323.29087779690099</v>
      </c>
    </row>
    <row r="592" spans="1:8" x14ac:dyDescent="0.2">
      <c r="A592">
        <v>582</v>
      </c>
      <c r="B592">
        <v>45</v>
      </c>
      <c r="C592">
        <v>80</v>
      </c>
      <c r="D592">
        <v>7134</v>
      </c>
      <c r="E592">
        <v>101925</v>
      </c>
      <c r="F592">
        <v>178</v>
      </c>
      <c r="G592">
        <v>188010</v>
      </c>
      <c r="H592">
        <v>323.04123711340202</v>
      </c>
    </row>
    <row r="593" spans="1:8" x14ac:dyDescent="0.2">
      <c r="A593">
        <v>583</v>
      </c>
      <c r="B593">
        <v>45</v>
      </c>
      <c r="C593">
        <v>80</v>
      </c>
      <c r="D593">
        <v>7138</v>
      </c>
      <c r="E593">
        <v>101995</v>
      </c>
      <c r="F593">
        <v>214</v>
      </c>
      <c r="G593">
        <v>188224</v>
      </c>
      <c r="H593">
        <v>322.85420240137199</v>
      </c>
    </row>
    <row r="594" spans="1:8" x14ac:dyDescent="0.2">
      <c r="A594">
        <v>584</v>
      </c>
      <c r="B594">
        <v>45</v>
      </c>
      <c r="C594">
        <v>80</v>
      </c>
      <c r="D594">
        <v>7139</v>
      </c>
      <c r="E594">
        <v>102065</v>
      </c>
      <c r="F594">
        <v>146</v>
      </c>
      <c r="G594">
        <v>188370</v>
      </c>
      <c r="H594">
        <v>322.55136986301301</v>
      </c>
    </row>
    <row r="595" spans="1:8" x14ac:dyDescent="0.2">
      <c r="A595">
        <v>585</v>
      </c>
      <c r="B595">
        <v>45</v>
      </c>
      <c r="C595">
        <v>80</v>
      </c>
      <c r="D595">
        <v>7140</v>
      </c>
      <c r="E595">
        <v>102239</v>
      </c>
      <c r="F595">
        <v>388</v>
      </c>
      <c r="G595">
        <v>188758</v>
      </c>
      <c r="H595">
        <v>322.66324786324702</v>
      </c>
    </row>
    <row r="596" spans="1:8" x14ac:dyDescent="0.2">
      <c r="A596">
        <v>586</v>
      </c>
      <c r="B596">
        <v>45</v>
      </c>
      <c r="C596">
        <v>80</v>
      </c>
      <c r="D596">
        <v>7148</v>
      </c>
      <c r="E596">
        <v>102368</v>
      </c>
      <c r="F596">
        <v>187</v>
      </c>
      <c r="G596">
        <v>188945</v>
      </c>
      <c r="H596">
        <v>322.43174061433399</v>
      </c>
    </row>
    <row r="597" spans="1:8" x14ac:dyDescent="0.2">
      <c r="A597">
        <v>587</v>
      </c>
      <c r="B597">
        <v>45</v>
      </c>
      <c r="C597">
        <v>80</v>
      </c>
      <c r="D597">
        <v>7150</v>
      </c>
      <c r="E597">
        <v>102586</v>
      </c>
      <c r="F597">
        <v>271</v>
      </c>
      <c r="G597">
        <v>189216</v>
      </c>
      <c r="H597">
        <v>322.34412265757999</v>
      </c>
    </row>
    <row r="598" spans="1:8" x14ac:dyDescent="0.2">
      <c r="A598">
        <v>588</v>
      </c>
      <c r="B598">
        <v>45</v>
      </c>
      <c r="C598">
        <v>80</v>
      </c>
      <c r="D598">
        <v>7154</v>
      </c>
      <c r="E598">
        <v>102752</v>
      </c>
      <c r="F598">
        <v>339</v>
      </c>
      <c r="G598">
        <v>189555</v>
      </c>
      <c r="H598">
        <v>322.37244897959101</v>
      </c>
    </row>
    <row r="599" spans="1:8" x14ac:dyDescent="0.2">
      <c r="A599">
        <v>589</v>
      </c>
      <c r="B599">
        <v>45</v>
      </c>
      <c r="C599">
        <v>80</v>
      </c>
      <c r="D599">
        <v>7158</v>
      </c>
      <c r="E599">
        <v>102788</v>
      </c>
      <c r="F599">
        <v>192</v>
      </c>
      <c r="G599">
        <v>189747</v>
      </c>
      <c r="H599">
        <v>322.15110356536502</v>
      </c>
    </row>
    <row r="600" spans="1:8" x14ac:dyDescent="0.2">
      <c r="A600">
        <v>590</v>
      </c>
      <c r="B600">
        <v>45</v>
      </c>
      <c r="C600">
        <v>80</v>
      </c>
      <c r="D600">
        <v>7170</v>
      </c>
      <c r="E600">
        <v>103151</v>
      </c>
      <c r="F600">
        <v>607</v>
      </c>
      <c r="G600">
        <v>190354</v>
      </c>
      <c r="H600">
        <v>322.63389830508402</v>
      </c>
    </row>
    <row r="601" spans="1:8" x14ac:dyDescent="0.2">
      <c r="A601">
        <v>591</v>
      </c>
      <c r="B601">
        <v>45</v>
      </c>
      <c r="C601">
        <v>80</v>
      </c>
      <c r="D601">
        <v>7170</v>
      </c>
      <c r="E601">
        <v>103193</v>
      </c>
      <c r="F601">
        <v>111</v>
      </c>
      <c r="G601">
        <v>190465</v>
      </c>
      <c r="H601">
        <v>322.27580372250401</v>
      </c>
    </row>
    <row r="602" spans="1:8" x14ac:dyDescent="0.2">
      <c r="A602">
        <v>592</v>
      </c>
      <c r="B602">
        <v>45</v>
      </c>
      <c r="C602">
        <v>80</v>
      </c>
      <c r="D602">
        <v>7171</v>
      </c>
      <c r="E602">
        <v>103273</v>
      </c>
      <c r="F602">
        <v>169</v>
      </c>
      <c r="G602">
        <v>190634</v>
      </c>
      <c r="H602">
        <v>322.01689189189102</v>
      </c>
    </row>
    <row r="603" spans="1:8" x14ac:dyDescent="0.2">
      <c r="A603">
        <v>593</v>
      </c>
      <c r="B603">
        <v>45</v>
      </c>
      <c r="C603">
        <v>80</v>
      </c>
      <c r="D603">
        <v>7178</v>
      </c>
      <c r="E603">
        <v>103343</v>
      </c>
      <c r="F603">
        <v>181</v>
      </c>
      <c r="G603">
        <v>190815</v>
      </c>
      <c r="H603">
        <v>321.77908937605298</v>
      </c>
    </row>
    <row r="604" spans="1:8" x14ac:dyDescent="0.2">
      <c r="A604">
        <v>594</v>
      </c>
      <c r="B604">
        <v>45</v>
      </c>
      <c r="C604">
        <v>80</v>
      </c>
      <c r="D604">
        <v>7186</v>
      </c>
      <c r="E604">
        <v>103517</v>
      </c>
      <c r="F604">
        <v>346</v>
      </c>
      <c r="G604">
        <v>191161</v>
      </c>
      <c r="H604">
        <v>321.81986531986502</v>
      </c>
    </row>
    <row r="605" spans="1:8" x14ac:dyDescent="0.2">
      <c r="A605">
        <v>595</v>
      </c>
      <c r="B605">
        <v>45</v>
      </c>
      <c r="C605">
        <v>80</v>
      </c>
      <c r="D605">
        <v>7190</v>
      </c>
      <c r="E605">
        <v>103551</v>
      </c>
      <c r="F605">
        <v>258</v>
      </c>
      <c r="G605">
        <v>191419</v>
      </c>
      <c r="H605">
        <v>321.71260504201598</v>
      </c>
    </row>
    <row r="606" spans="1:8" x14ac:dyDescent="0.2">
      <c r="A606">
        <v>596</v>
      </c>
      <c r="B606">
        <v>45</v>
      </c>
      <c r="C606">
        <v>80</v>
      </c>
      <c r="D606">
        <v>7192</v>
      </c>
      <c r="E606">
        <v>103705</v>
      </c>
      <c r="F606">
        <v>266</v>
      </c>
      <c r="G606">
        <v>191685</v>
      </c>
      <c r="H606">
        <v>321.61912751677801</v>
      </c>
    </row>
    <row r="607" spans="1:8" x14ac:dyDescent="0.2">
      <c r="A607">
        <v>597</v>
      </c>
      <c r="B607">
        <v>45</v>
      </c>
      <c r="C607">
        <v>80</v>
      </c>
      <c r="D607">
        <v>7193</v>
      </c>
      <c r="E607">
        <v>103844</v>
      </c>
      <c r="F607">
        <v>359</v>
      </c>
      <c r="G607">
        <v>192044</v>
      </c>
      <c r="H607">
        <v>321.68174204355103</v>
      </c>
    </row>
    <row r="608" spans="1:8" x14ac:dyDescent="0.2">
      <c r="A608">
        <v>598</v>
      </c>
      <c r="B608">
        <v>45</v>
      </c>
      <c r="C608">
        <v>80</v>
      </c>
      <c r="D608">
        <v>7199</v>
      </c>
      <c r="E608">
        <v>103965</v>
      </c>
      <c r="F608">
        <v>217</v>
      </c>
      <c r="G608">
        <v>192261</v>
      </c>
      <c r="H608">
        <v>321.50668896321002</v>
      </c>
    </row>
    <row r="609" spans="1:8" x14ac:dyDescent="0.2">
      <c r="A609">
        <v>599</v>
      </c>
      <c r="B609">
        <v>45</v>
      </c>
      <c r="C609">
        <v>80</v>
      </c>
      <c r="D609">
        <v>7201</v>
      </c>
      <c r="E609">
        <v>104050</v>
      </c>
      <c r="F609">
        <v>166</v>
      </c>
      <c r="G609">
        <v>192427</v>
      </c>
      <c r="H609">
        <v>321.24707846410598</v>
      </c>
    </row>
    <row r="610" spans="1:8" x14ac:dyDescent="0.2">
      <c r="A610">
        <v>600</v>
      </c>
      <c r="B610">
        <v>45</v>
      </c>
      <c r="C610">
        <v>80</v>
      </c>
      <c r="D610">
        <v>7214</v>
      </c>
      <c r="E610">
        <v>104727</v>
      </c>
      <c r="F610">
        <v>812</v>
      </c>
      <c r="G610">
        <v>193239</v>
      </c>
      <c r="H610">
        <v>322.065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6CA62-8A62-8B45-A8CD-E389201E9762}">
  <dimension ref="A1:FG610"/>
  <sheetViews>
    <sheetView topLeftCell="A60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307</v>
      </c>
      <c r="E11">
        <v>415</v>
      </c>
      <c r="F11">
        <v>668</v>
      </c>
      <c r="G11">
        <v>668</v>
      </c>
      <c r="H11">
        <v>668</v>
      </c>
    </row>
    <row r="12" spans="1:163" x14ac:dyDescent="0.2">
      <c r="A12">
        <v>2</v>
      </c>
      <c r="B12">
        <v>45</v>
      </c>
      <c r="C12">
        <v>80</v>
      </c>
      <c r="D12">
        <v>452</v>
      </c>
      <c r="E12">
        <v>594</v>
      </c>
      <c r="F12">
        <v>329</v>
      </c>
      <c r="G12">
        <v>997</v>
      </c>
      <c r="H12">
        <v>498.5</v>
      </c>
    </row>
    <row r="13" spans="1:163" x14ac:dyDescent="0.2">
      <c r="A13">
        <v>3</v>
      </c>
      <c r="B13">
        <v>45</v>
      </c>
      <c r="C13">
        <v>80</v>
      </c>
      <c r="D13">
        <v>662</v>
      </c>
      <c r="E13">
        <v>974</v>
      </c>
      <c r="F13">
        <v>540</v>
      </c>
      <c r="G13">
        <v>1537</v>
      </c>
      <c r="H13">
        <v>512.33333333333303</v>
      </c>
    </row>
    <row r="14" spans="1:163" x14ac:dyDescent="0.2">
      <c r="A14">
        <v>4</v>
      </c>
      <c r="B14">
        <v>45</v>
      </c>
      <c r="C14">
        <v>80</v>
      </c>
      <c r="D14">
        <v>780</v>
      </c>
      <c r="E14">
        <v>1209</v>
      </c>
      <c r="F14">
        <v>367</v>
      </c>
      <c r="G14">
        <v>1904</v>
      </c>
      <c r="H14">
        <v>476</v>
      </c>
    </row>
    <row r="15" spans="1:163" x14ac:dyDescent="0.2">
      <c r="A15">
        <v>5</v>
      </c>
      <c r="B15">
        <v>45</v>
      </c>
      <c r="C15">
        <v>80</v>
      </c>
      <c r="D15">
        <v>900</v>
      </c>
      <c r="E15">
        <v>1391</v>
      </c>
      <c r="F15">
        <v>332</v>
      </c>
      <c r="G15">
        <v>2236</v>
      </c>
      <c r="H15">
        <v>447.2</v>
      </c>
    </row>
    <row r="16" spans="1:163" x14ac:dyDescent="0.2">
      <c r="A16">
        <v>6</v>
      </c>
      <c r="B16">
        <v>45</v>
      </c>
      <c r="C16">
        <v>80</v>
      </c>
      <c r="D16">
        <v>1018</v>
      </c>
      <c r="E16">
        <v>1723</v>
      </c>
      <c r="F16">
        <v>496</v>
      </c>
      <c r="G16">
        <v>2732</v>
      </c>
      <c r="H16">
        <v>455.33333333333297</v>
      </c>
    </row>
    <row r="17" spans="1:8" x14ac:dyDescent="0.2">
      <c r="A17">
        <v>7</v>
      </c>
      <c r="B17">
        <v>45</v>
      </c>
      <c r="C17">
        <v>80</v>
      </c>
      <c r="D17">
        <v>1205</v>
      </c>
      <c r="E17">
        <v>2426</v>
      </c>
      <c r="F17">
        <v>772</v>
      </c>
      <c r="G17">
        <v>3504</v>
      </c>
      <c r="H17">
        <v>500.57142857142799</v>
      </c>
    </row>
    <row r="18" spans="1:8" x14ac:dyDescent="0.2">
      <c r="A18">
        <v>8</v>
      </c>
      <c r="B18">
        <v>45</v>
      </c>
      <c r="C18">
        <v>80</v>
      </c>
      <c r="D18">
        <v>1406</v>
      </c>
      <c r="E18">
        <v>3104</v>
      </c>
      <c r="F18">
        <v>1042</v>
      </c>
      <c r="G18">
        <v>4546</v>
      </c>
      <c r="H18">
        <v>568.25</v>
      </c>
    </row>
    <row r="19" spans="1:8" x14ac:dyDescent="0.2">
      <c r="A19">
        <v>9</v>
      </c>
      <c r="B19">
        <v>45</v>
      </c>
      <c r="C19">
        <v>80</v>
      </c>
      <c r="D19">
        <v>1489</v>
      </c>
      <c r="E19">
        <v>3408</v>
      </c>
      <c r="F19">
        <v>411</v>
      </c>
      <c r="G19">
        <v>4957</v>
      </c>
      <c r="H19">
        <v>550.77777777777703</v>
      </c>
    </row>
    <row r="20" spans="1:8" x14ac:dyDescent="0.2">
      <c r="A20">
        <v>10</v>
      </c>
      <c r="B20">
        <v>45</v>
      </c>
      <c r="C20">
        <v>80</v>
      </c>
      <c r="D20">
        <v>1555</v>
      </c>
      <c r="E20">
        <v>3581</v>
      </c>
      <c r="F20">
        <v>422</v>
      </c>
      <c r="G20">
        <v>5379</v>
      </c>
      <c r="H20">
        <v>537.9</v>
      </c>
    </row>
    <row r="21" spans="1:8" x14ac:dyDescent="0.2">
      <c r="A21">
        <v>11</v>
      </c>
      <c r="B21">
        <v>45</v>
      </c>
      <c r="C21">
        <v>80</v>
      </c>
      <c r="D21">
        <v>1627</v>
      </c>
      <c r="E21">
        <v>3801</v>
      </c>
      <c r="F21">
        <v>442</v>
      </c>
      <c r="G21">
        <v>5821</v>
      </c>
      <c r="H21">
        <v>529.18181818181802</v>
      </c>
    </row>
    <row r="22" spans="1:8" x14ac:dyDescent="0.2">
      <c r="A22">
        <v>12</v>
      </c>
      <c r="B22">
        <v>45</v>
      </c>
      <c r="C22">
        <v>80</v>
      </c>
      <c r="D22">
        <v>1724</v>
      </c>
      <c r="E22">
        <v>4087</v>
      </c>
      <c r="F22">
        <v>514</v>
      </c>
      <c r="G22">
        <v>6335</v>
      </c>
      <c r="H22">
        <v>527.91666666666595</v>
      </c>
    </row>
    <row r="23" spans="1:8" x14ac:dyDescent="0.2">
      <c r="A23">
        <v>13</v>
      </c>
      <c r="B23">
        <v>45</v>
      </c>
      <c r="C23">
        <v>80</v>
      </c>
      <c r="D23">
        <v>1800</v>
      </c>
      <c r="E23">
        <v>4233</v>
      </c>
      <c r="F23">
        <v>340</v>
      </c>
      <c r="G23">
        <v>6675</v>
      </c>
      <c r="H23">
        <v>513.461538461538</v>
      </c>
    </row>
    <row r="24" spans="1:8" x14ac:dyDescent="0.2">
      <c r="A24">
        <v>14</v>
      </c>
      <c r="B24">
        <v>45</v>
      </c>
      <c r="C24">
        <v>80</v>
      </c>
      <c r="D24">
        <v>1852</v>
      </c>
      <c r="E24">
        <v>4495</v>
      </c>
      <c r="F24">
        <v>549</v>
      </c>
      <c r="G24">
        <v>7224</v>
      </c>
      <c r="H24">
        <v>516</v>
      </c>
    </row>
    <row r="25" spans="1:8" x14ac:dyDescent="0.2">
      <c r="A25">
        <v>15</v>
      </c>
      <c r="B25">
        <v>45</v>
      </c>
      <c r="C25">
        <v>80</v>
      </c>
      <c r="D25">
        <v>1982</v>
      </c>
      <c r="E25">
        <v>5563</v>
      </c>
      <c r="F25">
        <v>1095</v>
      </c>
      <c r="G25">
        <v>8319</v>
      </c>
      <c r="H25">
        <v>554.6</v>
      </c>
    </row>
    <row r="26" spans="1:8" x14ac:dyDescent="0.2">
      <c r="A26">
        <v>16</v>
      </c>
      <c r="B26">
        <v>45</v>
      </c>
      <c r="C26">
        <v>80</v>
      </c>
      <c r="D26">
        <v>2018</v>
      </c>
      <c r="E26">
        <v>5703</v>
      </c>
      <c r="F26">
        <v>274</v>
      </c>
      <c r="G26">
        <v>8593</v>
      </c>
      <c r="H26">
        <v>537.0625</v>
      </c>
    </row>
    <row r="27" spans="1:8" x14ac:dyDescent="0.2">
      <c r="A27">
        <v>17</v>
      </c>
      <c r="B27">
        <v>45</v>
      </c>
      <c r="C27">
        <v>80</v>
      </c>
      <c r="D27">
        <v>2083</v>
      </c>
      <c r="E27">
        <v>5991</v>
      </c>
      <c r="F27">
        <v>514</v>
      </c>
      <c r="G27">
        <v>9107</v>
      </c>
      <c r="H27">
        <v>535.70588235294099</v>
      </c>
    </row>
    <row r="28" spans="1:8" x14ac:dyDescent="0.2">
      <c r="A28">
        <v>18</v>
      </c>
      <c r="B28">
        <v>45</v>
      </c>
      <c r="C28">
        <v>80</v>
      </c>
      <c r="D28">
        <v>2158</v>
      </c>
      <c r="E28">
        <v>6529</v>
      </c>
      <c r="F28">
        <v>664</v>
      </c>
      <c r="G28">
        <v>9771</v>
      </c>
      <c r="H28">
        <v>542.83333333333303</v>
      </c>
    </row>
    <row r="29" spans="1:8" x14ac:dyDescent="0.2">
      <c r="A29">
        <v>19</v>
      </c>
      <c r="B29">
        <v>45</v>
      </c>
      <c r="C29">
        <v>80</v>
      </c>
      <c r="D29">
        <v>2266</v>
      </c>
      <c r="E29">
        <v>7380</v>
      </c>
      <c r="F29">
        <v>842</v>
      </c>
      <c r="G29">
        <v>10613</v>
      </c>
      <c r="H29">
        <v>558.57894736842104</v>
      </c>
    </row>
    <row r="30" spans="1:8" x14ac:dyDescent="0.2">
      <c r="A30">
        <v>20</v>
      </c>
      <c r="B30">
        <v>45</v>
      </c>
      <c r="C30">
        <v>80</v>
      </c>
      <c r="D30">
        <v>2295</v>
      </c>
      <c r="E30">
        <v>7480</v>
      </c>
      <c r="F30">
        <v>283</v>
      </c>
      <c r="G30">
        <v>10896</v>
      </c>
      <c r="H30">
        <v>544.79999999999995</v>
      </c>
    </row>
    <row r="31" spans="1:8" x14ac:dyDescent="0.2">
      <c r="A31">
        <v>21</v>
      </c>
      <c r="B31">
        <v>45</v>
      </c>
      <c r="C31">
        <v>80</v>
      </c>
      <c r="D31">
        <v>2347</v>
      </c>
      <c r="E31">
        <v>7600</v>
      </c>
      <c r="F31">
        <v>272</v>
      </c>
      <c r="G31">
        <v>11168</v>
      </c>
      <c r="H31">
        <v>531.80952380952294</v>
      </c>
    </row>
    <row r="32" spans="1:8" x14ac:dyDescent="0.2">
      <c r="A32">
        <v>22</v>
      </c>
      <c r="B32">
        <v>45</v>
      </c>
      <c r="C32">
        <v>80</v>
      </c>
      <c r="D32">
        <v>2412</v>
      </c>
      <c r="E32">
        <v>7922</v>
      </c>
      <c r="F32">
        <v>344</v>
      </c>
      <c r="G32">
        <v>11512</v>
      </c>
      <c r="H32">
        <v>523.27272727272702</v>
      </c>
    </row>
    <row r="33" spans="1:8" x14ac:dyDescent="0.2">
      <c r="A33">
        <v>23</v>
      </c>
      <c r="B33">
        <v>45</v>
      </c>
      <c r="C33">
        <v>80</v>
      </c>
      <c r="D33">
        <v>2439</v>
      </c>
      <c r="E33">
        <v>8107</v>
      </c>
      <c r="F33">
        <v>289</v>
      </c>
      <c r="G33">
        <v>11801</v>
      </c>
      <c r="H33">
        <v>513.08695652173901</v>
      </c>
    </row>
    <row r="34" spans="1:8" x14ac:dyDescent="0.2">
      <c r="A34">
        <v>24</v>
      </c>
      <c r="B34">
        <v>45</v>
      </c>
      <c r="C34">
        <v>80</v>
      </c>
      <c r="D34">
        <v>2469</v>
      </c>
      <c r="E34">
        <v>8288</v>
      </c>
      <c r="F34">
        <v>420</v>
      </c>
      <c r="G34">
        <v>12221</v>
      </c>
      <c r="H34">
        <v>509.20833333333297</v>
      </c>
    </row>
    <row r="35" spans="1:8" x14ac:dyDescent="0.2">
      <c r="A35">
        <v>25</v>
      </c>
      <c r="B35">
        <v>45</v>
      </c>
      <c r="C35">
        <v>80</v>
      </c>
      <c r="D35">
        <v>2530</v>
      </c>
      <c r="E35">
        <v>8520</v>
      </c>
      <c r="F35">
        <v>452</v>
      </c>
      <c r="G35">
        <v>12673</v>
      </c>
      <c r="H35">
        <v>506.92</v>
      </c>
    </row>
    <row r="36" spans="1:8" x14ac:dyDescent="0.2">
      <c r="A36">
        <v>26</v>
      </c>
      <c r="B36">
        <v>45</v>
      </c>
      <c r="C36">
        <v>80</v>
      </c>
      <c r="D36">
        <v>2572</v>
      </c>
      <c r="E36">
        <v>8857</v>
      </c>
      <c r="F36">
        <v>481</v>
      </c>
      <c r="G36">
        <v>13154</v>
      </c>
      <c r="H36">
        <v>505.923076923076</v>
      </c>
    </row>
    <row r="37" spans="1:8" x14ac:dyDescent="0.2">
      <c r="A37">
        <v>27</v>
      </c>
      <c r="B37">
        <v>45</v>
      </c>
      <c r="C37">
        <v>80</v>
      </c>
      <c r="D37">
        <v>2606</v>
      </c>
      <c r="E37">
        <v>9156</v>
      </c>
      <c r="F37">
        <v>456</v>
      </c>
      <c r="G37">
        <v>13610</v>
      </c>
      <c r="H37">
        <v>504.07407407407402</v>
      </c>
    </row>
    <row r="38" spans="1:8" x14ac:dyDescent="0.2">
      <c r="A38">
        <v>28</v>
      </c>
      <c r="B38">
        <v>45</v>
      </c>
      <c r="C38">
        <v>80</v>
      </c>
      <c r="D38">
        <v>2645</v>
      </c>
      <c r="E38">
        <v>9357</v>
      </c>
      <c r="F38">
        <v>323</v>
      </c>
      <c r="G38">
        <v>13933</v>
      </c>
      <c r="H38">
        <v>497.60714285714198</v>
      </c>
    </row>
    <row r="39" spans="1:8" x14ac:dyDescent="0.2">
      <c r="A39">
        <v>29</v>
      </c>
      <c r="B39">
        <v>45</v>
      </c>
      <c r="C39">
        <v>80</v>
      </c>
      <c r="D39">
        <v>2699</v>
      </c>
      <c r="E39">
        <v>9487</v>
      </c>
      <c r="F39">
        <v>299</v>
      </c>
      <c r="G39">
        <v>14232</v>
      </c>
      <c r="H39">
        <v>490.758620689655</v>
      </c>
    </row>
    <row r="40" spans="1:8" x14ac:dyDescent="0.2">
      <c r="A40">
        <v>30</v>
      </c>
      <c r="B40">
        <v>45</v>
      </c>
      <c r="C40">
        <v>80</v>
      </c>
      <c r="D40">
        <v>2750</v>
      </c>
      <c r="E40">
        <v>9805</v>
      </c>
      <c r="F40">
        <v>742</v>
      </c>
      <c r="G40">
        <v>14974</v>
      </c>
      <c r="H40">
        <v>499.13333333333298</v>
      </c>
    </row>
    <row r="41" spans="1:8" x14ac:dyDescent="0.2">
      <c r="A41">
        <v>31</v>
      </c>
      <c r="B41">
        <v>45</v>
      </c>
      <c r="C41">
        <v>80</v>
      </c>
      <c r="D41">
        <v>2773</v>
      </c>
      <c r="E41">
        <v>9847</v>
      </c>
      <c r="F41">
        <v>260</v>
      </c>
      <c r="G41">
        <v>15234</v>
      </c>
      <c r="H41">
        <v>491.41935483870901</v>
      </c>
    </row>
    <row r="42" spans="1:8" x14ac:dyDescent="0.2">
      <c r="A42">
        <v>32</v>
      </c>
      <c r="B42">
        <v>45</v>
      </c>
      <c r="C42">
        <v>80</v>
      </c>
      <c r="D42">
        <v>2803</v>
      </c>
      <c r="E42">
        <v>10046</v>
      </c>
      <c r="F42">
        <v>374</v>
      </c>
      <c r="G42">
        <v>15608</v>
      </c>
      <c r="H42">
        <v>487.75</v>
      </c>
    </row>
    <row r="43" spans="1:8" x14ac:dyDescent="0.2">
      <c r="A43">
        <v>33</v>
      </c>
      <c r="B43">
        <v>45</v>
      </c>
      <c r="C43">
        <v>80</v>
      </c>
      <c r="D43">
        <v>2833</v>
      </c>
      <c r="E43">
        <v>10178</v>
      </c>
      <c r="F43">
        <v>290</v>
      </c>
      <c r="G43">
        <v>15898</v>
      </c>
      <c r="H43">
        <v>481.75757575757501</v>
      </c>
    </row>
    <row r="44" spans="1:8" x14ac:dyDescent="0.2">
      <c r="A44">
        <v>34</v>
      </c>
      <c r="B44">
        <v>45</v>
      </c>
      <c r="C44">
        <v>80</v>
      </c>
      <c r="D44">
        <v>2877</v>
      </c>
      <c r="E44">
        <v>10901</v>
      </c>
      <c r="F44">
        <v>745</v>
      </c>
      <c r="G44">
        <v>16643</v>
      </c>
      <c r="H44">
        <v>489.5</v>
      </c>
    </row>
    <row r="45" spans="1:8" x14ac:dyDescent="0.2">
      <c r="A45">
        <v>35</v>
      </c>
      <c r="B45">
        <v>45</v>
      </c>
      <c r="C45">
        <v>80</v>
      </c>
      <c r="D45">
        <v>2948</v>
      </c>
      <c r="E45">
        <v>11370</v>
      </c>
      <c r="F45">
        <v>796</v>
      </c>
      <c r="G45">
        <v>17439</v>
      </c>
      <c r="H45">
        <v>498.25714285714201</v>
      </c>
    </row>
    <row r="46" spans="1:8" x14ac:dyDescent="0.2">
      <c r="A46">
        <v>36</v>
      </c>
      <c r="B46">
        <v>45</v>
      </c>
      <c r="C46">
        <v>80</v>
      </c>
      <c r="D46">
        <v>2957</v>
      </c>
      <c r="E46">
        <v>11410</v>
      </c>
      <c r="F46">
        <v>154</v>
      </c>
      <c r="G46">
        <v>17593</v>
      </c>
      <c r="H46">
        <v>488.694444444444</v>
      </c>
    </row>
    <row r="47" spans="1:8" x14ac:dyDescent="0.2">
      <c r="A47">
        <v>37</v>
      </c>
      <c r="B47">
        <v>45</v>
      </c>
      <c r="C47">
        <v>80</v>
      </c>
      <c r="D47">
        <v>2980</v>
      </c>
      <c r="E47">
        <v>11579</v>
      </c>
      <c r="F47">
        <v>256</v>
      </c>
      <c r="G47">
        <v>17849</v>
      </c>
      <c r="H47">
        <v>482.40540540540502</v>
      </c>
    </row>
    <row r="48" spans="1:8" x14ac:dyDescent="0.2">
      <c r="A48">
        <v>38</v>
      </c>
      <c r="B48">
        <v>45</v>
      </c>
      <c r="C48">
        <v>80</v>
      </c>
      <c r="D48">
        <v>3002</v>
      </c>
      <c r="E48">
        <v>11878</v>
      </c>
      <c r="F48">
        <v>527</v>
      </c>
      <c r="G48">
        <v>18376</v>
      </c>
      <c r="H48">
        <v>483.57894736842098</v>
      </c>
    </row>
    <row r="49" spans="1:8" x14ac:dyDescent="0.2">
      <c r="A49">
        <v>39</v>
      </c>
      <c r="B49">
        <v>45</v>
      </c>
      <c r="C49">
        <v>80</v>
      </c>
      <c r="D49">
        <v>3023</v>
      </c>
      <c r="E49">
        <v>11988</v>
      </c>
      <c r="F49">
        <v>290</v>
      </c>
      <c r="G49">
        <v>18666</v>
      </c>
      <c r="H49">
        <v>478.61538461538402</v>
      </c>
    </row>
    <row r="50" spans="1:8" x14ac:dyDescent="0.2">
      <c r="A50">
        <v>40</v>
      </c>
      <c r="B50">
        <v>45</v>
      </c>
      <c r="C50">
        <v>80</v>
      </c>
      <c r="D50">
        <v>3071</v>
      </c>
      <c r="E50">
        <v>12270</v>
      </c>
      <c r="F50">
        <v>477</v>
      </c>
      <c r="G50">
        <v>19143</v>
      </c>
      <c r="H50">
        <v>478.57499999999999</v>
      </c>
    </row>
    <row r="51" spans="1:8" x14ac:dyDescent="0.2">
      <c r="A51">
        <v>41</v>
      </c>
      <c r="B51">
        <v>45</v>
      </c>
      <c r="C51">
        <v>80</v>
      </c>
      <c r="D51">
        <v>3089</v>
      </c>
      <c r="E51">
        <v>12426</v>
      </c>
      <c r="F51">
        <v>307</v>
      </c>
      <c r="G51">
        <v>19450</v>
      </c>
      <c r="H51">
        <v>474.39024390243901</v>
      </c>
    </row>
    <row r="52" spans="1:8" x14ac:dyDescent="0.2">
      <c r="A52">
        <v>42</v>
      </c>
      <c r="B52">
        <v>45</v>
      </c>
      <c r="C52">
        <v>80</v>
      </c>
      <c r="D52">
        <v>3099</v>
      </c>
      <c r="E52">
        <v>12514</v>
      </c>
      <c r="F52">
        <v>229</v>
      </c>
      <c r="G52">
        <v>19679</v>
      </c>
      <c r="H52">
        <v>468.54761904761898</v>
      </c>
    </row>
    <row r="53" spans="1:8" x14ac:dyDescent="0.2">
      <c r="A53">
        <v>43</v>
      </c>
      <c r="B53">
        <v>45</v>
      </c>
      <c r="C53">
        <v>80</v>
      </c>
      <c r="D53">
        <v>3116</v>
      </c>
      <c r="E53">
        <v>12626</v>
      </c>
      <c r="F53">
        <v>286</v>
      </c>
      <c r="G53">
        <v>19965</v>
      </c>
      <c r="H53">
        <v>464.302325581395</v>
      </c>
    </row>
    <row r="54" spans="1:8" x14ac:dyDescent="0.2">
      <c r="A54">
        <v>44</v>
      </c>
      <c r="B54">
        <v>45</v>
      </c>
      <c r="C54">
        <v>80</v>
      </c>
      <c r="D54">
        <v>3145</v>
      </c>
      <c r="E54">
        <v>12770</v>
      </c>
      <c r="F54">
        <v>377</v>
      </c>
      <c r="G54">
        <v>20342</v>
      </c>
      <c r="H54">
        <v>462.31818181818102</v>
      </c>
    </row>
    <row r="55" spans="1:8" x14ac:dyDescent="0.2">
      <c r="A55">
        <v>45</v>
      </c>
      <c r="B55">
        <v>45</v>
      </c>
      <c r="C55">
        <v>80</v>
      </c>
      <c r="D55">
        <v>3176</v>
      </c>
      <c r="E55">
        <v>13020</v>
      </c>
      <c r="F55">
        <v>335</v>
      </c>
      <c r="G55">
        <v>20677</v>
      </c>
      <c r="H55">
        <v>459.48888888888803</v>
      </c>
    </row>
    <row r="56" spans="1:8" x14ac:dyDescent="0.2">
      <c r="A56">
        <v>46</v>
      </c>
      <c r="B56">
        <v>45</v>
      </c>
      <c r="C56">
        <v>80</v>
      </c>
      <c r="D56">
        <v>3199</v>
      </c>
      <c r="E56">
        <v>13196</v>
      </c>
      <c r="F56">
        <v>306</v>
      </c>
      <c r="G56">
        <v>20983</v>
      </c>
      <c r="H56">
        <v>456.15217391304299</v>
      </c>
    </row>
    <row r="57" spans="1:8" x14ac:dyDescent="0.2">
      <c r="A57">
        <v>47</v>
      </c>
      <c r="B57">
        <v>45</v>
      </c>
      <c r="C57">
        <v>80</v>
      </c>
      <c r="D57">
        <v>3214</v>
      </c>
      <c r="E57">
        <v>13285</v>
      </c>
      <c r="F57">
        <v>231</v>
      </c>
      <c r="G57">
        <v>21214</v>
      </c>
      <c r="H57">
        <v>451.36170212765899</v>
      </c>
    </row>
    <row r="58" spans="1:8" x14ac:dyDescent="0.2">
      <c r="A58">
        <v>48</v>
      </c>
      <c r="B58">
        <v>45</v>
      </c>
      <c r="C58">
        <v>80</v>
      </c>
      <c r="D58">
        <v>3250</v>
      </c>
      <c r="E58">
        <v>13817</v>
      </c>
      <c r="F58">
        <v>656</v>
      </c>
      <c r="G58">
        <v>21870</v>
      </c>
      <c r="H58">
        <v>455.625</v>
      </c>
    </row>
    <row r="59" spans="1:8" x14ac:dyDescent="0.2">
      <c r="A59">
        <v>49</v>
      </c>
      <c r="B59">
        <v>45</v>
      </c>
      <c r="C59">
        <v>80</v>
      </c>
      <c r="D59">
        <v>3272</v>
      </c>
      <c r="E59">
        <v>13919</v>
      </c>
      <c r="F59">
        <v>190</v>
      </c>
      <c r="G59">
        <v>22060</v>
      </c>
      <c r="H59">
        <v>450.20408163265301</v>
      </c>
    </row>
    <row r="60" spans="1:8" x14ac:dyDescent="0.2">
      <c r="A60">
        <v>50</v>
      </c>
      <c r="B60">
        <v>45</v>
      </c>
      <c r="C60">
        <v>80</v>
      </c>
      <c r="D60">
        <v>3312</v>
      </c>
      <c r="E60">
        <v>14140</v>
      </c>
      <c r="F60">
        <v>405</v>
      </c>
      <c r="G60">
        <v>22465</v>
      </c>
      <c r="H60">
        <v>449.3</v>
      </c>
    </row>
    <row r="61" spans="1:8" x14ac:dyDescent="0.2">
      <c r="A61">
        <v>51</v>
      </c>
      <c r="B61">
        <v>45</v>
      </c>
      <c r="C61">
        <v>80</v>
      </c>
      <c r="D61">
        <v>3318</v>
      </c>
      <c r="E61">
        <v>14172</v>
      </c>
      <c r="F61">
        <v>161</v>
      </c>
      <c r="G61">
        <v>22626</v>
      </c>
      <c r="H61">
        <v>443.64705882352899</v>
      </c>
    </row>
    <row r="62" spans="1:8" x14ac:dyDescent="0.2">
      <c r="A62">
        <v>52</v>
      </c>
      <c r="B62">
        <v>45</v>
      </c>
      <c r="C62">
        <v>80</v>
      </c>
      <c r="D62">
        <v>3328</v>
      </c>
      <c r="E62">
        <v>14392</v>
      </c>
      <c r="F62">
        <v>543</v>
      </c>
      <c r="G62">
        <v>23169</v>
      </c>
      <c r="H62">
        <v>445.55769230769198</v>
      </c>
    </row>
    <row r="63" spans="1:8" x14ac:dyDescent="0.2">
      <c r="A63">
        <v>53</v>
      </c>
      <c r="B63">
        <v>45</v>
      </c>
      <c r="C63">
        <v>80</v>
      </c>
      <c r="D63">
        <v>3354</v>
      </c>
      <c r="E63">
        <v>14677</v>
      </c>
      <c r="F63">
        <v>304</v>
      </c>
      <c r="G63">
        <v>23473</v>
      </c>
      <c r="H63">
        <v>442.88679245282998</v>
      </c>
    </row>
    <row r="64" spans="1:8" x14ac:dyDescent="0.2">
      <c r="A64">
        <v>54</v>
      </c>
      <c r="B64">
        <v>45</v>
      </c>
      <c r="C64">
        <v>80</v>
      </c>
      <c r="D64">
        <v>3380</v>
      </c>
      <c r="E64">
        <v>14743</v>
      </c>
      <c r="F64">
        <v>214</v>
      </c>
      <c r="G64">
        <v>23687</v>
      </c>
      <c r="H64">
        <v>438.64814814814798</v>
      </c>
    </row>
    <row r="65" spans="1:8" x14ac:dyDescent="0.2">
      <c r="A65">
        <v>55</v>
      </c>
      <c r="B65">
        <v>45</v>
      </c>
      <c r="C65">
        <v>80</v>
      </c>
      <c r="D65">
        <v>3388</v>
      </c>
      <c r="E65">
        <v>14847</v>
      </c>
      <c r="F65">
        <v>255</v>
      </c>
      <c r="G65">
        <v>23942</v>
      </c>
      <c r="H65">
        <v>435.30909090909</v>
      </c>
    </row>
    <row r="66" spans="1:8" x14ac:dyDescent="0.2">
      <c r="A66">
        <v>56</v>
      </c>
      <c r="B66">
        <v>45</v>
      </c>
      <c r="C66">
        <v>80</v>
      </c>
      <c r="D66">
        <v>3406</v>
      </c>
      <c r="E66">
        <v>15037</v>
      </c>
      <c r="F66">
        <v>408</v>
      </c>
      <c r="G66">
        <v>24350</v>
      </c>
      <c r="H66">
        <v>434.82142857142799</v>
      </c>
    </row>
    <row r="67" spans="1:8" x14ac:dyDescent="0.2">
      <c r="A67">
        <v>57</v>
      </c>
      <c r="B67">
        <v>45</v>
      </c>
      <c r="C67">
        <v>80</v>
      </c>
      <c r="D67">
        <v>3430</v>
      </c>
      <c r="E67">
        <v>15385</v>
      </c>
      <c r="F67">
        <v>545</v>
      </c>
      <c r="G67">
        <v>24895</v>
      </c>
      <c r="H67">
        <v>436.75438596491199</v>
      </c>
    </row>
    <row r="68" spans="1:8" x14ac:dyDescent="0.2">
      <c r="A68">
        <v>58</v>
      </c>
      <c r="B68">
        <v>45</v>
      </c>
      <c r="C68">
        <v>80</v>
      </c>
      <c r="D68">
        <v>3467</v>
      </c>
      <c r="E68">
        <v>15595</v>
      </c>
      <c r="F68">
        <v>489</v>
      </c>
      <c r="G68">
        <v>25384</v>
      </c>
      <c r="H68">
        <v>437.65517241379303</v>
      </c>
    </row>
    <row r="69" spans="1:8" x14ac:dyDescent="0.2">
      <c r="A69">
        <v>59</v>
      </c>
      <c r="B69">
        <v>45</v>
      </c>
      <c r="C69">
        <v>80</v>
      </c>
      <c r="D69">
        <v>3492</v>
      </c>
      <c r="E69">
        <v>15742</v>
      </c>
      <c r="F69">
        <v>281</v>
      </c>
      <c r="G69">
        <v>25665</v>
      </c>
      <c r="H69">
        <v>435</v>
      </c>
    </row>
    <row r="70" spans="1:8" x14ac:dyDescent="0.2">
      <c r="A70">
        <v>60</v>
      </c>
      <c r="B70">
        <v>45</v>
      </c>
      <c r="C70">
        <v>80</v>
      </c>
      <c r="D70">
        <v>3524</v>
      </c>
      <c r="E70">
        <v>15842</v>
      </c>
      <c r="F70">
        <v>313</v>
      </c>
      <c r="G70">
        <v>25978</v>
      </c>
      <c r="H70">
        <v>432.96666666666601</v>
      </c>
    </row>
    <row r="71" spans="1:8" x14ac:dyDescent="0.2">
      <c r="A71">
        <v>61</v>
      </c>
      <c r="B71">
        <v>45</v>
      </c>
      <c r="C71">
        <v>80</v>
      </c>
      <c r="D71">
        <v>3545</v>
      </c>
      <c r="E71">
        <v>15918</v>
      </c>
      <c r="F71">
        <v>217</v>
      </c>
      <c r="G71">
        <v>26195</v>
      </c>
      <c r="H71">
        <v>429.426229508196</v>
      </c>
    </row>
    <row r="72" spans="1:8" x14ac:dyDescent="0.2">
      <c r="A72">
        <v>62</v>
      </c>
      <c r="B72">
        <v>45</v>
      </c>
      <c r="C72">
        <v>80</v>
      </c>
      <c r="D72">
        <v>3561</v>
      </c>
      <c r="E72">
        <v>16016</v>
      </c>
      <c r="F72">
        <v>203</v>
      </c>
      <c r="G72">
        <v>26398</v>
      </c>
      <c r="H72">
        <v>425.77419354838702</v>
      </c>
    </row>
    <row r="73" spans="1:8" x14ac:dyDescent="0.2">
      <c r="A73">
        <v>63</v>
      </c>
      <c r="B73">
        <v>45</v>
      </c>
      <c r="C73">
        <v>80</v>
      </c>
      <c r="D73">
        <v>3586</v>
      </c>
      <c r="E73">
        <v>16211</v>
      </c>
      <c r="F73">
        <v>257</v>
      </c>
      <c r="G73">
        <v>26655</v>
      </c>
      <c r="H73">
        <v>423.09523809523802</v>
      </c>
    </row>
    <row r="74" spans="1:8" x14ac:dyDescent="0.2">
      <c r="A74">
        <v>64</v>
      </c>
      <c r="B74">
        <v>45</v>
      </c>
      <c r="C74">
        <v>80</v>
      </c>
      <c r="D74">
        <v>3597</v>
      </c>
      <c r="E74">
        <v>16463</v>
      </c>
      <c r="F74">
        <v>432</v>
      </c>
      <c r="G74">
        <v>27087</v>
      </c>
      <c r="H74">
        <v>423.234375</v>
      </c>
    </row>
    <row r="75" spans="1:8" x14ac:dyDescent="0.2">
      <c r="A75">
        <v>65</v>
      </c>
      <c r="B75">
        <v>45</v>
      </c>
      <c r="C75">
        <v>80</v>
      </c>
      <c r="D75">
        <v>3626</v>
      </c>
      <c r="E75">
        <v>16827</v>
      </c>
      <c r="F75">
        <v>486</v>
      </c>
      <c r="G75">
        <v>27573</v>
      </c>
      <c r="H75">
        <v>424.2</v>
      </c>
    </row>
    <row r="76" spans="1:8" x14ac:dyDescent="0.2">
      <c r="A76">
        <v>66</v>
      </c>
      <c r="B76">
        <v>45</v>
      </c>
      <c r="C76">
        <v>80</v>
      </c>
      <c r="D76">
        <v>3638</v>
      </c>
      <c r="E76">
        <v>16985</v>
      </c>
      <c r="F76">
        <v>358</v>
      </c>
      <c r="G76">
        <v>27931</v>
      </c>
      <c r="H76">
        <v>423.19696969696901</v>
      </c>
    </row>
    <row r="77" spans="1:8" x14ac:dyDescent="0.2">
      <c r="A77">
        <v>67</v>
      </c>
      <c r="B77">
        <v>45</v>
      </c>
      <c r="C77">
        <v>80</v>
      </c>
      <c r="D77">
        <v>3663</v>
      </c>
      <c r="E77">
        <v>17085</v>
      </c>
      <c r="F77">
        <v>217</v>
      </c>
      <c r="G77">
        <v>28148</v>
      </c>
      <c r="H77">
        <v>420.11940298507398</v>
      </c>
    </row>
    <row r="78" spans="1:8" x14ac:dyDescent="0.2">
      <c r="A78">
        <v>68</v>
      </c>
      <c r="B78">
        <v>45</v>
      </c>
      <c r="C78">
        <v>80</v>
      </c>
      <c r="D78">
        <v>3675</v>
      </c>
      <c r="E78">
        <v>17301</v>
      </c>
      <c r="F78">
        <v>302</v>
      </c>
      <c r="G78">
        <v>28450</v>
      </c>
      <c r="H78">
        <v>418.38235294117601</v>
      </c>
    </row>
    <row r="79" spans="1:8" x14ac:dyDescent="0.2">
      <c r="A79">
        <v>69</v>
      </c>
      <c r="B79">
        <v>45</v>
      </c>
      <c r="C79">
        <v>80</v>
      </c>
      <c r="D79">
        <v>3690</v>
      </c>
      <c r="E79">
        <v>17409</v>
      </c>
      <c r="F79">
        <v>274</v>
      </c>
      <c r="G79">
        <v>28724</v>
      </c>
      <c r="H79">
        <v>416.28985507246301</v>
      </c>
    </row>
    <row r="80" spans="1:8" x14ac:dyDescent="0.2">
      <c r="A80">
        <v>70</v>
      </c>
      <c r="B80">
        <v>45</v>
      </c>
      <c r="C80">
        <v>80</v>
      </c>
      <c r="D80">
        <v>3708</v>
      </c>
      <c r="E80">
        <v>17621</v>
      </c>
      <c r="F80">
        <v>382</v>
      </c>
      <c r="G80">
        <v>29106</v>
      </c>
      <c r="H80">
        <v>415.8</v>
      </c>
    </row>
    <row r="81" spans="1:8" x14ac:dyDescent="0.2">
      <c r="A81">
        <v>71</v>
      </c>
      <c r="B81">
        <v>45</v>
      </c>
      <c r="C81">
        <v>80</v>
      </c>
      <c r="D81">
        <v>3722</v>
      </c>
      <c r="E81">
        <v>17771</v>
      </c>
      <c r="F81">
        <v>246</v>
      </c>
      <c r="G81">
        <v>29352</v>
      </c>
      <c r="H81">
        <v>413.408450704225</v>
      </c>
    </row>
    <row r="82" spans="1:8" x14ac:dyDescent="0.2">
      <c r="A82">
        <v>72</v>
      </c>
      <c r="B82">
        <v>45</v>
      </c>
      <c r="C82">
        <v>80</v>
      </c>
      <c r="D82">
        <v>3739</v>
      </c>
      <c r="E82">
        <v>18104</v>
      </c>
      <c r="F82">
        <v>384</v>
      </c>
      <c r="G82">
        <v>29736</v>
      </c>
      <c r="H82">
        <v>413</v>
      </c>
    </row>
    <row r="83" spans="1:8" x14ac:dyDescent="0.2">
      <c r="A83">
        <v>73</v>
      </c>
      <c r="B83">
        <v>45</v>
      </c>
      <c r="C83">
        <v>80</v>
      </c>
      <c r="D83">
        <v>3789</v>
      </c>
      <c r="E83">
        <v>18580</v>
      </c>
      <c r="F83">
        <v>595</v>
      </c>
      <c r="G83">
        <v>30331</v>
      </c>
      <c r="H83">
        <v>415.49315068493098</v>
      </c>
    </row>
    <row r="84" spans="1:8" x14ac:dyDescent="0.2">
      <c r="A84">
        <v>74</v>
      </c>
      <c r="B84">
        <v>45</v>
      </c>
      <c r="C84">
        <v>80</v>
      </c>
      <c r="D84">
        <v>3817</v>
      </c>
      <c r="E84">
        <v>18704</v>
      </c>
      <c r="F84">
        <v>197</v>
      </c>
      <c r="G84">
        <v>30528</v>
      </c>
      <c r="H84">
        <v>412.54054054054001</v>
      </c>
    </row>
    <row r="85" spans="1:8" x14ac:dyDescent="0.2">
      <c r="A85">
        <v>75</v>
      </c>
      <c r="B85">
        <v>45</v>
      </c>
      <c r="C85">
        <v>80</v>
      </c>
      <c r="D85">
        <v>3848</v>
      </c>
      <c r="E85">
        <v>18934</v>
      </c>
      <c r="F85">
        <v>354</v>
      </c>
      <c r="G85">
        <v>30882</v>
      </c>
      <c r="H85">
        <v>411.76</v>
      </c>
    </row>
    <row r="86" spans="1:8" x14ac:dyDescent="0.2">
      <c r="A86">
        <v>76</v>
      </c>
      <c r="B86">
        <v>45</v>
      </c>
      <c r="C86">
        <v>80</v>
      </c>
      <c r="D86">
        <v>3863</v>
      </c>
      <c r="E86">
        <v>19138</v>
      </c>
      <c r="F86">
        <v>283</v>
      </c>
      <c r="G86">
        <v>31165</v>
      </c>
      <c r="H86">
        <v>410.06578947368399</v>
      </c>
    </row>
    <row r="87" spans="1:8" x14ac:dyDescent="0.2">
      <c r="A87">
        <v>77</v>
      </c>
      <c r="B87">
        <v>45</v>
      </c>
      <c r="C87">
        <v>80</v>
      </c>
      <c r="D87">
        <v>3880</v>
      </c>
      <c r="E87">
        <v>19312</v>
      </c>
      <c r="F87">
        <v>321</v>
      </c>
      <c r="G87">
        <v>31486</v>
      </c>
      <c r="H87">
        <v>408.90909090909003</v>
      </c>
    </row>
    <row r="88" spans="1:8" x14ac:dyDescent="0.2">
      <c r="A88">
        <v>78</v>
      </c>
      <c r="B88">
        <v>45</v>
      </c>
      <c r="C88">
        <v>80</v>
      </c>
      <c r="D88">
        <v>3888</v>
      </c>
      <c r="E88">
        <v>19434</v>
      </c>
      <c r="F88">
        <v>254</v>
      </c>
      <c r="G88">
        <v>31740</v>
      </c>
      <c r="H88">
        <v>406.923076923076</v>
      </c>
    </row>
    <row r="89" spans="1:8" x14ac:dyDescent="0.2">
      <c r="A89">
        <v>79</v>
      </c>
      <c r="B89">
        <v>45</v>
      </c>
      <c r="C89">
        <v>80</v>
      </c>
      <c r="D89">
        <v>3907</v>
      </c>
      <c r="E89">
        <v>19738</v>
      </c>
      <c r="F89">
        <v>387</v>
      </c>
      <c r="G89">
        <v>32127</v>
      </c>
      <c r="H89">
        <v>406.670886075949</v>
      </c>
    </row>
    <row r="90" spans="1:8" x14ac:dyDescent="0.2">
      <c r="A90">
        <v>80</v>
      </c>
      <c r="B90">
        <v>45</v>
      </c>
      <c r="C90">
        <v>80</v>
      </c>
      <c r="D90">
        <v>3923</v>
      </c>
      <c r="E90">
        <v>20309</v>
      </c>
      <c r="F90">
        <v>613</v>
      </c>
      <c r="G90">
        <v>32740</v>
      </c>
      <c r="H90">
        <v>409.25</v>
      </c>
    </row>
    <row r="91" spans="1:8" x14ac:dyDescent="0.2">
      <c r="A91">
        <v>81</v>
      </c>
      <c r="B91">
        <v>45</v>
      </c>
      <c r="C91">
        <v>80</v>
      </c>
      <c r="D91">
        <v>3950</v>
      </c>
      <c r="E91">
        <v>20494</v>
      </c>
      <c r="F91">
        <v>288</v>
      </c>
      <c r="G91">
        <v>33028</v>
      </c>
      <c r="H91">
        <v>407.753086419753</v>
      </c>
    </row>
    <row r="92" spans="1:8" x14ac:dyDescent="0.2">
      <c r="A92">
        <v>82</v>
      </c>
      <c r="B92">
        <v>45</v>
      </c>
      <c r="C92">
        <v>80</v>
      </c>
      <c r="D92">
        <v>3951</v>
      </c>
      <c r="E92">
        <v>20502</v>
      </c>
      <c r="F92">
        <v>130</v>
      </c>
      <c r="G92">
        <v>33158</v>
      </c>
      <c r="H92">
        <v>404.36585365853603</v>
      </c>
    </row>
    <row r="93" spans="1:8" x14ac:dyDescent="0.2">
      <c r="A93">
        <v>83</v>
      </c>
      <c r="B93">
        <v>45</v>
      </c>
      <c r="C93">
        <v>80</v>
      </c>
      <c r="D93">
        <v>3981</v>
      </c>
      <c r="E93">
        <v>20757</v>
      </c>
      <c r="F93">
        <v>444</v>
      </c>
      <c r="G93">
        <v>33602</v>
      </c>
      <c r="H93">
        <v>404.84337349397498</v>
      </c>
    </row>
    <row r="94" spans="1:8" x14ac:dyDescent="0.2">
      <c r="A94">
        <v>84</v>
      </c>
      <c r="B94">
        <v>45</v>
      </c>
      <c r="C94">
        <v>80</v>
      </c>
      <c r="D94">
        <v>3994</v>
      </c>
      <c r="E94">
        <v>21132</v>
      </c>
      <c r="F94">
        <v>514</v>
      </c>
      <c r="G94">
        <v>34116</v>
      </c>
      <c r="H94">
        <v>406.142857142857</v>
      </c>
    </row>
    <row r="95" spans="1:8" x14ac:dyDescent="0.2">
      <c r="A95">
        <v>85</v>
      </c>
      <c r="B95">
        <v>45</v>
      </c>
      <c r="C95">
        <v>80</v>
      </c>
      <c r="D95">
        <v>4019</v>
      </c>
      <c r="E95">
        <v>21483</v>
      </c>
      <c r="F95">
        <v>656</v>
      </c>
      <c r="G95">
        <v>34772</v>
      </c>
      <c r="H95">
        <v>409.082352941176</v>
      </c>
    </row>
    <row r="96" spans="1:8" x14ac:dyDescent="0.2">
      <c r="A96">
        <v>86</v>
      </c>
      <c r="B96">
        <v>45</v>
      </c>
      <c r="C96">
        <v>80</v>
      </c>
      <c r="D96">
        <v>4030</v>
      </c>
      <c r="E96">
        <v>21568</v>
      </c>
      <c r="F96">
        <v>280</v>
      </c>
      <c r="G96">
        <v>35052</v>
      </c>
      <c r="H96">
        <v>407.58139534883702</v>
      </c>
    </row>
    <row r="97" spans="1:8" x14ac:dyDescent="0.2">
      <c r="A97">
        <v>87</v>
      </c>
      <c r="B97">
        <v>45</v>
      </c>
      <c r="C97">
        <v>80</v>
      </c>
      <c r="D97">
        <v>4038</v>
      </c>
      <c r="E97">
        <v>21604</v>
      </c>
      <c r="F97">
        <v>181</v>
      </c>
      <c r="G97">
        <v>35233</v>
      </c>
      <c r="H97">
        <v>404.977011494252</v>
      </c>
    </row>
    <row r="98" spans="1:8" x14ac:dyDescent="0.2">
      <c r="A98">
        <v>88</v>
      </c>
      <c r="B98">
        <v>45</v>
      </c>
      <c r="C98">
        <v>80</v>
      </c>
      <c r="D98">
        <v>4053</v>
      </c>
      <c r="E98">
        <v>21658</v>
      </c>
      <c r="F98">
        <v>130</v>
      </c>
      <c r="G98">
        <v>35363</v>
      </c>
      <c r="H98">
        <v>401.85227272727201</v>
      </c>
    </row>
    <row r="99" spans="1:8" x14ac:dyDescent="0.2">
      <c r="A99">
        <v>89</v>
      </c>
      <c r="B99">
        <v>45</v>
      </c>
      <c r="C99">
        <v>80</v>
      </c>
      <c r="D99">
        <v>4061</v>
      </c>
      <c r="E99">
        <v>21869</v>
      </c>
      <c r="F99">
        <v>503</v>
      </c>
      <c r="G99">
        <v>35866</v>
      </c>
      <c r="H99">
        <v>402.98876404494303</v>
      </c>
    </row>
    <row r="100" spans="1:8" x14ac:dyDescent="0.2">
      <c r="A100">
        <v>90</v>
      </c>
      <c r="B100">
        <v>45</v>
      </c>
      <c r="C100">
        <v>80</v>
      </c>
      <c r="D100">
        <v>4069</v>
      </c>
      <c r="E100">
        <v>21948</v>
      </c>
      <c r="F100">
        <v>217</v>
      </c>
      <c r="G100">
        <v>36083</v>
      </c>
      <c r="H100">
        <v>400.92222222222199</v>
      </c>
    </row>
    <row r="101" spans="1:8" x14ac:dyDescent="0.2">
      <c r="A101">
        <v>91</v>
      </c>
      <c r="B101">
        <v>45</v>
      </c>
      <c r="C101">
        <v>80</v>
      </c>
      <c r="D101">
        <v>4073</v>
      </c>
      <c r="E101">
        <v>22069</v>
      </c>
      <c r="F101">
        <v>229</v>
      </c>
      <c r="G101">
        <v>36312</v>
      </c>
      <c r="H101">
        <v>399.03296703296701</v>
      </c>
    </row>
    <row r="102" spans="1:8" x14ac:dyDescent="0.2">
      <c r="A102">
        <v>92</v>
      </c>
      <c r="B102">
        <v>45</v>
      </c>
      <c r="C102">
        <v>80</v>
      </c>
      <c r="D102">
        <v>4090</v>
      </c>
      <c r="E102">
        <v>22233</v>
      </c>
      <c r="F102">
        <v>401</v>
      </c>
      <c r="G102">
        <v>36713</v>
      </c>
      <c r="H102">
        <v>399.05434782608597</v>
      </c>
    </row>
    <row r="103" spans="1:8" x14ac:dyDescent="0.2">
      <c r="A103">
        <v>93</v>
      </c>
      <c r="B103">
        <v>45</v>
      </c>
      <c r="C103">
        <v>80</v>
      </c>
      <c r="D103">
        <v>4113</v>
      </c>
      <c r="E103">
        <v>22508</v>
      </c>
      <c r="F103">
        <v>355</v>
      </c>
      <c r="G103">
        <v>37068</v>
      </c>
      <c r="H103">
        <v>398.58064516129002</v>
      </c>
    </row>
    <row r="104" spans="1:8" x14ac:dyDescent="0.2">
      <c r="A104">
        <v>94</v>
      </c>
      <c r="B104">
        <v>45</v>
      </c>
      <c r="C104">
        <v>80</v>
      </c>
      <c r="D104">
        <v>4132</v>
      </c>
      <c r="E104">
        <v>22599</v>
      </c>
      <c r="F104">
        <v>178</v>
      </c>
      <c r="G104">
        <v>37246</v>
      </c>
      <c r="H104">
        <v>396.23404255319099</v>
      </c>
    </row>
    <row r="105" spans="1:8" x14ac:dyDescent="0.2">
      <c r="A105">
        <v>95</v>
      </c>
      <c r="B105">
        <v>45</v>
      </c>
      <c r="C105">
        <v>80</v>
      </c>
      <c r="D105">
        <v>4148</v>
      </c>
      <c r="E105">
        <v>22905</v>
      </c>
      <c r="F105">
        <v>541</v>
      </c>
      <c r="G105">
        <v>37787</v>
      </c>
      <c r="H105">
        <v>397.75789473684199</v>
      </c>
    </row>
    <row r="106" spans="1:8" x14ac:dyDescent="0.2">
      <c r="A106">
        <v>96</v>
      </c>
      <c r="B106">
        <v>45</v>
      </c>
      <c r="C106">
        <v>80</v>
      </c>
      <c r="D106">
        <v>4167</v>
      </c>
      <c r="E106">
        <v>23252</v>
      </c>
      <c r="F106">
        <v>513</v>
      </c>
      <c r="G106">
        <v>38300</v>
      </c>
      <c r="H106">
        <v>398.95833333333297</v>
      </c>
    </row>
    <row r="107" spans="1:8" x14ac:dyDescent="0.2">
      <c r="A107">
        <v>97</v>
      </c>
      <c r="B107">
        <v>45</v>
      </c>
      <c r="C107">
        <v>80</v>
      </c>
      <c r="D107">
        <v>4184</v>
      </c>
      <c r="E107">
        <v>23466</v>
      </c>
      <c r="F107">
        <v>324</v>
      </c>
      <c r="G107">
        <v>38624</v>
      </c>
      <c r="H107">
        <v>398.185567010309</v>
      </c>
    </row>
    <row r="108" spans="1:8" x14ac:dyDescent="0.2">
      <c r="A108">
        <v>98</v>
      </c>
      <c r="B108">
        <v>45</v>
      </c>
      <c r="C108">
        <v>80</v>
      </c>
      <c r="D108">
        <v>4193</v>
      </c>
      <c r="E108">
        <v>23610</v>
      </c>
      <c r="F108">
        <v>230</v>
      </c>
      <c r="G108">
        <v>38854</v>
      </c>
      <c r="H108">
        <v>396.46938775510199</v>
      </c>
    </row>
    <row r="109" spans="1:8" x14ac:dyDescent="0.2">
      <c r="A109">
        <v>99</v>
      </c>
      <c r="B109">
        <v>45</v>
      </c>
      <c r="C109">
        <v>80</v>
      </c>
      <c r="D109">
        <v>4218</v>
      </c>
      <c r="E109">
        <v>24194</v>
      </c>
      <c r="F109">
        <v>791</v>
      </c>
      <c r="G109">
        <v>39645</v>
      </c>
      <c r="H109">
        <v>400.45454545454498</v>
      </c>
    </row>
    <row r="110" spans="1:8" x14ac:dyDescent="0.2">
      <c r="A110">
        <v>100</v>
      </c>
      <c r="B110">
        <v>45</v>
      </c>
      <c r="C110">
        <v>80</v>
      </c>
      <c r="D110">
        <v>4237</v>
      </c>
      <c r="E110">
        <v>24407</v>
      </c>
      <c r="F110">
        <v>380</v>
      </c>
      <c r="G110">
        <v>40025</v>
      </c>
      <c r="H110">
        <v>400.25</v>
      </c>
    </row>
    <row r="111" spans="1:8" x14ac:dyDescent="0.2">
      <c r="A111">
        <v>101</v>
      </c>
      <c r="B111">
        <v>45</v>
      </c>
      <c r="C111">
        <v>80</v>
      </c>
      <c r="D111">
        <v>4244</v>
      </c>
      <c r="E111">
        <v>24511</v>
      </c>
      <c r="F111">
        <v>184</v>
      </c>
      <c r="G111">
        <v>40209</v>
      </c>
      <c r="H111">
        <v>398.10891089108901</v>
      </c>
    </row>
    <row r="112" spans="1:8" x14ac:dyDescent="0.2">
      <c r="A112">
        <v>102</v>
      </c>
      <c r="B112">
        <v>45</v>
      </c>
      <c r="C112">
        <v>80</v>
      </c>
      <c r="D112">
        <v>4270</v>
      </c>
      <c r="E112">
        <v>24839</v>
      </c>
      <c r="F112">
        <v>546</v>
      </c>
      <c r="G112">
        <v>40755</v>
      </c>
      <c r="H112">
        <v>399.55882352941097</v>
      </c>
    </row>
    <row r="113" spans="1:8" x14ac:dyDescent="0.2">
      <c r="A113">
        <v>103</v>
      </c>
      <c r="B113">
        <v>45</v>
      </c>
      <c r="C113">
        <v>80</v>
      </c>
      <c r="D113">
        <v>4274</v>
      </c>
      <c r="E113">
        <v>24897</v>
      </c>
      <c r="F113">
        <v>201</v>
      </c>
      <c r="G113">
        <v>40956</v>
      </c>
      <c r="H113">
        <v>397.631067961165</v>
      </c>
    </row>
    <row r="114" spans="1:8" x14ac:dyDescent="0.2">
      <c r="A114">
        <v>104</v>
      </c>
      <c r="B114">
        <v>45</v>
      </c>
      <c r="C114">
        <v>80</v>
      </c>
      <c r="D114">
        <v>4312</v>
      </c>
      <c r="E114">
        <v>25192</v>
      </c>
      <c r="F114">
        <v>403</v>
      </c>
      <c r="G114">
        <v>41359</v>
      </c>
      <c r="H114">
        <v>397.68269230769198</v>
      </c>
    </row>
    <row r="115" spans="1:8" x14ac:dyDescent="0.2">
      <c r="A115">
        <v>105</v>
      </c>
      <c r="B115">
        <v>45</v>
      </c>
      <c r="C115">
        <v>80</v>
      </c>
      <c r="D115">
        <v>4319</v>
      </c>
      <c r="E115">
        <v>25544</v>
      </c>
      <c r="F115">
        <v>396</v>
      </c>
      <c r="G115">
        <v>41755</v>
      </c>
      <c r="H115">
        <v>397.666666666666</v>
      </c>
    </row>
    <row r="116" spans="1:8" x14ac:dyDescent="0.2">
      <c r="A116">
        <v>106</v>
      </c>
      <c r="B116">
        <v>45</v>
      </c>
      <c r="C116">
        <v>80</v>
      </c>
      <c r="D116">
        <v>4338</v>
      </c>
      <c r="E116">
        <v>26042</v>
      </c>
      <c r="F116">
        <v>647</v>
      </c>
      <c r="G116">
        <v>42402</v>
      </c>
      <c r="H116">
        <v>400.01886792452802</v>
      </c>
    </row>
    <row r="117" spans="1:8" x14ac:dyDescent="0.2">
      <c r="A117">
        <v>107</v>
      </c>
      <c r="B117">
        <v>45</v>
      </c>
      <c r="C117">
        <v>80</v>
      </c>
      <c r="D117">
        <v>4346</v>
      </c>
      <c r="E117">
        <v>26100</v>
      </c>
      <c r="F117">
        <v>184</v>
      </c>
      <c r="G117">
        <v>42586</v>
      </c>
      <c r="H117">
        <v>398</v>
      </c>
    </row>
    <row r="118" spans="1:8" x14ac:dyDescent="0.2">
      <c r="A118">
        <v>108</v>
      </c>
      <c r="B118">
        <v>45</v>
      </c>
      <c r="C118">
        <v>80</v>
      </c>
      <c r="D118">
        <v>4392</v>
      </c>
      <c r="E118">
        <v>26488</v>
      </c>
      <c r="F118">
        <v>714</v>
      </c>
      <c r="G118">
        <v>43300</v>
      </c>
      <c r="H118">
        <v>400.92592592592501</v>
      </c>
    </row>
    <row r="119" spans="1:8" x14ac:dyDescent="0.2">
      <c r="A119">
        <v>109</v>
      </c>
      <c r="B119">
        <v>45</v>
      </c>
      <c r="C119">
        <v>80</v>
      </c>
      <c r="D119">
        <v>4411</v>
      </c>
      <c r="E119">
        <v>26659</v>
      </c>
      <c r="F119">
        <v>233</v>
      </c>
      <c r="G119">
        <v>43533</v>
      </c>
      <c r="H119">
        <v>399.385321100917</v>
      </c>
    </row>
    <row r="120" spans="1:8" x14ac:dyDescent="0.2">
      <c r="A120">
        <v>110</v>
      </c>
      <c r="B120">
        <v>45</v>
      </c>
      <c r="C120">
        <v>80</v>
      </c>
      <c r="D120">
        <v>4423</v>
      </c>
      <c r="E120">
        <v>26816</v>
      </c>
      <c r="F120">
        <v>229</v>
      </c>
      <c r="G120">
        <v>43762</v>
      </c>
      <c r="H120">
        <v>397.83636363636299</v>
      </c>
    </row>
    <row r="121" spans="1:8" x14ac:dyDescent="0.2">
      <c r="A121">
        <v>111</v>
      </c>
      <c r="B121">
        <v>45</v>
      </c>
      <c r="C121">
        <v>80</v>
      </c>
      <c r="D121">
        <v>4462</v>
      </c>
      <c r="E121">
        <v>27343</v>
      </c>
      <c r="F121">
        <v>636</v>
      </c>
      <c r="G121">
        <v>44398</v>
      </c>
      <c r="H121">
        <v>399.98198198198099</v>
      </c>
    </row>
    <row r="122" spans="1:8" x14ac:dyDescent="0.2">
      <c r="A122">
        <v>112</v>
      </c>
      <c r="B122">
        <v>45</v>
      </c>
      <c r="C122">
        <v>80</v>
      </c>
      <c r="D122">
        <v>4479</v>
      </c>
      <c r="E122">
        <v>27449</v>
      </c>
      <c r="F122">
        <v>197</v>
      </c>
      <c r="G122">
        <v>44595</v>
      </c>
      <c r="H122">
        <v>398.16964285714198</v>
      </c>
    </row>
    <row r="123" spans="1:8" x14ac:dyDescent="0.2">
      <c r="A123">
        <v>113</v>
      </c>
      <c r="B123">
        <v>45</v>
      </c>
      <c r="C123">
        <v>80</v>
      </c>
      <c r="D123">
        <v>4496</v>
      </c>
      <c r="E123">
        <v>27602</v>
      </c>
      <c r="F123">
        <v>299</v>
      </c>
      <c r="G123">
        <v>44894</v>
      </c>
      <c r="H123">
        <v>397.29203539822998</v>
      </c>
    </row>
    <row r="124" spans="1:8" x14ac:dyDescent="0.2">
      <c r="A124">
        <v>114</v>
      </c>
      <c r="B124">
        <v>45</v>
      </c>
      <c r="C124">
        <v>80</v>
      </c>
      <c r="D124">
        <v>4502</v>
      </c>
      <c r="E124">
        <v>27766</v>
      </c>
      <c r="F124">
        <v>241</v>
      </c>
      <c r="G124">
        <v>45135</v>
      </c>
      <c r="H124">
        <v>395.92105263157799</v>
      </c>
    </row>
    <row r="125" spans="1:8" x14ac:dyDescent="0.2">
      <c r="A125">
        <v>115</v>
      </c>
      <c r="B125">
        <v>45</v>
      </c>
      <c r="C125">
        <v>80</v>
      </c>
      <c r="D125">
        <v>4523</v>
      </c>
      <c r="E125">
        <v>27898</v>
      </c>
      <c r="F125">
        <v>284</v>
      </c>
      <c r="G125">
        <v>45419</v>
      </c>
      <c r="H125">
        <v>394.94782608695601</v>
      </c>
    </row>
    <row r="126" spans="1:8" x14ac:dyDescent="0.2">
      <c r="A126">
        <v>116</v>
      </c>
      <c r="B126">
        <v>45</v>
      </c>
      <c r="C126">
        <v>80</v>
      </c>
      <c r="D126">
        <v>4535</v>
      </c>
      <c r="E126">
        <v>28187</v>
      </c>
      <c r="F126">
        <v>415</v>
      </c>
      <c r="G126">
        <v>45834</v>
      </c>
      <c r="H126">
        <v>395.12068965517199</v>
      </c>
    </row>
    <row r="127" spans="1:8" x14ac:dyDescent="0.2">
      <c r="A127">
        <v>117</v>
      </c>
      <c r="B127">
        <v>45</v>
      </c>
      <c r="C127">
        <v>80</v>
      </c>
      <c r="D127">
        <v>4542</v>
      </c>
      <c r="E127">
        <v>28282</v>
      </c>
      <c r="F127">
        <v>210</v>
      </c>
      <c r="G127">
        <v>46044</v>
      </c>
      <c r="H127">
        <v>393.53846153846098</v>
      </c>
    </row>
    <row r="128" spans="1:8" x14ac:dyDescent="0.2">
      <c r="A128">
        <v>118</v>
      </c>
      <c r="B128">
        <v>45</v>
      </c>
      <c r="C128">
        <v>80</v>
      </c>
      <c r="D128">
        <v>4551</v>
      </c>
      <c r="E128">
        <v>28508</v>
      </c>
      <c r="F128">
        <v>277</v>
      </c>
      <c r="G128">
        <v>46321</v>
      </c>
      <c r="H128">
        <v>392.55084745762701</v>
      </c>
    </row>
    <row r="129" spans="1:8" x14ac:dyDescent="0.2">
      <c r="A129">
        <v>119</v>
      </c>
      <c r="B129">
        <v>45</v>
      </c>
      <c r="C129">
        <v>80</v>
      </c>
      <c r="D129">
        <v>4564</v>
      </c>
      <c r="E129">
        <v>28596</v>
      </c>
      <c r="F129">
        <v>237</v>
      </c>
      <c r="G129">
        <v>46558</v>
      </c>
      <c r="H129">
        <v>391.24369747899101</v>
      </c>
    </row>
    <row r="130" spans="1:8" x14ac:dyDescent="0.2">
      <c r="A130">
        <v>120</v>
      </c>
      <c r="B130">
        <v>45</v>
      </c>
      <c r="C130">
        <v>80</v>
      </c>
      <c r="D130">
        <v>4573</v>
      </c>
      <c r="E130">
        <v>28807</v>
      </c>
      <c r="F130">
        <v>399</v>
      </c>
      <c r="G130">
        <v>46957</v>
      </c>
      <c r="H130">
        <v>391.308333333333</v>
      </c>
    </row>
    <row r="131" spans="1:8" x14ac:dyDescent="0.2">
      <c r="A131">
        <v>121</v>
      </c>
      <c r="B131">
        <v>45</v>
      </c>
      <c r="C131">
        <v>80</v>
      </c>
      <c r="D131">
        <v>4588</v>
      </c>
      <c r="E131">
        <v>29310</v>
      </c>
      <c r="F131">
        <v>880</v>
      </c>
      <c r="G131">
        <v>47837</v>
      </c>
      <c r="H131">
        <v>395.347107438016</v>
      </c>
    </row>
    <row r="132" spans="1:8" x14ac:dyDescent="0.2">
      <c r="A132">
        <v>122</v>
      </c>
      <c r="B132">
        <v>45</v>
      </c>
      <c r="C132">
        <v>80</v>
      </c>
      <c r="D132">
        <v>4593</v>
      </c>
      <c r="E132">
        <v>29384</v>
      </c>
      <c r="F132">
        <v>203</v>
      </c>
      <c r="G132">
        <v>48040</v>
      </c>
      <c r="H132">
        <v>393.77049180327799</v>
      </c>
    </row>
    <row r="133" spans="1:8" x14ac:dyDescent="0.2">
      <c r="A133">
        <v>123</v>
      </c>
      <c r="B133">
        <v>45</v>
      </c>
      <c r="C133">
        <v>80</v>
      </c>
      <c r="D133">
        <v>4605</v>
      </c>
      <c r="E133">
        <v>29496</v>
      </c>
      <c r="F133">
        <v>183</v>
      </c>
      <c r="G133">
        <v>48223</v>
      </c>
      <c r="H133">
        <v>392.05691056910501</v>
      </c>
    </row>
    <row r="134" spans="1:8" x14ac:dyDescent="0.2">
      <c r="A134">
        <v>124</v>
      </c>
      <c r="B134">
        <v>45</v>
      </c>
      <c r="C134">
        <v>80</v>
      </c>
      <c r="D134">
        <v>4631</v>
      </c>
      <c r="E134">
        <v>29693</v>
      </c>
      <c r="F134">
        <v>400</v>
      </c>
      <c r="G134">
        <v>48623</v>
      </c>
      <c r="H134">
        <v>392.12096774193498</v>
      </c>
    </row>
    <row r="135" spans="1:8" x14ac:dyDescent="0.2">
      <c r="A135">
        <v>125</v>
      </c>
      <c r="B135">
        <v>45</v>
      </c>
      <c r="C135">
        <v>80</v>
      </c>
      <c r="D135">
        <v>4636</v>
      </c>
      <c r="E135">
        <v>29835</v>
      </c>
      <c r="F135">
        <v>218</v>
      </c>
      <c r="G135">
        <v>48841</v>
      </c>
      <c r="H135">
        <v>390.72800000000001</v>
      </c>
    </row>
    <row r="136" spans="1:8" x14ac:dyDescent="0.2">
      <c r="A136">
        <v>126</v>
      </c>
      <c r="B136">
        <v>45</v>
      </c>
      <c r="C136">
        <v>80</v>
      </c>
      <c r="D136">
        <v>4649</v>
      </c>
      <c r="E136">
        <v>30070</v>
      </c>
      <c r="F136">
        <v>498</v>
      </c>
      <c r="G136">
        <v>49339</v>
      </c>
      <c r="H136">
        <v>391.579365079365</v>
      </c>
    </row>
    <row r="137" spans="1:8" x14ac:dyDescent="0.2">
      <c r="A137">
        <v>127</v>
      </c>
      <c r="B137">
        <v>45</v>
      </c>
      <c r="C137">
        <v>80</v>
      </c>
      <c r="D137">
        <v>4663</v>
      </c>
      <c r="E137">
        <v>30145</v>
      </c>
      <c r="F137">
        <v>220</v>
      </c>
      <c r="G137">
        <v>49559</v>
      </c>
      <c r="H137">
        <v>390.22834645669201</v>
      </c>
    </row>
    <row r="138" spans="1:8" x14ac:dyDescent="0.2">
      <c r="A138">
        <v>128</v>
      </c>
      <c r="B138">
        <v>45</v>
      </c>
      <c r="C138">
        <v>80</v>
      </c>
      <c r="D138">
        <v>4682</v>
      </c>
      <c r="E138">
        <v>30315</v>
      </c>
      <c r="F138">
        <v>284</v>
      </c>
      <c r="G138">
        <v>49843</v>
      </c>
      <c r="H138">
        <v>389.3984375</v>
      </c>
    </row>
    <row r="139" spans="1:8" x14ac:dyDescent="0.2">
      <c r="A139">
        <v>129</v>
      </c>
      <c r="B139">
        <v>45</v>
      </c>
      <c r="C139">
        <v>80</v>
      </c>
      <c r="D139">
        <v>4703</v>
      </c>
      <c r="E139">
        <v>30485</v>
      </c>
      <c r="F139">
        <v>263</v>
      </c>
      <c r="G139">
        <v>50106</v>
      </c>
      <c r="H139">
        <v>388.41860465116201</v>
      </c>
    </row>
    <row r="140" spans="1:8" x14ac:dyDescent="0.2">
      <c r="A140">
        <v>130</v>
      </c>
      <c r="B140">
        <v>45</v>
      </c>
      <c r="C140">
        <v>80</v>
      </c>
      <c r="D140">
        <v>4709</v>
      </c>
      <c r="E140">
        <v>30623</v>
      </c>
      <c r="F140">
        <v>208</v>
      </c>
      <c r="G140">
        <v>50314</v>
      </c>
      <c r="H140">
        <v>387.03076923076901</v>
      </c>
    </row>
    <row r="141" spans="1:8" x14ac:dyDescent="0.2">
      <c r="A141">
        <v>131</v>
      </c>
      <c r="B141">
        <v>45</v>
      </c>
      <c r="C141">
        <v>80</v>
      </c>
      <c r="D141">
        <v>4731</v>
      </c>
      <c r="E141">
        <v>31344</v>
      </c>
      <c r="F141">
        <v>761</v>
      </c>
      <c r="G141">
        <v>51075</v>
      </c>
      <c r="H141">
        <v>389.88549618320599</v>
      </c>
    </row>
    <row r="142" spans="1:8" x14ac:dyDescent="0.2">
      <c r="A142">
        <v>132</v>
      </c>
      <c r="B142">
        <v>45</v>
      </c>
      <c r="C142">
        <v>80</v>
      </c>
      <c r="D142">
        <v>4737</v>
      </c>
      <c r="E142">
        <v>31430</v>
      </c>
      <c r="F142">
        <v>184</v>
      </c>
      <c r="G142">
        <v>51259</v>
      </c>
      <c r="H142">
        <v>388.325757575757</v>
      </c>
    </row>
    <row r="143" spans="1:8" x14ac:dyDescent="0.2">
      <c r="A143">
        <v>133</v>
      </c>
      <c r="B143">
        <v>45</v>
      </c>
      <c r="C143">
        <v>80</v>
      </c>
      <c r="D143">
        <v>4752</v>
      </c>
      <c r="E143">
        <v>31846</v>
      </c>
      <c r="F143">
        <v>567</v>
      </c>
      <c r="G143">
        <v>51826</v>
      </c>
      <c r="H143">
        <v>389.66917293233001</v>
      </c>
    </row>
    <row r="144" spans="1:8" x14ac:dyDescent="0.2">
      <c r="A144">
        <v>134</v>
      </c>
      <c r="B144">
        <v>45</v>
      </c>
      <c r="C144">
        <v>80</v>
      </c>
      <c r="D144">
        <v>4764</v>
      </c>
      <c r="E144">
        <v>32025</v>
      </c>
      <c r="F144">
        <v>328</v>
      </c>
      <c r="G144">
        <v>52154</v>
      </c>
      <c r="H144">
        <v>389.20895522388003</v>
      </c>
    </row>
    <row r="145" spans="1:8" x14ac:dyDescent="0.2">
      <c r="A145">
        <v>135</v>
      </c>
      <c r="B145">
        <v>45</v>
      </c>
      <c r="C145">
        <v>80</v>
      </c>
      <c r="D145">
        <v>4771</v>
      </c>
      <c r="E145">
        <v>32200</v>
      </c>
      <c r="F145">
        <v>516</v>
      </c>
      <c r="G145">
        <v>52670</v>
      </c>
      <c r="H145">
        <v>390.14814814814798</v>
      </c>
    </row>
    <row r="146" spans="1:8" x14ac:dyDescent="0.2">
      <c r="A146">
        <v>136</v>
      </c>
      <c r="B146">
        <v>45</v>
      </c>
      <c r="C146">
        <v>80</v>
      </c>
      <c r="D146">
        <v>4782</v>
      </c>
      <c r="E146">
        <v>32332</v>
      </c>
      <c r="F146">
        <v>327</v>
      </c>
      <c r="G146">
        <v>52997</v>
      </c>
      <c r="H146">
        <v>389.68382352941097</v>
      </c>
    </row>
    <row r="147" spans="1:8" x14ac:dyDescent="0.2">
      <c r="A147">
        <v>137</v>
      </c>
      <c r="B147">
        <v>45</v>
      </c>
      <c r="C147">
        <v>80</v>
      </c>
      <c r="D147">
        <v>4792</v>
      </c>
      <c r="E147">
        <v>32480</v>
      </c>
      <c r="F147">
        <v>308</v>
      </c>
      <c r="G147">
        <v>53305</v>
      </c>
      <c r="H147">
        <v>389.08759124087499</v>
      </c>
    </row>
    <row r="148" spans="1:8" x14ac:dyDescent="0.2">
      <c r="A148">
        <v>138</v>
      </c>
      <c r="B148">
        <v>45</v>
      </c>
      <c r="C148">
        <v>80</v>
      </c>
      <c r="D148">
        <v>4800</v>
      </c>
      <c r="E148">
        <v>32580</v>
      </c>
      <c r="F148">
        <v>222</v>
      </c>
      <c r="G148">
        <v>53527</v>
      </c>
      <c r="H148">
        <v>387.87681159420202</v>
      </c>
    </row>
    <row r="149" spans="1:8" x14ac:dyDescent="0.2">
      <c r="A149">
        <v>139</v>
      </c>
      <c r="B149">
        <v>45</v>
      </c>
      <c r="C149">
        <v>80</v>
      </c>
      <c r="D149">
        <v>4807</v>
      </c>
      <c r="E149">
        <v>32905</v>
      </c>
      <c r="F149">
        <v>368</v>
      </c>
      <c r="G149">
        <v>53895</v>
      </c>
      <c r="H149">
        <v>387.73381294964003</v>
      </c>
    </row>
    <row r="150" spans="1:8" x14ac:dyDescent="0.2">
      <c r="A150">
        <v>140</v>
      </c>
      <c r="B150">
        <v>45</v>
      </c>
      <c r="C150">
        <v>80</v>
      </c>
      <c r="D150">
        <v>4820</v>
      </c>
      <c r="E150">
        <v>33121</v>
      </c>
      <c r="F150">
        <v>447</v>
      </c>
      <c r="G150">
        <v>54342</v>
      </c>
      <c r="H150">
        <v>388.15714285714199</v>
      </c>
    </row>
    <row r="151" spans="1:8" x14ac:dyDescent="0.2">
      <c r="A151">
        <v>141</v>
      </c>
      <c r="B151">
        <v>45</v>
      </c>
      <c r="C151">
        <v>80</v>
      </c>
      <c r="D151">
        <v>4833</v>
      </c>
      <c r="E151">
        <v>33269</v>
      </c>
      <c r="F151">
        <v>252</v>
      </c>
      <c r="G151">
        <v>54594</v>
      </c>
      <c r="H151">
        <v>387.191489361702</v>
      </c>
    </row>
    <row r="152" spans="1:8" x14ac:dyDescent="0.2">
      <c r="A152">
        <v>142</v>
      </c>
      <c r="B152">
        <v>45</v>
      </c>
      <c r="C152">
        <v>80</v>
      </c>
      <c r="D152">
        <v>4844</v>
      </c>
      <c r="E152">
        <v>33401</v>
      </c>
      <c r="F152">
        <v>308</v>
      </c>
      <c r="G152">
        <v>54902</v>
      </c>
      <c r="H152">
        <v>386.63380281690098</v>
      </c>
    </row>
    <row r="153" spans="1:8" x14ac:dyDescent="0.2">
      <c r="A153">
        <v>143</v>
      </c>
      <c r="B153">
        <v>45</v>
      </c>
      <c r="C153">
        <v>80</v>
      </c>
      <c r="D153">
        <v>4871</v>
      </c>
      <c r="E153">
        <v>34164</v>
      </c>
      <c r="F153">
        <v>981</v>
      </c>
      <c r="G153">
        <v>55883</v>
      </c>
      <c r="H153">
        <v>390.79020979020902</v>
      </c>
    </row>
    <row r="154" spans="1:8" x14ac:dyDescent="0.2">
      <c r="A154">
        <v>144</v>
      </c>
      <c r="B154">
        <v>45</v>
      </c>
      <c r="C154">
        <v>80</v>
      </c>
      <c r="D154">
        <v>4874</v>
      </c>
      <c r="E154">
        <v>34206</v>
      </c>
      <c r="F154">
        <v>189</v>
      </c>
      <c r="G154">
        <v>56072</v>
      </c>
      <c r="H154">
        <v>389.388888888888</v>
      </c>
    </row>
    <row r="155" spans="1:8" x14ac:dyDescent="0.2">
      <c r="A155">
        <v>145</v>
      </c>
      <c r="B155">
        <v>45</v>
      </c>
      <c r="C155">
        <v>80</v>
      </c>
      <c r="D155">
        <v>4893</v>
      </c>
      <c r="E155">
        <v>34933</v>
      </c>
      <c r="F155">
        <v>632</v>
      </c>
      <c r="G155">
        <v>56704</v>
      </c>
      <c r="H155">
        <v>391.06206896551703</v>
      </c>
    </row>
    <row r="156" spans="1:8" x14ac:dyDescent="0.2">
      <c r="A156">
        <v>146</v>
      </c>
      <c r="B156">
        <v>45</v>
      </c>
      <c r="C156">
        <v>80</v>
      </c>
      <c r="D156">
        <v>4904</v>
      </c>
      <c r="E156">
        <v>35314</v>
      </c>
      <c r="F156">
        <v>587</v>
      </c>
      <c r="G156">
        <v>57291</v>
      </c>
      <c r="H156">
        <v>392.40410958904101</v>
      </c>
    </row>
    <row r="157" spans="1:8" x14ac:dyDescent="0.2">
      <c r="A157">
        <v>147</v>
      </c>
      <c r="B157">
        <v>45</v>
      </c>
      <c r="C157">
        <v>80</v>
      </c>
      <c r="D157">
        <v>4922</v>
      </c>
      <c r="E157">
        <v>35682</v>
      </c>
      <c r="F157">
        <v>545</v>
      </c>
      <c r="G157">
        <v>57836</v>
      </c>
      <c r="H157">
        <v>393.44217687074803</v>
      </c>
    </row>
    <row r="158" spans="1:8" x14ac:dyDescent="0.2">
      <c r="A158">
        <v>148</v>
      </c>
      <c r="B158">
        <v>45</v>
      </c>
      <c r="C158">
        <v>80</v>
      </c>
      <c r="D158">
        <v>4929</v>
      </c>
      <c r="E158">
        <v>35964</v>
      </c>
      <c r="F158">
        <v>320</v>
      </c>
      <c r="G158">
        <v>58156</v>
      </c>
      <c r="H158">
        <v>392.94594594594503</v>
      </c>
    </row>
    <row r="159" spans="1:8" x14ac:dyDescent="0.2">
      <c r="A159">
        <v>149</v>
      </c>
      <c r="B159">
        <v>45</v>
      </c>
      <c r="C159">
        <v>80</v>
      </c>
      <c r="D159">
        <v>4940</v>
      </c>
      <c r="E159">
        <v>36123</v>
      </c>
      <c r="F159">
        <v>251</v>
      </c>
      <c r="G159">
        <v>58407</v>
      </c>
      <c r="H159">
        <v>391.99328859060398</v>
      </c>
    </row>
    <row r="160" spans="1:8" x14ac:dyDescent="0.2">
      <c r="A160">
        <v>150</v>
      </c>
      <c r="B160">
        <v>45</v>
      </c>
      <c r="C160">
        <v>80</v>
      </c>
      <c r="D160">
        <v>4948</v>
      </c>
      <c r="E160">
        <v>36194</v>
      </c>
      <c r="F160">
        <v>272</v>
      </c>
      <c r="G160">
        <v>58679</v>
      </c>
      <c r="H160">
        <v>391.19333333333299</v>
      </c>
    </row>
    <row r="161" spans="1:8" x14ac:dyDescent="0.2">
      <c r="A161">
        <v>151</v>
      </c>
      <c r="B161">
        <v>45</v>
      </c>
      <c r="C161">
        <v>80</v>
      </c>
      <c r="D161">
        <v>4951</v>
      </c>
      <c r="E161">
        <v>36318</v>
      </c>
      <c r="F161">
        <v>211</v>
      </c>
      <c r="G161">
        <v>58890</v>
      </c>
      <c r="H161">
        <v>390</v>
      </c>
    </row>
    <row r="162" spans="1:8" x14ac:dyDescent="0.2">
      <c r="A162">
        <v>152</v>
      </c>
      <c r="B162">
        <v>45</v>
      </c>
      <c r="C162">
        <v>80</v>
      </c>
      <c r="D162">
        <v>4960</v>
      </c>
      <c r="E162">
        <v>36541</v>
      </c>
      <c r="F162">
        <v>299</v>
      </c>
      <c r="G162">
        <v>59189</v>
      </c>
      <c r="H162">
        <v>389.40131578947302</v>
      </c>
    </row>
    <row r="163" spans="1:8" x14ac:dyDescent="0.2">
      <c r="A163">
        <v>153</v>
      </c>
      <c r="B163">
        <v>45</v>
      </c>
      <c r="C163">
        <v>80</v>
      </c>
      <c r="D163">
        <v>4984</v>
      </c>
      <c r="E163">
        <v>37179</v>
      </c>
      <c r="F163">
        <v>920</v>
      </c>
      <c r="G163">
        <v>60109</v>
      </c>
      <c r="H163">
        <v>392.86928104575099</v>
      </c>
    </row>
    <row r="164" spans="1:8" x14ac:dyDescent="0.2">
      <c r="A164">
        <v>154</v>
      </c>
      <c r="B164">
        <v>45</v>
      </c>
      <c r="C164">
        <v>80</v>
      </c>
      <c r="D164">
        <v>4991</v>
      </c>
      <c r="E164">
        <v>37269</v>
      </c>
      <c r="F164">
        <v>186</v>
      </c>
      <c r="G164">
        <v>60295</v>
      </c>
      <c r="H164">
        <v>391.52597402597399</v>
      </c>
    </row>
    <row r="165" spans="1:8" x14ac:dyDescent="0.2">
      <c r="A165">
        <v>155</v>
      </c>
      <c r="B165">
        <v>45</v>
      </c>
      <c r="C165">
        <v>80</v>
      </c>
      <c r="D165">
        <v>4997</v>
      </c>
      <c r="E165">
        <v>37376</v>
      </c>
      <c r="F165">
        <v>256</v>
      </c>
      <c r="G165">
        <v>60551</v>
      </c>
      <c r="H165">
        <v>390.65161290322499</v>
      </c>
    </row>
    <row r="166" spans="1:8" x14ac:dyDescent="0.2">
      <c r="A166">
        <v>156</v>
      </c>
      <c r="B166">
        <v>45</v>
      </c>
      <c r="C166">
        <v>80</v>
      </c>
      <c r="D166">
        <v>5009</v>
      </c>
      <c r="E166">
        <v>38016</v>
      </c>
      <c r="F166">
        <v>801</v>
      </c>
      <c r="G166">
        <v>61352</v>
      </c>
      <c r="H166">
        <v>393.28205128205099</v>
      </c>
    </row>
    <row r="167" spans="1:8" x14ac:dyDescent="0.2">
      <c r="A167">
        <v>157</v>
      </c>
      <c r="B167">
        <v>45</v>
      </c>
      <c r="C167">
        <v>80</v>
      </c>
      <c r="D167">
        <v>5017</v>
      </c>
      <c r="E167">
        <v>38267</v>
      </c>
      <c r="F167">
        <v>331</v>
      </c>
      <c r="G167">
        <v>61683</v>
      </c>
      <c r="H167">
        <v>392.88535031847101</v>
      </c>
    </row>
    <row r="168" spans="1:8" x14ac:dyDescent="0.2">
      <c r="A168">
        <v>158</v>
      </c>
      <c r="B168">
        <v>45</v>
      </c>
      <c r="C168">
        <v>80</v>
      </c>
      <c r="D168">
        <v>5023</v>
      </c>
      <c r="E168">
        <v>38386</v>
      </c>
      <c r="F168">
        <v>258</v>
      </c>
      <c r="G168">
        <v>61941</v>
      </c>
      <c r="H168">
        <v>392.03164556962003</v>
      </c>
    </row>
    <row r="169" spans="1:8" x14ac:dyDescent="0.2">
      <c r="A169">
        <v>159</v>
      </c>
      <c r="B169">
        <v>45</v>
      </c>
      <c r="C169">
        <v>80</v>
      </c>
      <c r="D169">
        <v>5030</v>
      </c>
      <c r="E169">
        <v>38452</v>
      </c>
      <c r="F169">
        <v>231</v>
      </c>
      <c r="G169">
        <v>62172</v>
      </c>
      <c r="H169">
        <v>391.01886792452802</v>
      </c>
    </row>
    <row r="170" spans="1:8" x14ac:dyDescent="0.2">
      <c r="A170">
        <v>160</v>
      </c>
      <c r="B170">
        <v>45</v>
      </c>
      <c r="C170">
        <v>80</v>
      </c>
      <c r="D170">
        <v>5031</v>
      </c>
      <c r="E170">
        <v>38554</v>
      </c>
      <c r="F170">
        <v>288</v>
      </c>
      <c r="G170">
        <v>62460</v>
      </c>
      <c r="H170">
        <v>390.375</v>
      </c>
    </row>
    <row r="171" spans="1:8" x14ac:dyDescent="0.2">
      <c r="A171">
        <v>161</v>
      </c>
      <c r="B171">
        <v>45</v>
      </c>
      <c r="C171">
        <v>80</v>
      </c>
      <c r="D171">
        <v>5036</v>
      </c>
      <c r="E171">
        <v>38800</v>
      </c>
      <c r="F171">
        <v>396</v>
      </c>
      <c r="G171">
        <v>62856</v>
      </c>
      <c r="H171">
        <v>390.40993788819799</v>
      </c>
    </row>
    <row r="172" spans="1:8" x14ac:dyDescent="0.2">
      <c r="A172">
        <v>162</v>
      </c>
      <c r="B172">
        <v>45</v>
      </c>
      <c r="C172">
        <v>80</v>
      </c>
      <c r="D172">
        <v>5043</v>
      </c>
      <c r="E172">
        <v>38882</v>
      </c>
      <c r="F172">
        <v>244</v>
      </c>
      <c r="G172">
        <v>63100</v>
      </c>
      <c r="H172">
        <v>389.50617283950601</v>
      </c>
    </row>
    <row r="173" spans="1:8" x14ac:dyDescent="0.2">
      <c r="A173">
        <v>163</v>
      </c>
      <c r="B173">
        <v>45</v>
      </c>
      <c r="C173">
        <v>80</v>
      </c>
      <c r="D173">
        <v>5060</v>
      </c>
      <c r="E173">
        <v>39454</v>
      </c>
      <c r="F173">
        <v>582</v>
      </c>
      <c r="G173">
        <v>63682</v>
      </c>
      <c r="H173">
        <v>390.68711656441701</v>
      </c>
    </row>
    <row r="174" spans="1:8" x14ac:dyDescent="0.2">
      <c r="A174">
        <v>164</v>
      </c>
      <c r="B174">
        <v>45</v>
      </c>
      <c r="C174">
        <v>80</v>
      </c>
      <c r="D174">
        <v>5069</v>
      </c>
      <c r="E174">
        <v>39566</v>
      </c>
      <c r="F174">
        <v>293</v>
      </c>
      <c r="G174">
        <v>63975</v>
      </c>
      <c r="H174">
        <v>390.09146341463401</v>
      </c>
    </row>
    <row r="175" spans="1:8" x14ac:dyDescent="0.2">
      <c r="A175">
        <v>165</v>
      </c>
      <c r="B175">
        <v>45</v>
      </c>
      <c r="C175">
        <v>80</v>
      </c>
      <c r="D175">
        <v>5077</v>
      </c>
      <c r="E175">
        <v>39827</v>
      </c>
      <c r="F175">
        <v>415</v>
      </c>
      <c r="G175">
        <v>64390</v>
      </c>
      <c r="H175">
        <v>390.24242424242402</v>
      </c>
    </row>
    <row r="176" spans="1:8" x14ac:dyDescent="0.2">
      <c r="A176">
        <v>166</v>
      </c>
      <c r="B176">
        <v>45</v>
      </c>
      <c r="C176">
        <v>80</v>
      </c>
      <c r="D176">
        <v>5087</v>
      </c>
      <c r="E176">
        <v>40022</v>
      </c>
      <c r="F176">
        <v>327</v>
      </c>
      <c r="G176">
        <v>64717</v>
      </c>
      <c r="H176">
        <v>389.86144578313201</v>
      </c>
    </row>
    <row r="177" spans="1:8" x14ac:dyDescent="0.2">
      <c r="A177">
        <v>167</v>
      </c>
      <c r="B177">
        <v>45</v>
      </c>
      <c r="C177">
        <v>80</v>
      </c>
      <c r="D177">
        <v>5102</v>
      </c>
      <c r="E177">
        <v>40154</v>
      </c>
      <c r="F177">
        <v>320</v>
      </c>
      <c r="G177">
        <v>65037</v>
      </c>
      <c r="H177">
        <v>389.44311377245498</v>
      </c>
    </row>
    <row r="178" spans="1:8" x14ac:dyDescent="0.2">
      <c r="A178">
        <v>168</v>
      </c>
      <c r="B178">
        <v>45</v>
      </c>
      <c r="C178">
        <v>80</v>
      </c>
      <c r="D178">
        <v>5106</v>
      </c>
      <c r="E178">
        <v>40208</v>
      </c>
      <c r="F178">
        <v>180</v>
      </c>
      <c r="G178">
        <v>65217</v>
      </c>
      <c r="H178">
        <v>388.19642857142799</v>
      </c>
    </row>
    <row r="179" spans="1:8" x14ac:dyDescent="0.2">
      <c r="A179">
        <v>169</v>
      </c>
      <c r="B179">
        <v>45</v>
      </c>
      <c r="C179">
        <v>80</v>
      </c>
      <c r="D179">
        <v>5111</v>
      </c>
      <c r="E179">
        <v>40281</v>
      </c>
      <c r="F179">
        <v>266</v>
      </c>
      <c r="G179">
        <v>65483</v>
      </c>
      <c r="H179">
        <v>387.473372781065</v>
      </c>
    </row>
    <row r="180" spans="1:8" x14ac:dyDescent="0.2">
      <c r="A180">
        <v>170</v>
      </c>
      <c r="B180">
        <v>45</v>
      </c>
      <c r="C180">
        <v>80</v>
      </c>
      <c r="D180">
        <v>5120</v>
      </c>
      <c r="E180">
        <v>40744</v>
      </c>
      <c r="F180">
        <v>513</v>
      </c>
      <c r="G180">
        <v>65996</v>
      </c>
      <c r="H180">
        <v>388.21176470588199</v>
      </c>
    </row>
    <row r="181" spans="1:8" x14ac:dyDescent="0.2">
      <c r="A181">
        <v>171</v>
      </c>
      <c r="B181">
        <v>45</v>
      </c>
      <c r="C181">
        <v>80</v>
      </c>
      <c r="D181">
        <v>5128</v>
      </c>
      <c r="E181">
        <v>40948</v>
      </c>
      <c r="F181">
        <v>432</v>
      </c>
      <c r="G181">
        <v>66428</v>
      </c>
      <c r="H181">
        <v>388.46783625730899</v>
      </c>
    </row>
    <row r="182" spans="1:8" x14ac:dyDescent="0.2">
      <c r="A182">
        <v>172</v>
      </c>
      <c r="B182">
        <v>45</v>
      </c>
      <c r="C182">
        <v>80</v>
      </c>
      <c r="D182">
        <v>5142</v>
      </c>
      <c r="E182">
        <v>41803</v>
      </c>
      <c r="F182">
        <v>809</v>
      </c>
      <c r="G182">
        <v>67237</v>
      </c>
      <c r="H182">
        <v>390.91279069767398</v>
      </c>
    </row>
    <row r="183" spans="1:8" x14ac:dyDescent="0.2">
      <c r="A183">
        <v>173</v>
      </c>
      <c r="B183">
        <v>45</v>
      </c>
      <c r="C183">
        <v>80</v>
      </c>
      <c r="D183">
        <v>5152</v>
      </c>
      <c r="E183">
        <v>42058</v>
      </c>
      <c r="F183">
        <v>390</v>
      </c>
      <c r="G183">
        <v>67627</v>
      </c>
      <c r="H183">
        <v>390.90751445086698</v>
      </c>
    </row>
    <row r="184" spans="1:8" x14ac:dyDescent="0.2">
      <c r="A184">
        <v>174</v>
      </c>
      <c r="B184">
        <v>45</v>
      </c>
      <c r="C184">
        <v>80</v>
      </c>
      <c r="D184">
        <v>5164</v>
      </c>
      <c r="E184">
        <v>42082</v>
      </c>
      <c r="F184">
        <v>157</v>
      </c>
      <c r="G184">
        <v>67784</v>
      </c>
      <c r="H184">
        <v>389.56321839080402</v>
      </c>
    </row>
    <row r="185" spans="1:8" x14ac:dyDescent="0.2">
      <c r="A185">
        <v>175</v>
      </c>
      <c r="B185">
        <v>45</v>
      </c>
      <c r="C185">
        <v>80</v>
      </c>
      <c r="D185">
        <v>5190</v>
      </c>
      <c r="E185">
        <v>42744</v>
      </c>
      <c r="F185">
        <v>706</v>
      </c>
      <c r="G185">
        <v>68490</v>
      </c>
      <c r="H185">
        <v>391.371428571428</v>
      </c>
    </row>
    <row r="186" spans="1:8" x14ac:dyDescent="0.2">
      <c r="A186">
        <v>176</v>
      </c>
      <c r="B186">
        <v>45</v>
      </c>
      <c r="C186">
        <v>80</v>
      </c>
      <c r="D186">
        <v>5199</v>
      </c>
      <c r="E186">
        <v>43129</v>
      </c>
      <c r="F186">
        <v>699</v>
      </c>
      <c r="G186">
        <v>69189</v>
      </c>
      <c r="H186">
        <v>393.11931818181802</v>
      </c>
    </row>
    <row r="187" spans="1:8" x14ac:dyDescent="0.2">
      <c r="A187">
        <v>177</v>
      </c>
      <c r="B187">
        <v>45</v>
      </c>
      <c r="C187">
        <v>80</v>
      </c>
      <c r="D187">
        <v>5204</v>
      </c>
      <c r="E187">
        <v>43219</v>
      </c>
      <c r="F187">
        <v>261</v>
      </c>
      <c r="G187">
        <v>69450</v>
      </c>
      <c r="H187">
        <v>392.37288135593201</v>
      </c>
    </row>
    <row r="188" spans="1:8" x14ac:dyDescent="0.2">
      <c r="A188">
        <v>178</v>
      </c>
      <c r="B188">
        <v>45</v>
      </c>
      <c r="C188">
        <v>80</v>
      </c>
      <c r="D188">
        <v>5217</v>
      </c>
      <c r="E188">
        <v>43653</v>
      </c>
      <c r="F188">
        <v>1029</v>
      </c>
      <c r="G188">
        <v>70479</v>
      </c>
      <c r="H188">
        <v>395.94943820224699</v>
      </c>
    </row>
    <row r="189" spans="1:8" x14ac:dyDescent="0.2">
      <c r="A189">
        <v>179</v>
      </c>
      <c r="B189">
        <v>45</v>
      </c>
      <c r="C189">
        <v>80</v>
      </c>
      <c r="D189">
        <v>5230</v>
      </c>
      <c r="E189">
        <v>43887</v>
      </c>
      <c r="F189">
        <v>237</v>
      </c>
      <c r="G189">
        <v>70716</v>
      </c>
      <c r="H189">
        <v>395.061452513966</v>
      </c>
    </row>
    <row r="190" spans="1:8" x14ac:dyDescent="0.2">
      <c r="A190">
        <v>180</v>
      </c>
      <c r="B190">
        <v>45</v>
      </c>
      <c r="C190">
        <v>80</v>
      </c>
      <c r="D190">
        <v>5243</v>
      </c>
      <c r="E190">
        <v>44188</v>
      </c>
      <c r="F190">
        <v>373</v>
      </c>
      <c r="G190">
        <v>71089</v>
      </c>
      <c r="H190">
        <v>394.93888888888802</v>
      </c>
    </row>
    <row r="191" spans="1:8" x14ac:dyDescent="0.2">
      <c r="A191">
        <v>181</v>
      </c>
      <c r="B191">
        <v>45</v>
      </c>
      <c r="C191">
        <v>80</v>
      </c>
      <c r="D191">
        <v>5258</v>
      </c>
      <c r="E191">
        <v>44447</v>
      </c>
      <c r="F191">
        <v>458</v>
      </c>
      <c r="G191">
        <v>71547</v>
      </c>
      <c r="H191">
        <v>395.28729281767897</v>
      </c>
    </row>
    <row r="192" spans="1:8" x14ac:dyDescent="0.2">
      <c r="A192">
        <v>182</v>
      </c>
      <c r="B192">
        <v>45</v>
      </c>
      <c r="C192">
        <v>80</v>
      </c>
      <c r="D192">
        <v>5270</v>
      </c>
      <c r="E192">
        <v>44543</v>
      </c>
      <c r="F192">
        <v>173</v>
      </c>
      <c r="G192">
        <v>71720</v>
      </c>
      <c r="H192">
        <v>394.06593406593402</v>
      </c>
    </row>
    <row r="193" spans="1:8" x14ac:dyDescent="0.2">
      <c r="A193">
        <v>183</v>
      </c>
      <c r="B193">
        <v>45</v>
      </c>
      <c r="C193">
        <v>80</v>
      </c>
      <c r="D193">
        <v>5300</v>
      </c>
      <c r="E193">
        <v>45482</v>
      </c>
      <c r="F193">
        <v>728</v>
      </c>
      <c r="G193">
        <v>72448</v>
      </c>
      <c r="H193">
        <v>395.89071038251302</v>
      </c>
    </row>
    <row r="194" spans="1:8" x14ac:dyDescent="0.2">
      <c r="A194">
        <v>184</v>
      </c>
      <c r="B194">
        <v>45</v>
      </c>
      <c r="C194">
        <v>80</v>
      </c>
      <c r="D194">
        <v>5305</v>
      </c>
      <c r="E194">
        <v>45566</v>
      </c>
      <c r="F194">
        <v>236</v>
      </c>
      <c r="G194">
        <v>72684</v>
      </c>
      <c r="H194">
        <v>395.02173913043401</v>
      </c>
    </row>
    <row r="195" spans="1:8" x14ac:dyDescent="0.2">
      <c r="A195">
        <v>185</v>
      </c>
      <c r="B195">
        <v>45</v>
      </c>
      <c r="C195">
        <v>80</v>
      </c>
      <c r="D195">
        <v>5317</v>
      </c>
      <c r="E195">
        <v>45840</v>
      </c>
      <c r="F195">
        <v>434</v>
      </c>
      <c r="G195">
        <v>73118</v>
      </c>
      <c r="H195">
        <v>395.23243243243201</v>
      </c>
    </row>
    <row r="196" spans="1:8" x14ac:dyDescent="0.2">
      <c r="A196">
        <v>186</v>
      </c>
      <c r="B196">
        <v>45</v>
      </c>
      <c r="C196">
        <v>80</v>
      </c>
      <c r="D196">
        <v>5331</v>
      </c>
      <c r="E196">
        <v>46247</v>
      </c>
      <c r="F196">
        <v>508</v>
      </c>
      <c r="G196">
        <v>73626</v>
      </c>
      <c r="H196">
        <v>395.83870967741899</v>
      </c>
    </row>
    <row r="197" spans="1:8" x14ac:dyDescent="0.2">
      <c r="A197">
        <v>187</v>
      </c>
      <c r="B197">
        <v>45</v>
      </c>
      <c r="C197">
        <v>80</v>
      </c>
      <c r="D197">
        <v>5333</v>
      </c>
      <c r="E197">
        <v>46486</v>
      </c>
      <c r="F197">
        <v>227</v>
      </c>
      <c r="G197">
        <v>73853</v>
      </c>
      <c r="H197">
        <v>394.93582887700501</v>
      </c>
    </row>
    <row r="198" spans="1:8" x14ac:dyDescent="0.2">
      <c r="A198">
        <v>188</v>
      </c>
      <c r="B198">
        <v>45</v>
      </c>
      <c r="C198">
        <v>80</v>
      </c>
      <c r="D198">
        <v>5335</v>
      </c>
      <c r="E198">
        <v>46635</v>
      </c>
      <c r="F198">
        <v>316</v>
      </c>
      <c r="G198">
        <v>74169</v>
      </c>
      <c r="H198">
        <v>394.51595744680799</v>
      </c>
    </row>
    <row r="199" spans="1:8" x14ac:dyDescent="0.2">
      <c r="A199">
        <v>189</v>
      </c>
      <c r="B199">
        <v>45</v>
      </c>
      <c r="C199">
        <v>80</v>
      </c>
      <c r="D199">
        <v>5340</v>
      </c>
      <c r="E199">
        <v>46731</v>
      </c>
      <c r="F199">
        <v>276</v>
      </c>
      <c r="G199">
        <v>74445</v>
      </c>
      <c r="H199">
        <v>393.888888888888</v>
      </c>
    </row>
    <row r="200" spans="1:8" x14ac:dyDescent="0.2">
      <c r="A200">
        <v>190</v>
      </c>
      <c r="B200">
        <v>45</v>
      </c>
      <c r="C200">
        <v>80</v>
      </c>
      <c r="D200">
        <v>5356</v>
      </c>
      <c r="E200">
        <v>47198</v>
      </c>
      <c r="F200">
        <v>584</v>
      </c>
      <c r="G200">
        <v>75029</v>
      </c>
      <c r="H200">
        <v>394.88947368420997</v>
      </c>
    </row>
    <row r="201" spans="1:8" x14ac:dyDescent="0.2">
      <c r="A201">
        <v>191</v>
      </c>
      <c r="B201">
        <v>45</v>
      </c>
      <c r="C201">
        <v>80</v>
      </c>
      <c r="D201">
        <v>5368</v>
      </c>
      <c r="E201">
        <v>47370</v>
      </c>
      <c r="F201">
        <v>226</v>
      </c>
      <c r="G201">
        <v>75255</v>
      </c>
      <c r="H201">
        <v>394.00523560209399</v>
      </c>
    </row>
    <row r="202" spans="1:8" x14ac:dyDescent="0.2">
      <c r="A202">
        <v>192</v>
      </c>
      <c r="B202">
        <v>45</v>
      </c>
      <c r="C202">
        <v>80</v>
      </c>
      <c r="D202">
        <v>5368</v>
      </c>
      <c r="E202">
        <v>47534</v>
      </c>
      <c r="F202">
        <v>221</v>
      </c>
      <c r="G202">
        <v>75476</v>
      </c>
      <c r="H202">
        <v>393.104166666666</v>
      </c>
    </row>
    <row r="203" spans="1:8" x14ac:dyDescent="0.2">
      <c r="A203">
        <v>193</v>
      </c>
      <c r="B203">
        <v>45</v>
      </c>
      <c r="C203">
        <v>80</v>
      </c>
      <c r="D203">
        <v>5371</v>
      </c>
      <c r="E203">
        <v>47614</v>
      </c>
      <c r="F203">
        <v>174</v>
      </c>
      <c r="G203">
        <v>75650</v>
      </c>
      <c r="H203">
        <v>391.96891191709801</v>
      </c>
    </row>
    <row r="204" spans="1:8" x14ac:dyDescent="0.2">
      <c r="A204">
        <v>194</v>
      </c>
      <c r="B204">
        <v>45</v>
      </c>
      <c r="C204">
        <v>80</v>
      </c>
      <c r="D204">
        <v>5396</v>
      </c>
      <c r="E204">
        <v>47804</v>
      </c>
      <c r="F204">
        <v>528</v>
      </c>
      <c r="G204">
        <v>76178</v>
      </c>
      <c r="H204">
        <v>392.67010309278299</v>
      </c>
    </row>
    <row r="205" spans="1:8" x14ac:dyDescent="0.2">
      <c r="A205">
        <v>195</v>
      </c>
      <c r="B205">
        <v>45</v>
      </c>
      <c r="C205">
        <v>80</v>
      </c>
      <c r="D205">
        <v>5399</v>
      </c>
      <c r="E205">
        <v>47920</v>
      </c>
      <c r="F205">
        <v>256</v>
      </c>
      <c r="G205">
        <v>76434</v>
      </c>
      <c r="H205">
        <v>391.96923076923002</v>
      </c>
    </row>
    <row r="206" spans="1:8" x14ac:dyDescent="0.2">
      <c r="A206">
        <v>196</v>
      </c>
      <c r="B206">
        <v>45</v>
      </c>
      <c r="C206">
        <v>80</v>
      </c>
      <c r="D206">
        <v>5405</v>
      </c>
      <c r="E206">
        <v>47982</v>
      </c>
      <c r="F206">
        <v>222</v>
      </c>
      <c r="G206">
        <v>76656</v>
      </c>
      <c r="H206">
        <v>391.102040816326</v>
      </c>
    </row>
    <row r="207" spans="1:8" x14ac:dyDescent="0.2">
      <c r="A207">
        <v>197</v>
      </c>
      <c r="B207">
        <v>45</v>
      </c>
      <c r="C207">
        <v>80</v>
      </c>
      <c r="D207">
        <v>5407</v>
      </c>
      <c r="E207">
        <v>48014</v>
      </c>
      <c r="F207">
        <v>137</v>
      </c>
      <c r="G207">
        <v>76793</v>
      </c>
      <c r="H207">
        <v>389.81218274111598</v>
      </c>
    </row>
    <row r="208" spans="1:8" x14ac:dyDescent="0.2">
      <c r="A208">
        <v>198</v>
      </c>
      <c r="B208">
        <v>45</v>
      </c>
      <c r="C208">
        <v>80</v>
      </c>
      <c r="D208">
        <v>5464</v>
      </c>
      <c r="E208">
        <v>48633</v>
      </c>
      <c r="F208">
        <v>706</v>
      </c>
      <c r="G208">
        <v>77499</v>
      </c>
      <c r="H208">
        <v>391.40909090909003</v>
      </c>
    </row>
    <row r="209" spans="1:8" x14ac:dyDescent="0.2">
      <c r="A209">
        <v>199</v>
      </c>
      <c r="B209">
        <v>45</v>
      </c>
      <c r="C209">
        <v>80</v>
      </c>
      <c r="D209">
        <v>5469</v>
      </c>
      <c r="E209">
        <v>48691</v>
      </c>
      <c r="F209">
        <v>134</v>
      </c>
      <c r="G209">
        <v>77633</v>
      </c>
      <c r="H209">
        <v>390.11557788944702</v>
      </c>
    </row>
    <row r="210" spans="1:8" x14ac:dyDescent="0.2">
      <c r="A210">
        <v>200</v>
      </c>
      <c r="B210">
        <v>45</v>
      </c>
      <c r="C210">
        <v>80</v>
      </c>
      <c r="D210">
        <v>5475</v>
      </c>
      <c r="E210">
        <v>48831</v>
      </c>
      <c r="F210">
        <v>238</v>
      </c>
      <c r="G210">
        <v>77871</v>
      </c>
      <c r="H210">
        <v>389.35500000000002</v>
      </c>
    </row>
    <row r="211" spans="1:8" x14ac:dyDescent="0.2">
      <c r="A211">
        <v>201</v>
      </c>
      <c r="B211">
        <v>45</v>
      </c>
      <c r="C211">
        <v>80</v>
      </c>
      <c r="D211">
        <v>5481</v>
      </c>
      <c r="E211">
        <v>49049</v>
      </c>
      <c r="F211">
        <v>306</v>
      </c>
      <c r="G211">
        <v>78177</v>
      </c>
      <c r="H211">
        <v>388.94029850746199</v>
      </c>
    </row>
    <row r="212" spans="1:8" x14ac:dyDescent="0.2">
      <c r="A212">
        <v>202</v>
      </c>
      <c r="B212">
        <v>45</v>
      </c>
      <c r="C212">
        <v>80</v>
      </c>
      <c r="D212">
        <v>5492</v>
      </c>
      <c r="E212">
        <v>49635</v>
      </c>
      <c r="F212">
        <v>812</v>
      </c>
      <c r="G212">
        <v>78989</v>
      </c>
      <c r="H212">
        <v>391.03465346534603</v>
      </c>
    </row>
    <row r="213" spans="1:8" x14ac:dyDescent="0.2">
      <c r="A213">
        <v>203</v>
      </c>
      <c r="B213">
        <v>45</v>
      </c>
      <c r="C213">
        <v>80</v>
      </c>
      <c r="D213">
        <v>5515</v>
      </c>
      <c r="E213">
        <v>50313</v>
      </c>
      <c r="F213">
        <v>879</v>
      </c>
      <c r="G213">
        <v>79868</v>
      </c>
      <c r="H213">
        <v>393.43842364531997</v>
      </c>
    </row>
    <row r="214" spans="1:8" x14ac:dyDescent="0.2">
      <c r="A214">
        <v>204</v>
      </c>
      <c r="B214">
        <v>45</v>
      </c>
      <c r="C214">
        <v>80</v>
      </c>
      <c r="D214">
        <v>5527</v>
      </c>
      <c r="E214">
        <v>50480</v>
      </c>
      <c r="F214">
        <v>262</v>
      </c>
      <c r="G214">
        <v>80130</v>
      </c>
      <c r="H214">
        <v>392.79411764705799</v>
      </c>
    </row>
    <row r="215" spans="1:8" x14ac:dyDescent="0.2">
      <c r="A215">
        <v>205</v>
      </c>
      <c r="B215">
        <v>45</v>
      </c>
      <c r="C215">
        <v>80</v>
      </c>
      <c r="D215">
        <v>5547</v>
      </c>
      <c r="E215">
        <v>51463</v>
      </c>
      <c r="F215">
        <v>963</v>
      </c>
      <c r="G215">
        <v>81093</v>
      </c>
      <c r="H215">
        <v>395.57560975609698</v>
      </c>
    </row>
    <row r="216" spans="1:8" x14ac:dyDescent="0.2">
      <c r="A216">
        <v>206</v>
      </c>
      <c r="B216">
        <v>45</v>
      </c>
      <c r="C216">
        <v>80</v>
      </c>
      <c r="D216">
        <v>5559</v>
      </c>
      <c r="E216">
        <v>51750</v>
      </c>
      <c r="F216">
        <v>353</v>
      </c>
      <c r="G216">
        <v>81446</v>
      </c>
      <c r="H216">
        <v>395.36893203883398</v>
      </c>
    </row>
    <row r="217" spans="1:8" x14ac:dyDescent="0.2">
      <c r="A217">
        <v>207</v>
      </c>
      <c r="B217">
        <v>45</v>
      </c>
      <c r="C217">
        <v>80</v>
      </c>
      <c r="D217">
        <v>5563</v>
      </c>
      <c r="E217">
        <v>51916</v>
      </c>
      <c r="F217">
        <v>306</v>
      </c>
      <c r="G217">
        <v>81752</v>
      </c>
      <c r="H217">
        <v>394.93719806763198</v>
      </c>
    </row>
    <row r="218" spans="1:8" x14ac:dyDescent="0.2">
      <c r="A218">
        <v>208</v>
      </c>
      <c r="B218">
        <v>45</v>
      </c>
      <c r="C218">
        <v>80</v>
      </c>
      <c r="D218">
        <v>5569</v>
      </c>
      <c r="E218">
        <v>52165</v>
      </c>
      <c r="F218">
        <v>400</v>
      </c>
      <c r="G218">
        <v>82152</v>
      </c>
      <c r="H218">
        <v>394.961538461538</v>
      </c>
    </row>
    <row r="219" spans="1:8" x14ac:dyDescent="0.2">
      <c r="A219">
        <v>209</v>
      </c>
      <c r="B219">
        <v>45</v>
      </c>
      <c r="C219">
        <v>80</v>
      </c>
      <c r="D219">
        <v>5605</v>
      </c>
      <c r="E219">
        <v>52797</v>
      </c>
      <c r="F219">
        <v>952</v>
      </c>
      <c r="G219">
        <v>83104</v>
      </c>
      <c r="H219">
        <v>397.62679425837302</v>
      </c>
    </row>
    <row r="220" spans="1:8" x14ac:dyDescent="0.2">
      <c r="A220">
        <v>210</v>
      </c>
      <c r="B220">
        <v>45</v>
      </c>
      <c r="C220">
        <v>80</v>
      </c>
      <c r="D220">
        <v>5614</v>
      </c>
      <c r="E220">
        <v>52868</v>
      </c>
      <c r="F220">
        <v>269</v>
      </c>
      <c r="G220">
        <v>83373</v>
      </c>
      <c r="H220">
        <v>397.01428571428499</v>
      </c>
    </row>
    <row r="221" spans="1:8" x14ac:dyDescent="0.2">
      <c r="A221">
        <v>211</v>
      </c>
      <c r="B221">
        <v>45</v>
      </c>
      <c r="C221">
        <v>80</v>
      </c>
      <c r="D221">
        <v>5623</v>
      </c>
      <c r="E221">
        <v>53085</v>
      </c>
      <c r="F221">
        <v>346</v>
      </c>
      <c r="G221">
        <v>83719</v>
      </c>
      <c r="H221">
        <v>396.77251184834103</v>
      </c>
    </row>
    <row r="222" spans="1:8" x14ac:dyDescent="0.2">
      <c r="A222">
        <v>212</v>
      </c>
      <c r="B222">
        <v>45</v>
      </c>
      <c r="C222">
        <v>80</v>
      </c>
      <c r="D222">
        <v>5659</v>
      </c>
      <c r="E222">
        <v>54093</v>
      </c>
      <c r="F222">
        <v>996</v>
      </c>
      <c r="G222">
        <v>84715</v>
      </c>
      <c r="H222">
        <v>399.59905660377302</v>
      </c>
    </row>
    <row r="223" spans="1:8" x14ac:dyDescent="0.2">
      <c r="A223">
        <v>213</v>
      </c>
      <c r="B223">
        <v>45</v>
      </c>
      <c r="C223">
        <v>80</v>
      </c>
      <c r="D223">
        <v>5663</v>
      </c>
      <c r="E223">
        <v>54150</v>
      </c>
      <c r="F223">
        <v>247</v>
      </c>
      <c r="G223">
        <v>84962</v>
      </c>
      <c r="H223">
        <v>398.88262910798102</v>
      </c>
    </row>
    <row r="224" spans="1:8" x14ac:dyDescent="0.2">
      <c r="A224">
        <v>214</v>
      </c>
      <c r="B224">
        <v>45</v>
      </c>
      <c r="C224">
        <v>80</v>
      </c>
      <c r="D224">
        <v>5669</v>
      </c>
      <c r="E224">
        <v>54229</v>
      </c>
      <c r="F224">
        <v>135</v>
      </c>
      <c r="G224">
        <v>85097</v>
      </c>
      <c r="H224">
        <v>397.64953271028003</v>
      </c>
    </row>
    <row r="225" spans="1:8" x14ac:dyDescent="0.2">
      <c r="A225">
        <v>215</v>
      </c>
      <c r="B225">
        <v>45</v>
      </c>
      <c r="C225">
        <v>80</v>
      </c>
      <c r="D225">
        <v>5678</v>
      </c>
      <c r="E225">
        <v>54543</v>
      </c>
      <c r="F225">
        <v>363</v>
      </c>
      <c r="G225">
        <v>85460</v>
      </c>
      <c r="H225">
        <v>397.48837209302297</v>
      </c>
    </row>
    <row r="226" spans="1:8" x14ac:dyDescent="0.2">
      <c r="A226">
        <v>216</v>
      </c>
      <c r="B226">
        <v>45</v>
      </c>
      <c r="C226">
        <v>80</v>
      </c>
      <c r="D226">
        <v>5684</v>
      </c>
      <c r="E226">
        <v>54968</v>
      </c>
      <c r="F226">
        <v>539</v>
      </c>
      <c r="G226">
        <v>85999</v>
      </c>
      <c r="H226">
        <v>398.14351851851802</v>
      </c>
    </row>
    <row r="227" spans="1:8" x14ac:dyDescent="0.2">
      <c r="A227">
        <v>217</v>
      </c>
      <c r="B227">
        <v>45</v>
      </c>
      <c r="C227">
        <v>80</v>
      </c>
      <c r="D227">
        <v>5691</v>
      </c>
      <c r="E227">
        <v>55356</v>
      </c>
      <c r="F227">
        <v>687</v>
      </c>
      <c r="G227">
        <v>86686</v>
      </c>
      <c r="H227">
        <v>399.47465437787997</v>
      </c>
    </row>
    <row r="228" spans="1:8" x14ac:dyDescent="0.2">
      <c r="A228">
        <v>218</v>
      </c>
      <c r="B228">
        <v>45</v>
      </c>
      <c r="C228">
        <v>80</v>
      </c>
      <c r="D228">
        <v>5698</v>
      </c>
      <c r="E228">
        <v>55498</v>
      </c>
      <c r="F228">
        <v>268</v>
      </c>
      <c r="G228">
        <v>86954</v>
      </c>
      <c r="H228">
        <v>398.871559633027</v>
      </c>
    </row>
    <row r="229" spans="1:8" x14ac:dyDescent="0.2">
      <c r="A229">
        <v>219</v>
      </c>
      <c r="B229">
        <v>45</v>
      </c>
      <c r="C229">
        <v>80</v>
      </c>
      <c r="D229">
        <v>5711</v>
      </c>
      <c r="E229">
        <v>55872</v>
      </c>
      <c r="F229">
        <v>462</v>
      </c>
      <c r="G229">
        <v>87416</v>
      </c>
      <c r="H229">
        <v>399.15981735159801</v>
      </c>
    </row>
    <row r="230" spans="1:8" x14ac:dyDescent="0.2">
      <c r="A230">
        <v>220</v>
      </c>
      <c r="B230">
        <v>45</v>
      </c>
      <c r="C230">
        <v>80</v>
      </c>
      <c r="D230">
        <v>5719</v>
      </c>
      <c r="E230">
        <v>56169</v>
      </c>
      <c r="F230">
        <v>470</v>
      </c>
      <c r="G230">
        <v>87886</v>
      </c>
      <c r="H230">
        <v>399.48181818181803</v>
      </c>
    </row>
    <row r="231" spans="1:8" x14ac:dyDescent="0.2">
      <c r="A231">
        <v>221</v>
      </c>
      <c r="B231">
        <v>45</v>
      </c>
      <c r="C231">
        <v>80</v>
      </c>
      <c r="D231">
        <v>5728</v>
      </c>
      <c r="E231">
        <v>56350</v>
      </c>
      <c r="F231">
        <v>241</v>
      </c>
      <c r="G231">
        <v>88127</v>
      </c>
      <c r="H231">
        <v>398.76470588235202</v>
      </c>
    </row>
    <row r="232" spans="1:8" x14ac:dyDescent="0.2">
      <c r="A232">
        <v>222</v>
      </c>
      <c r="B232">
        <v>45</v>
      </c>
      <c r="C232">
        <v>80</v>
      </c>
      <c r="D232">
        <v>5738</v>
      </c>
      <c r="E232">
        <v>56449</v>
      </c>
      <c r="F232">
        <v>263</v>
      </c>
      <c r="G232">
        <v>88390</v>
      </c>
      <c r="H232">
        <v>398.15315315315303</v>
      </c>
    </row>
    <row r="233" spans="1:8" x14ac:dyDescent="0.2">
      <c r="A233">
        <v>223</v>
      </c>
      <c r="B233">
        <v>45</v>
      </c>
      <c r="C233">
        <v>80</v>
      </c>
      <c r="D233">
        <v>5740</v>
      </c>
      <c r="E233">
        <v>56507</v>
      </c>
      <c r="F233">
        <v>182</v>
      </c>
      <c r="G233">
        <v>88572</v>
      </c>
      <c r="H233">
        <v>397.18385650224201</v>
      </c>
    </row>
    <row r="234" spans="1:8" x14ac:dyDescent="0.2">
      <c r="A234">
        <v>224</v>
      </c>
      <c r="B234">
        <v>45</v>
      </c>
      <c r="C234">
        <v>80</v>
      </c>
      <c r="D234">
        <v>5754</v>
      </c>
      <c r="E234">
        <v>56627</v>
      </c>
      <c r="F234">
        <v>238</v>
      </c>
      <c r="G234">
        <v>88810</v>
      </c>
      <c r="H234">
        <v>396.47321428571399</v>
      </c>
    </row>
    <row r="235" spans="1:8" x14ac:dyDescent="0.2">
      <c r="A235">
        <v>225</v>
      </c>
      <c r="B235">
        <v>45</v>
      </c>
      <c r="C235">
        <v>80</v>
      </c>
      <c r="D235">
        <v>5770</v>
      </c>
      <c r="E235">
        <v>56793</v>
      </c>
      <c r="F235">
        <v>345</v>
      </c>
      <c r="G235">
        <v>89155</v>
      </c>
      <c r="H235">
        <v>396.24444444444401</v>
      </c>
    </row>
    <row r="236" spans="1:8" x14ac:dyDescent="0.2">
      <c r="A236">
        <v>226</v>
      </c>
      <c r="B236">
        <v>45</v>
      </c>
      <c r="C236">
        <v>80</v>
      </c>
      <c r="D236">
        <v>5770</v>
      </c>
      <c r="E236">
        <v>56955</v>
      </c>
      <c r="F236">
        <v>287</v>
      </c>
      <c r="G236">
        <v>89442</v>
      </c>
      <c r="H236">
        <v>395.76106194690198</v>
      </c>
    </row>
    <row r="237" spans="1:8" x14ac:dyDescent="0.2">
      <c r="A237">
        <v>227</v>
      </c>
      <c r="B237">
        <v>45</v>
      </c>
      <c r="C237">
        <v>80</v>
      </c>
      <c r="D237">
        <v>5775</v>
      </c>
      <c r="E237">
        <v>57113</v>
      </c>
      <c r="F237">
        <v>291</v>
      </c>
      <c r="G237">
        <v>89733</v>
      </c>
      <c r="H237">
        <v>395.299559471365</v>
      </c>
    </row>
    <row r="238" spans="1:8" x14ac:dyDescent="0.2">
      <c r="A238">
        <v>228</v>
      </c>
      <c r="B238">
        <v>45</v>
      </c>
      <c r="C238">
        <v>80</v>
      </c>
      <c r="D238">
        <v>5777</v>
      </c>
      <c r="E238">
        <v>57310</v>
      </c>
      <c r="F238">
        <v>204</v>
      </c>
      <c r="G238">
        <v>89937</v>
      </c>
      <c r="H238">
        <v>394.46052631578902</v>
      </c>
    </row>
    <row r="239" spans="1:8" x14ac:dyDescent="0.2">
      <c r="A239">
        <v>229</v>
      </c>
      <c r="B239">
        <v>45</v>
      </c>
      <c r="C239">
        <v>80</v>
      </c>
      <c r="D239">
        <v>5780</v>
      </c>
      <c r="E239">
        <v>57447</v>
      </c>
      <c r="F239">
        <v>237</v>
      </c>
      <c r="G239">
        <v>90174</v>
      </c>
      <c r="H239">
        <v>393.772925764192</v>
      </c>
    </row>
    <row r="240" spans="1:8" x14ac:dyDescent="0.2">
      <c r="A240">
        <v>230</v>
      </c>
      <c r="B240">
        <v>45</v>
      </c>
      <c r="C240">
        <v>80</v>
      </c>
      <c r="D240">
        <v>5790</v>
      </c>
      <c r="E240">
        <v>57539</v>
      </c>
      <c r="F240">
        <v>323</v>
      </c>
      <c r="G240">
        <v>90497</v>
      </c>
      <c r="H240">
        <v>393.46521739130401</v>
      </c>
    </row>
    <row r="241" spans="1:8" x14ac:dyDescent="0.2">
      <c r="A241">
        <v>231</v>
      </c>
      <c r="B241">
        <v>45</v>
      </c>
      <c r="C241">
        <v>80</v>
      </c>
      <c r="D241">
        <v>5793</v>
      </c>
      <c r="E241">
        <v>57689</v>
      </c>
      <c r="F241">
        <v>347</v>
      </c>
      <c r="G241">
        <v>90844</v>
      </c>
      <c r="H241">
        <v>393.26406926406901</v>
      </c>
    </row>
    <row r="242" spans="1:8" x14ac:dyDescent="0.2">
      <c r="A242">
        <v>232</v>
      </c>
      <c r="B242">
        <v>45</v>
      </c>
      <c r="C242">
        <v>80</v>
      </c>
      <c r="D242">
        <v>5796</v>
      </c>
      <c r="E242">
        <v>57750</v>
      </c>
      <c r="F242">
        <v>160</v>
      </c>
      <c r="G242">
        <v>91004</v>
      </c>
      <c r="H242">
        <v>392.258620689655</v>
      </c>
    </row>
    <row r="243" spans="1:8" x14ac:dyDescent="0.2">
      <c r="A243">
        <v>233</v>
      </c>
      <c r="B243">
        <v>45</v>
      </c>
      <c r="C243">
        <v>80</v>
      </c>
      <c r="D243">
        <v>5802</v>
      </c>
      <c r="E243">
        <v>57888</v>
      </c>
      <c r="F243">
        <v>236</v>
      </c>
      <c r="G243">
        <v>91240</v>
      </c>
      <c r="H243">
        <v>391.58798283261802</v>
      </c>
    </row>
    <row r="244" spans="1:8" x14ac:dyDescent="0.2">
      <c r="A244">
        <v>234</v>
      </c>
      <c r="B244">
        <v>45</v>
      </c>
      <c r="C244">
        <v>80</v>
      </c>
      <c r="D244">
        <v>5804</v>
      </c>
      <c r="E244">
        <v>57988</v>
      </c>
      <c r="F244">
        <v>356</v>
      </c>
      <c r="G244">
        <v>91596</v>
      </c>
      <c r="H244">
        <v>391.435897435897</v>
      </c>
    </row>
    <row r="245" spans="1:8" x14ac:dyDescent="0.2">
      <c r="A245">
        <v>235</v>
      </c>
      <c r="B245">
        <v>45</v>
      </c>
      <c r="C245">
        <v>80</v>
      </c>
      <c r="D245">
        <v>5816</v>
      </c>
      <c r="E245">
        <v>58173</v>
      </c>
      <c r="F245">
        <v>539</v>
      </c>
      <c r="G245">
        <v>92135</v>
      </c>
      <c r="H245">
        <v>392.063829787234</v>
      </c>
    </row>
    <row r="246" spans="1:8" x14ac:dyDescent="0.2">
      <c r="A246">
        <v>236</v>
      </c>
      <c r="B246">
        <v>45</v>
      </c>
      <c r="C246">
        <v>80</v>
      </c>
      <c r="D246">
        <v>5827</v>
      </c>
      <c r="E246">
        <v>58645</v>
      </c>
      <c r="F246">
        <v>591</v>
      </c>
      <c r="G246">
        <v>92726</v>
      </c>
      <c r="H246">
        <v>392.906779661016</v>
      </c>
    </row>
    <row r="247" spans="1:8" x14ac:dyDescent="0.2">
      <c r="A247">
        <v>237</v>
      </c>
      <c r="B247">
        <v>45</v>
      </c>
      <c r="C247">
        <v>80</v>
      </c>
      <c r="D247">
        <v>5835</v>
      </c>
      <c r="E247">
        <v>58807</v>
      </c>
      <c r="F247">
        <v>285</v>
      </c>
      <c r="G247">
        <v>93011</v>
      </c>
      <c r="H247">
        <v>392.45147679324799</v>
      </c>
    </row>
    <row r="248" spans="1:8" x14ac:dyDescent="0.2">
      <c r="A248">
        <v>238</v>
      </c>
      <c r="B248">
        <v>45</v>
      </c>
      <c r="C248">
        <v>80</v>
      </c>
      <c r="D248">
        <v>5845</v>
      </c>
      <c r="E248">
        <v>59007</v>
      </c>
      <c r="F248">
        <v>319</v>
      </c>
      <c r="G248">
        <v>93330</v>
      </c>
      <c r="H248">
        <v>392.142857142857</v>
      </c>
    </row>
    <row r="249" spans="1:8" x14ac:dyDescent="0.2">
      <c r="A249">
        <v>239</v>
      </c>
      <c r="B249">
        <v>45</v>
      </c>
      <c r="C249">
        <v>80</v>
      </c>
      <c r="D249">
        <v>5853</v>
      </c>
      <c r="E249">
        <v>59137</v>
      </c>
      <c r="F249">
        <v>199</v>
      </c>
      <c r="G249">
        <v>93529</v>
      </c>
      <c r="H249">
        <v>391.334728033472</v>
      </c>
    </row>
    <row r="250" spans="1:8" x14ac:dyDescent="0.2">
      <c r="A250">
        <v>240</v>
      </c>
      <c r="B250">
        <v>45</v>
      </c>
      <c r="C250">
        <v>80</v>
      </c>
      <c r="D250">
        <v>5858</v>
      </c>
      <c r="E250">
        <v>59494</v>
      </c>
      <c r="F250">
        <v>424</v>
      </c>
      <c r="G250">
        <v>93953</v>
      </c>
      <c r="H250">
        <v>391.47083333333302</v>
      </c>
    </row>
    <row r="251" spans="1:8" x14ac:dyDescent="0.2">
      <c r="A251">
        <v>241</v>
      </c>
      <c r="B251">
        <v>45</v>
      </c>
      <c r="C251">
        <v>80</v>
      </c>
      <c r="D251">
        <v>5869</v>
      </c>
      <c r="E251">
        <v>59874</v>
      </c>
      <c r="F251">
        <v>486</v>
      </c>
      <c r="G251">
        <v>94439</v>
      </c>
      <c r="H251">
        <v>391.86307053941903</v>
      </c>
    </row>
    <row r="252" spans="1:8" x14ac:dyDescent="0.2">
      <c r="A252">
        <v>242</v>
      </c>
      <c r="B252">
        <v>45</v>
      </c>
      <c r="C252">
        <v>80</v>
      </c>
      <c r="D252">
        <v>5876</v>
      </c>
      <c r="E252">
        <v>59960</v>
      </c>
      <c r="F252">
        <v>191</v>
      </c>
      <c r="G252">
        <v>94630</v>
      </c>
      <c r="H252">
        <v>391.03305785123899</v>
      </c>
    </row>
    <row r="253" spans="1:8" x14ac:dyDescent="0.2">
      <c r="A253">
        <v>243</v>
      </c>
      <c r="B253">
        <v>45</v>
      </c>
      <c r="C253">
        <v>80</v>
      </c>
      <c r="D253">
        <v>5879</v>
      </c>
      <c r="E253">
        <v>60022</v>
      </c>
      <c r="F253">
        <v>194</v>
      </c>
      <c r="G253">
        <v>94824</v>
      </c>
      <c r="H253">
        <v>390.222222222222</v>
      </c>
    </row>
    <row r="254" spans="1:8" x14ac:dyDescent="0.2">
      <c r="A254">
        <v>244</v>
      </c>
      <c r="B254">
        <v>45</v>
      </c>
      <c r="C254">
        <v>80</v>
      </c>
      <c r="D254">
        <v>5881</v>
      </c>
      <c r="E254">
        <v>60078</v>
      </c>
      <c r="F254">
        <v>215</v>
      </c>
      <c r="G254">
        <v>95039</v>
      </c>
      <c r="H254">
        <v>389.50409836065501</v>
      </c>
    </row>
    <row r="255" spans="1:8" x14ac:dyDescent="0.2">
      <c r="A255">
        <v>245</v>
      </c>
      <c r="B255">
        <v>45</v>
      </c>
      <c r="C255">
        <v>80</v>
      </c>
      <c r="D255">
        <v>5903</v>
      </c>
      <c r="E255">
        <v>60546</v>
      </c>
      <c r="F255">
        <v>671</v>
      </c>
      <c r="G255">
        <v>95710</v>
      </c>
      <c r="H255">
        <v>390.65306122448902</v>
      </c>
    </row>
    <row r="256" spans="1:8" x14ac:dyDescent="0.2">
      <c r="A256">
        <v>246</v>
      </c>
      <c r="B256">
        <v>45</v>
      </c>
      <c r="C256">
        <v>80</v>
      </c>
      <c r="D256">
        <v>5910</v>
      </c>
      <c r="E256">
        <v>60779</v>
      </c>
      <c r="F256">
        <v>420</v>
      </c>
      <c r="G256">
        <v>96130</v>
      </c>
      <c r="H256">
        <v>390.77235772357699</v>
      </c>
    </row>
    <row r="257" spans="1:8" x14ac:dyDescent="0.2">
      <c r="A257">
        <v>247</v>
      </c>
      <c r="B257">
        <v>45</v>
      </c>
      <c r="C257">
        <v>80</v>
      </c>
      <c r="D257">
        <v>5913</v>
      </c>
      <c r="E257">
        <v>60809</v>
      </c>
      <c r="F257">
        <v>120</v>
      </c>
      <c r="G257">
        <v>96250</v>
      </c>
      <c r="H257">
        <v>389.67611336032297</v>
      </c>
    </row>
    <row r="258" spans="1:8" x14ac:dyDescent="0.2">
      <c r="A258">
        <v>248</v>
      </c>
      <c r="B258">
        <v>45</v>
      </c>
      <c r="C258">
        <v>80</v>
      </c>
      <c r="D258">
        <v>5927</v>
      </c>
      <c r="E258">
        <v>61020</v>
      </c>
      <c r="F258">
        <v>356</v>
      </c>
      <c r="G258">
        <v>96606</v>
      </c>
      <c r="H258">
        <v>389.54032258064501</v>
      </c>
    </row>
    <row r="259" spans="1:8" x14ac:dyDescent="0.2">
      <c r="A259">
        <v>249</v>
      </c>
      <c r="B259">
        <v>45</v>
      </c>
      <c r="C259">
        <v>80</v>
      </c>
      <c r="D259">
        <v>5935</v>
      </c>
      <c r="E259">
        <v>61272</v>
      </c>
      <c r="F259">
        <v>387</v>
      </c>
      <c r="G259">
        <v>96993</v>
      </c>
      <c r="H259">
        <v>389.53012048192699</v>
      </c>
    </row>
    <row r="260" spans="1:8" x14ac:dyDescent="0.2">
      <c r="A260">
        <v>250</v>
      </c>
      <c r="B260">
        <v>45</v>
      </c>
      <c r="C260">
        <v>80</v>
      </c>
      <c r="D260">
        <v>5944</v>
      </c>
      <c r="E260">
        <v>61406</v>
      </c>
      <c r="F260">
        <v>217</v>
      </c>
      <c r="G260">
        <v>97210</v>
      </c>
      <c r="H260">
        <v>388.84</v>
      </c>
    </row>
    <row r="261" spans="1:8" x14ac:dyDescent="0.2">
      <c r="A261">
        <v>251</v>
      </c>
      <c r="B261">
        <v>45</v>
      </c>
      <c r="C261">
        <v>80</v>
      </c>
      <c r="D261">
        <v>5948</v>
      </c>
      <c r="E261">
        <v>61597</v>
      </c>
      <c r="F261">
        <v>417</v>
      </c>
      <c r="G261">
        <v>97627</v>
      </c>
      <c r="H261">
        <v>388.95219123505899</v>
      </c>
    </row>
    <row r="262" spans="1:8" x14ac:dyDescent="0.2">
      <c r="A262">
        <v>252</v>
      </c>
      <c r="B262">
        <v>45</v>
      </c>
      <c r="C262">
        <v>80</v>
      </c>
      <c r="D262">
        <v>5951</v>
      </c>
      <c r="E262">
        <v>61774</v>
      </c>
      <c r="F262">
        <v>233</v>
      </c>
      <c r="G262">
        <v>97860</v>
      </c>
      <c r="H262">
        <v>388.33333333333297</v>
      </c>
    </row>
    <row r="263" spans="1:8" x14ac:dyDescent="0.2">
      <c r="A263">
        <v>253</v>
      </c>
      <c r="B263">
        <v>45</v>
      </c>
      <c r="C263">
        <v>80</v>
      </c>
      <c r="D263">
        <v>5955</v>
      </c>
      <c r="E263">
        <v>61838</v>
      </c>
      <c r="F263">
        <v>213</v>
      </c>
      <c r="G263">
        <v>98073</v>
      </c>
      <c r="H263">
        <v>387.640316205533</v>
      </c>
    </row>
    <row r="264" spans="1:8" x14ac:dyDescent="0.2">
      <c r="A264">
        <v>254</v>
      </c>
      <c r="B264">
        <v>45</v>
      </c>
      <c r="C264">
        <v>80</v>
      </c>
      <c r="D264">
        <v>5959</v>
      </c>
      <c r="E264">
        <v>61988</v>
      </c>
      <c r="F264">
        <v>232</v>
      </c>
      <c r="G264">
        <v>98305</v>
      </c>
      <c r="H264">
        <v>387.02755905511799</v>
      </c>
    </row>
    <row r="265" spans="1:8" x14ac:dyDescent="0.2">
      <c r="A265">
        <v>255</v>
      </c>
      <c r="B265">
        <v>45</v>
      </c>
      <c r="C265">
        <v>80</v>
      </c>
      <c r="D265">
        <v>5969</v>
      </c>
      <c r="E265">
        <v>62359</v>
      </c>
      <c r="F265">
        <v>567</v>
      </c>
      <c r="G265">
        <v>98872</v>
      </c>
      <c r="H265">
        <v>387.73333333333301</v>
      </c>
    </row>
    <row r="266" spans="1:8" x14ac:dyDescent="0.2">
      <c r="A266">
        <v>256</v>
      </c>
      <c r="B266">
        <v>45</v>
      </c>
      <c r="C266">
        <v>80</v>
      </c>
      <c r="D266">
        <v>5974</v>
      </c>
      <c r="E266">
        <v>62439</v>
      </c>
      <c r="F266">
        <v>251</v>
      </c>
      <c r="G266">
        <v>99123</v>
      </c>
      <c r="H266">
        <v>387.19921875</v>
      </c>
    </row>
    <row r="267" spans="1:8" x14ac:dyDescent="0.2">
      <c r="A267">
        <v>257</v>
      </c>
      <c r="B267">
        <v>45</v>
      </c>
      <c r="C267">
        <v>80</v>
      </c>
      <c r="D267">
        <v>5977</v>
      </c>
      <c r="E267">
        <v>62485</v>
      </c>
      <c r="F267">
        <v>220</v>
      </c>
      <c r="G267">
        <v>99343</v>
      </c>
      <c r="H267">
        <v>386.54863813229503</v>
      </c>
    </row>
    <row r="268" spans="1:8" x14ac:dyDescent="0.2">
      <c r="A268">
        <v>258</v>
      </c>
      <c r="B268">
        <v>45</v>
      </c>
      <c r="C268">
        <v>80</v>
      </c>
      <c r="D268">
        <v>5982</v>
      </c>
      <c r="E268">
        <v>62859</v>
      </c>
      <c r="F268">
        <v>587</v>
      </c>
      <c r="G268">
        <v>99930</v>
      </c>
      <c r="H268">
        <v>387.32558139534802</v>
      </c>
    </row>
    <row r="269" spans="1:8" x14ac:dyDescent="0.2">
      <c r="A269">
        <v>259</v>
      </c>
      <c r="B269">
        <v>45</v>
      </c>
      <c r="C269">
        <v>80</v>
      </c>
      <c r="D269">
        <v>5993</v>
      </c>
      <c r="E269">
        <v>63345</v>
      </c>
      <c r="F269">
        <v>556</v>
      </c>
      <c r="G269">
        <v>100486</v>
      </c>
      <c r="H269">
        <v>387.97683397683397</v>
      </c>
    </row>
    <row r="270" spans="1:8" x14ac:dyDescent="0.2">
      <c r="A270">
        <v>260</v>
      </c>
      <c r="B270">
        <v>45</v>
      </c>
      <c r="C270">
        <v>80</v>
      </c>
      <c r="D270">
        <v>6001</v>
      </c>
      <c r="E270">
        <v>63457</v>
      </c>
      <c r="F270">
        <v>231</v>
      </c>
      <c r="G270">
        <v>100717</v>
      </c>
      <c r="H270">
        <v>387.37307692307598</v>
      </c>
    </row>
    <row r="271" spans="1:8" x14ac:dyDescent="0.2">
      <c r="A271">
        <v>261</v>
      </c>
      <c r="B271">
        <v>45</v>
      </c>
      <c r="C271">
        <v>80</v>
      </c>
      <c r="D271">
        <v>6006</v>
      </c>
      <c r="E271">
        <v>63479</v>
      </c>
      <c r="F271">
        <v>192</v>
      </c>
      <c r="G271">
        <v>100909</v>
      </c>
      <c r="H271">
        <v>386.62452107279603</v>
      </c>
    </row>
    <row r="272" spans="1:8" x14ac:dyDescent="0.2">
      <c r="A272">
        <v>262</v>
      </c>
      <c r="B272">
        <v>45</v>
      </c>
      <c r="C272">
        <v>80</v>
      </c>
      <c r="D272">
        <v>6019</v>
      </c>
      <c r="E272">
        <v>63649</v>
      </c>
      <c r="F272">
        <v>303</v>
      </c>
      <c r="G272">
        <v>101212</v>
      </c>
      <c r="H272">
        <v>386.30534351145002</v>
      </c>
    </row>
    <row r="273" spans="1:8" x14ac:dyDescent="0.2">
      <c r="A273">
        <v>263</v>
      </c>
      <c r="B273">
        <v>45</v>
      </c>
      <c r="C273">
        <v>80</v>
      </c>
      <c r="D273">
        <v>6023</v>
      </c>
      <c r="E273">
        <v>63827</v>
      </c>
      <c r="F273">
        <v>228</v>
      </c>
      <c r="G273">
        <v>101440</v>
      </c>
      <c r="H273">
        <v>385.70342205323101</v>
      </c>
    </row>
    <row r="274" spans="1:8" x14ac:dyDescent="0.2">
      <c r="A274">
        <v>264</v>
      </c>
      <c r="B274">
        <v>45</v>
      </c>
      <c r="C274">
        <v>80</v>
      </c>
      <c r="D274">
        <v>6040</v>
      </c>
      <c r="E274">
        <v>64171</v>
      </c>
      <c r="F274">
        <v>596</v>
      </c>
      <c r="G274">
        <v>102036</v>
      </c>
      <c r="H274">
        <v>386.5</v>
      </c>
    </row>
    <row r="275" spans="1:8" x14ac:dyDescent="0.2">
      <c r="A275">
        <v>265</v>
      </c>
      <c r="B275">
        <v>45</v>
      </c>
      <c r="C275">
        <v>80</v>
      </c>
      <c r="D275">
        <v>6048</v>
      </c>
      <c r="E275">
        <v>64345</v>
      </c>
      <c r="F275">
        <v>280</v>
      </c>
      <c r="G275">
        <v>102316</v>
      </c>
      <c r="H275">
        <v>386.09811320754699</v>
      </c>
    </row>
    <row r="276" spans="1:8" x14ac:dyDescent="0.2">
      <c r="A276">
        <v>266</v>
      </c>
      <c r="B276">
        <v>45</v>
      </c>
      <c r="C276">
        <v>80</v>
      </c>
      <c r="D276">
        <v>6051</v>
      </c>
      <c r="E276">
        <v>64445</v>
      </c>
      <c r="F276">
        <v>221</v>
      </c>
      <c r="G276">
        <v>102537</v>
      </c>
      <c r="H276">
        <v>385.47744360902198</v>
      </c>
    </row>
    <row r="277" spans="1:8" x14ac:dyDescent="0.2">
      <c r="A277">
        <v>267</v>
      </c>
      <c r="B277">
        <v>45</v>
      </c>
      <c r="C277">
        <v>80</v>
      </c>
      <c r="D277">
        <v>6071</v>
      </c>
      <c r="E277">
        <v>65212</v>
      </c>
      <c r="F277">
        <v>1328</v>
      </c>
      <c r="G277">
        <v>103865</v>
      </c>
      <c r="H277">
        <v>389.00749063670401</v>
      </c>
    </row>
    <row r="278" spans="1:8" x14ac:dyDescent="0.2">
      <c r="A278">
        <v>268</v>
      </c>
      <c r="B278">
        <v>45</v>
      </c>
      <c r="C278">
        <v>80</v>
      </c>
      <c r="D278">
        <v>6077</v>
      </c>
      <c r="E278">
        <v>65513</v>
      </c>
      <c r="F278">
        <v>333</v>
      </c>
      <c r="G278">
        <v>104198</v>
      </c>
      <c r="H278">
        <v>388.79850746268602</v>
      </c>
    </row>
    <row r="279" spans="1:8" x14ac:dyDescent="0.2">
      <c r="A279">
        <v>269</v>
      </c>
      <c r="B279">
        <v>45</v>
      </c>
      <c r="C279">
        <v>80</v>
      </c>
      <c r="D279">
        <v>6085</v>
      </c>
      <c r="E279">
        <v>65644</v>
      </c>
      <c r="F279">
        <v>213</v>
      </c>
      <c r="G279">
        <v>104411</v>
      </c>
      <c r="H279">
        <v>388.14498141263903</v>
      </c>
    </row>
    <row r="280" spans="1:8" x14ac:dyDescent="0.2">
      <c r="A280">
        <v>270</v>
      </c>
      <c r="B280">
        <v>45</v>
      </c>
      <c r="C280">
        <v>80</v>
      </c>
      <c r="D280">
        <v>6090</v>
      </c>
      <c r="E280">
        <v>65817</v>
      </c>
      <c r="F280">
        <v>289</v>
      </c>
      <c r="G280">
        <v>104700</v>
      </c>
      <c r="H280">
        <v>387.77777777777698</v>
      </c>
    </row>
    <row r="281" spans="1:8" x14ac:dyDescent="0.2">
      <c r="A281">
        <v>271</v>
      </c>
      <c r="B281">
        <v>45</v>
      </c>
      <c r="C281">
        <v>80</v>
      </c>
      <c r="D281">
        <v>6099</v>
      </c>
      <c r="E281">
        <v>66387</v>
      </c>
      <c r="F281">
        <v>697</v>
      </c>
      <c r="G281">
        <v>105397</v>
      </c>
      <c r="H281">
        <v>388.91881918819098</v>
      </c>
    </row>
    <row r="282" spans="1:8" x14ac:dyDescent="0.2">
      <c r="A282">
        <v>272</v>
      </c>
      <c r="B282">
        <v>45</v>
      </c>
      <c r="C282">
        <v>80</v>
      </c>
      <c r="D282">
        <v>6101</v>
      </c>
      <c r="E282">
        <v>66512</v>
      </c>
      <c r="F282">
        <v>224</v>
      </c>
      <c r="G282">
        <v>105621</v>
      </c>
      <c r="H282">
        <v>388.3125</v>
      </c>
    </row>
    <row r="283" spans="1:8" x14ac:dyDescent="0.2">
      <c r="A283">
        <v>273</v>
      </c>
      <c r="B283">
        <v>45</v>
      </c>
      <c r="C283">
        <v>80</v>
      </c>
      <c r="D283">
        <v>6110</v>
      </c>
      <c r="E283">
        <v>67101</v>
      </c>
      <c r="F283">
        <v>436</v>
      </c>
      <c r="G283">
        <v>106057</v>
      </c>
      <c r="H283">
        <v>388.48717948717899</v>
      </c>
    </row>
    <row r="284" spans="1:8" x14ac:dyDescent="0.2">
      <c r="A284">
        <v>274</v>
      </c>
      <c r="B284">
        <v>45</v>
      </c>
      <c r="C284">
        <v>80</v>
      </c>
      <c r="D284">
        <v>6121</v>
      </c>
      <c r="E284">
        <v>67199</v>
      </c>
      <c r="F284">
        <v>242</v>
      </c>
      <c r="G284">
        <v>106299</v>
      </c>
      <c r="H284">
        <v>387.952554744525</v>
      </c>
    </row>
    <row r="285" spans="1:8" x14ac:dyDescent="0.2">
      <c r="A285">
        <v>275</v>
      </c>
      <c r="B285">
        <v>45</v>
      </c>
      <c r="C285">
        <v>80</v>
      </c>
      <c r="D285">
        <v>6128</v>
      </c>
      <c r="E285">
        <v>67511</v>
      </c>
      <c r="F285">
        <v>401</v>
      </c>
      <c r="G285">
        <v>106700</v>
      </c>
      <c r="H285">
        <v>388</v>
      </c>
    </row>
    <row r="286" spans="1:8" x14ac:dyDescent="0.2">
      <c r="A286">
        <v>276</v>
      </c>
      <c r="B286">
        <v>45</v>
      </c>
      <c r="C286">
        <v>80</v>
      </c>
      <c r="D286">
        <v>6130</v>
      </c>
      <c r="E286">
        <v>67563</v>
      </c>
      <c r="F286">
        <v>146</v>
      </c>
      <c r="G286">
        <v>106846</v>
      </c>
      <c r="H286">
        <v>387.12318840579701</v>
      </c>
    </row>
    <row r="287" spans="1:8" x14ac:dyDescent="0.2">
      <c r="A287">
        <v>277</v>
      </c>
      <c r="B287">
        <v>45</v>
      </c>
      <c r="C287">
        <v>80</v>
      </c>
      <c r="D287">
        <v>6135</v>
      </c>
      <c r="E287">
        <v>67632</v>
      </c>
      <c r="F287">
        <v>162</v>
      </c>
      <c r="G287">
        <v>107008</v>
      </c>
      <c r="H287">
        <v>386.310469314079</v>
      </c>
    </row>
    <row r="288" spans="1:8" x14ac:dyDescent="0.2">
      <c r="A288">
        <v>278</v>
      </c>
      <c r="B288">
        <v>45</v>
      </c>
      <c r="C288">
        <v>80</v>
      </c>
      <c r="D288">
        <v>6148</v>
      </c>
      <c r="E288">
        <v>67911</v>
      </c>
      <c r="F288">
        <v>431</v>
      </c>
      <c r="G288">
        <v>107439</v>
      </c>
      <c r="H288">
        <v>386.47122302158198</v>
      </c>
    </row>
    <row r="289" spans="1:8" x14ac:dyDescent="0.2">
      <c r="A289">
        <v>279</v>
      </c>
      <c r="B289">
        <v>45</v>
      </c>
      <c r="C289">
        <v>80</v>
      </c>
      <c r="D289">
        <v>6163</v>
      </c>
      <c r="E289">
        <v>68098</v>
      </c>
      <c r="F289">
        <v>335</v>
      </c>
      <c r="G289">
        <v>107774</v>
      </c>
      <c r="H289">
        <v>386.28673835125397</v>
      </c>
    </row>
    <row r="290" spans="1:8" x14ac:dyDescent="0.2">
      <c r="A290">
        <v>280</v>
      </c>
      <c r="B290">
        <v>45</v>
      </c>
      <c r="C290">
        <v>80</v>
      </c>
      <c r="D290">
        <v>6170</v>
      </c>
      <c r="E290">
        <v>68484</v>
      </c>
      <c r="F290">
        <v>558</v>
      </c>
      <c r="G290">
        <v>108332</v>
      </c>
      <c r="H290">
        <v>386.9</v>
      </c>
    </row>
    <row r="291" spans="1:8" x14ac:dyDescent="0.2">
      <c r="A291">
        <v>281</v>
      </c>
      <c r="B291">
        <v>45</v>
      </c>
      <c r="C291">
        <v>80</v>
      </c>
      <c r="D291">
        <v>6174</v>
      </c>
      <c r="E291">
        <v>68998</v>
      </c>
      <c r="F291">
        <v>565</v>
      </c>
      <c r="G291">
        <v>108897</v>
      </c>
      <c r="H291">
        <v>387.533807829181</v>
      </c>
    </row>
    <row r="292" spans="1:8" x14ac:dyDescent="0.2">
      <c r="A292">
        <v>282</v>
      </c>
      <c r="B292">
        <v>45</v>
      </c>
      <c r="C292">
        <v>80</v>
      </c>
      <c r="D292">
        <v>6187</v>
      </c>
      <c r="E292">
        <v>69108</v>
      </c>
      <c r="F292">
        <v>183</v>
      </c>
      <c r="G292">
        <v>109080</v>
      </c>
      <c r="H292">
        <v>386.80851063829698</v>
      </c>
    </row>
    <row r="293" spans="1:8" x14ac:dyDescent="0.2">
      <c r="A293">
        <v>283</v>
      </c>
      <c r="B293">
        <v>45</v>
      </c>
      <c r="C293">
        <v>80</v>
      </c>
      <c r="D293">
        <v>6197</v>
      </c>
      <c r="E293">
        <v>69151</v>
      </c>
      <c r="F293">
        <v>112</v>
      </c>
      <c r="G293">
        <v>109192</v>
      </c>
      <c r="H293">
        <v>385.83745583038802</v>
      </c>
    </row>
    <row r="294" spans="1:8" x14ac:dyDescent="0.2">
      <c r="A294">
        <v>284</v>
      </c>
      <c r="B294">
        <v>45</v>
      </c>
      <c r="C294">
        <v>80</v>
      </c>
      <c r="D294">
        <v>6200</v>
      </c>
      <c r="E294">
        <v>69249</v>
      </c>
      <c r="F294">
        <v>301</v>
      </c>
      <c r="G294">
        <v>109493</v>
      </c>
      <c r="H294">
        <v>385.53873239436598</v>
      </c>
    </row>
    <row r="295" spans="1:8" x14ac:dyDescent="0.2">
      <c r="A295">
        <v>285</v>
      </c>
      <c r="B295">
        <v>45</v>
      </c>
      <c r="C295">
        <v>80</v>
      </c>
      <c r="D295">
        <v>6202</v>
      </c>
      <c r="E295">
        <v>69327</v>
      </c>
      <c r="F295">
        <v>202</v>
      </c>
      <c r="G295">
        <v>109695</v>
      </c>
      <c r="H295">
        <v>384.89473684210498</v>
      </c>
    </row>
    <row r="296" spans="1:8" x14ac:dyDescent="0.2">
      <c r="A296">
        <v>286</v>
      </c>
      <c r="B296">
        <v>45</v>
      </c>
      <c r="C296">
        <v>80</v>
      </c>
      <c r="D296">
        <v>6203</v>
      </c>
      <c r="E296">
        <v>69397</v>
      </c>
      <c r="F296">
        <v>218</v>
      </c>
      <c r="G296">
        <v>109913</v>
      </c>
      <c r="H296">
        <v>384.311188811188</v>
      </c>
    </row>
    <row r="297" spans="1:8" x14ac:dyDescent="0.2">
      <c r="A297">
        <v>287</v>
      </c>
      <c r="B297">
        <v>45</v>
      </c>
      <c r="C297">
        <v>80</v>
      </c>
      <c r="D297">
        <v>6205</v>
      </c>
      <c r="E297">
        <v>69579</v>
      </c>
      <c r="F297">
        <v>327</v>
      </c>
      <c r="G297">
        <v>110240</v>
      </c>
      <c r="H297">
        <v>384.111498257839</v>
      </c>
    </row>
    <row r="298" spans="1:8" x14ac:dyDescent="0.2">
      <c r="A298">
        <v>288</v>
      </c>
      <c r="B298">
        <v>45</v>
      </c>
      <c r="C298">
        <v>80</v>
      </c>
      <c r="D298">
        <v>6208</v>
      </c>
      <c r="E298">
        <v>69697</v>
      </c>
      <c r="F298">
        <v>288</v>
      </c>
      <c r="G298">
        <v>110528</v>
      </c>
      <c r="H298">
        <v>383.77777777777698</v>
      </c>
    </row>
    <row r="299" spans="1:8" x14ac:dyDescent="0.2">
      <c r="A299">
        <v>289</v>
      </c>
      <c r="B299">
        <v>45</v>
      </c>
      <c r="C299">
        <v>80</v>
      </c>
      <c r="D299">
        <v>6209</v>
      </c>
      <c r="E299">
        <v>69772</v>
      </c>
      <c r="F299">
        <v>287</v>
      </c>
      <c r="G299">
        <v>110815</v>
      </c>
      <c r="H299">
        <v>383.44290657439399</v>
      </c>
    </row>
    <row r="300" spans="1:8" x14ac:dyDescent="0.2">
      <c r="A300">
        <v>290</v>
      </c>
      <c r="B300">
        <v>45</v>
      </c>
      <c r="C300">
        <v>80</v>
      </c>
      <c r="D300">
        <v>6209</v>
      </c>
      <c r="E300">
        <v>69836</v>
      </c>
      <c r="F300">
        <v>198</v>
      </c>
      <c r="G300">
        <v>111013</v>
      </c>
      <c r="H300">
        <v>382.80344827586202</v>
      </c>
    </row>
    <row r="301" spans="1:8" x14ac:dyDescent="0.2">
      <c r="A301">
        <v>291</v>
      </c>
      <c r="B301">
        <v>45</v>
      </c>
      <c r="C301">
        <v>80</v>
      </c>
      <c r="D301">
        <v>6217</v>
      </c>
      <c r="E301">
        <v>70078</v>
      </c>
      <c r="F301">
        <v>445</v>
      </c>
      <c r="G301">
        <v>111458</v>
      </c>
      <c r="H301">
        <v>383.01718213058399</v>
      </c>
    </row>
    <row r="302" spans="1:8" x14ac:dyDescent="0.2">
      <c r="A302">
        <v>292</v>
      </c>
      <c r="B302">
        <v>45</v>
      </c>
      <c r="C302">
        <v>80</v>
      </c>
      <c r="D302">
        <v>6220</v>
      </c>
      <c r="E302">
        <v>70126</v>
      </c>
      <c r="F302">
        <v>159</v>
      </c>
      <c r="G302">
        <v>111617</v>
      </c>
      <c r="H302">
        <v>382.25</v>
      </c>
    </row>
    <row r="303" spans="1:8" x14ac:dyDescent="0.2">
      <c r="A303">
        <v>293</v>
      </c>
      <c r="B303">
        <v>45</v>
      </c>
      <c r="C303">
        <v>80</v>
      </c>
      <c r="D303">
        <v>6226</v>
      </c>
      <c r="E303">
        <v>70146</v>
      </c>
      <c r="F303">
        <v>137</v>
      </c>
      <c r="G303">
        <v>111754</v>
      </c>
      <c r="H303">
        <v>381.41296928327603</v>
      </c>
    </row>
    <row r="304" spans="1:8" x14ac:dyDescent="0.2">
      <c r="A304">
        <v>294</v>
      </c>
      <c r="B304">
        <v>45</v>
      </c>
      <c r="C304">
        <v>80</v>
      </c>
      <c r="D304">
        <v>6230</v>
      </c>
      <c r="E304">
        <v>70236</v>
      </c>
      <c r="F304">
        <v>223</v>
      </c>
      <c r="G304">
        <v>111977</v>
      </c>
      <c r="H304">
        <v>380.87414965986301</v>
      </c>
    </row>
    <row r="305" spans="1:8" x14ac:dyDescent="0.2">
      <c r="A305">
        <v>295</v>
      </c>
      <c r="B305">
        <v>45</v>
      </c>
      <c r="C305">
        <v>80</v>
      </c>
      <c r="D305">
        <v>6231</v>
      </c>
      <c r="E305">
        <v>70292</v>
      </c>
      <c r="F305">
        <v>216</v>
      </c>
      <c r="G305">
        <v>112193</v>
      </c>
      <c r="H305">
        <v>380.315254237288</v>
      </c>
    </row>
    <row r="306" spans="1:8" x14ac:dyDescent="0.2">
      <c r="A306">
        <v>296</v>
      </c>
      <c r="B306">
        <v>45</v>
      </c>
      <c r="C306">
        <v>80</v>
      </c>
      <c r="D306">
        <v>6234</v>
      </c>
      <c r="E306">
        <v>70400</v>
      </c>
      <c r="F306">
        <v>189</v>
      </c>
      <c r="G306">
        <v>112382</v>
      </c>
      <c r="H306">
        <v>379.668918918918</v>
      </c>
    </row>
    <row r="307" spans="1:8" x14ac:dyDescent="0.2">
      <c r="A307">
        <v>297</v>
      </c>
      <c r="B307">
        <v>45</v>
      </c>
      <c r="C307">
        <v>80</v>
      </c>
      <c r="D307">
        <v>6240</v>
      </c>
      <c r="E307">
        <v>70542</v>
      </c>
      <c r="F307">
        <v>307</v>
      </c>
      <c r="G307">
        <v>112689</v>
      </c>
      <c r="H307">
        <v>379.42424242424198</v>
      </c>
    </row>
    <row r="308" spans="1:8" x14ac:dyDescent="0.2">
      <c r="A308">
        <v>298</v>
      </c>
      <c r="B308">
        <v>45</v>
      </c>
      <c r="C308">
        <v>80</v>
      </c>
      <c r="D308">
        <v>6245</v>
      </c>
      <c r="E308">
        <v>70893</v>
      </c>
      <c r="F308">
        <v>433</v>
      </c>
      <c r="G308">
        <v>113122</v>
      </c>
      <c r="H308">
        <v>379.60402684563701</v>
      </c>
    </row>
    <row r="309" spans="1:8" x14ac:dyDescent="0.2">
      <c r="A309">
        <v>299</v>
      </c>
      <c r="B309">
        <v>45</v>
      </c>
      <c r="C309">
        <v>80</v>
      </c>
      <c r="D309">
        <v>6247</v>
      </c>
      <c r="E309">
        <v>70993</v>
      </c>
      <c r="F309">
        <v>124</v>
      </c>
      <c r="G309">
        <v>113246</v>
      </c>
      <c r="H309">
        <v>378.74916387959797</v>
      </c>
    </row>
    <row r="310" spans="1:8" x14ac:dyDescent="0.2">
      <c r="A310">
        <v>300</v>
      </c>
      <c r="B310">
        <v>45</v>
      </c>
      <c r="C310">
        <v>80</v>
      </c>
      <c r="D310">
        <v>6252</v>
      </c>
      <c r="E310">
        <v>71172</v>
      </c>
      <c r="F310">
        <v>328</v>
      </c>
      <c r="G310">
        <v>113574</v>
      </c>
      <c r="H310">
        <v>378.58</v>
      </c>
    </row>
    <row r="311" spans="1:8" x14ac:dyDescent="0.2">
      <c r="A311">
        <v>301</v>
      </c>
      <c r="B311">
        <v>45</v>
      </c>
      <c r="C311">
        <v>80</v>
      </c>
      <c r="D311">
        <v>6255</v>
      </c>
      <c r="E311">
        <v>71394</v>
      </c>
      <c r="F311">
        <v>387</v>
      </c>
      <c r="G311">
        <v>113961</v>
      </c>
      <c r="H311">
        <v>378.60797342192598</v>
      </c>
    </row>
    <row r="312" spans="1:8" x14ac:dyDescent="0.2">
      <c r="A312">
        <v>302</v>
      </c>
      <c r="B312">
        <v>45</v>
      </c>
      <c r="C312">
        <v>80</v>
      </c>
      <c r="D312">
        <v>6259</v>
      </c>
      <c r="E312">
        <v>71428</v>
      </c>
      <c r="F312">
        <v>156</v>
      </c>
      <c r="G312">
        <v>114117</v>
      </c>
      <c r="H312">
        <v>377.87086092715202</v>
      </c>
    </row>
    <row r="313" spans="1:8" x14ac:dyDescent="0.2">
      <c r="A313">
        <v>303</v>
      </c>
      <c r="B313">
        <v>45</v>
      </c>
      <c r="C313">
        <v>80</v>
      </c>
      <c r="D313">
        <v>6262</v>
      </c>
      <c r="E313">
        <v>71480</v>
      </c>
      <c r="F313">
        <v>186</v>
      </c>
      <c r="G313">
        <v>114303</v>
      </c>
      <c r="H313">
        <v>377.23762376237602</v>
      </c>
    </row>
    <row r="314" spans="1:8" x14ac:dyDescent="0.2">
      <c r="A314">
        <v>304</v>
      </c>
      <c r="B314">
        <v>45</v>
      </c>
      <c r="C314">
        <v>80</v>
      </c>
      <c r="D314">
        <v>6267</v>
      </c>
      <c r="E314">
        <v>71543</v>
      </c>
      <c r="F314">
        <v>245</v>
      </c>
      <c r="G314">
        <v>114548</v>
      </c>
      <c r="H314">
        <v>376.802631578947</v>
      </c>
    </row>
    <row r="315" spans="1:8" x14ac:dyDescent="0.2">
      <c r="A315">
        <v>305</v>
      </c>
      <c r="B315">
        <v>45</v>
      </c>
      <c r="C315">
        <v>80</v>
      </c>
      <c r="D315">
        <v>6273</v>
      </c>
      <c r="E315">
        <v>71632</v>
      </c>
      <c r="F315">
        <v>212</v>
      </c>
      <c r="G315">
        <v>114760</v>
      </c>
      <c r="H315">
        <v>376.26229508196701</v>
      </c>
    </row>
    <row r="316" spans="1:8" x14ac:dyDescent="0.2">
      <c r="A316">
        <v>306</v>
      </c>
      <c r="B316">
        <v>45</v>
      </c>
      <c r="C316">
        <v>80</v>
      </c>
      <c r="D316">
        <v>6276</v>
      </c>
      <c r="E316">
        <v>72320</v>
      </c>
      <c r="F316">
        <v>730</v>
      </c>
      <c r="G316">
        <v>115490</v>
      </c>
      <c r="H316">
        <v>377.41830065359397</v>
      </c>
    </row>
    <row r="317" spans="1:8" x14ac:dyDescent="0.2">
      <c r="A317">
        <v>307</v>
      </c>
      <c r="B317">
        <v>45</v>
      </c>
      <c r="C317">
        <v>80</v>
      </c>
      <c r="D317">
        <v>6279</v>
      </c>
      <c r="E317">
        <v>72660</v>
      </c>
      <c r="F317">
        <v>535</v>
      </c>
      <c r="G317">
        <v>116025</v>
      </c>
      <c r="H317">
        <v>377.93159609120499</v>
      </c>
    </row>
    <row r="318" spans="1:8" x14ac:dyDescent="0.2">
      <c r="A318">
        <v>308</v>
      </c>
      <c r="B318">
        <v>45</v>
      </c>
      <c r="C318">
        <v>80</v>
      </c>
      <c r="D318">
        <v>6282</v>
      </c>
      <c r="E318">
        <v>72824</v>
      </c>
      <c r="F318">
        <v>277</v>
      </c>
      <c r="G318">
        <v>116302</v>
      </c>
      <c r="H318">
        <v>377.60389610389598</v>
      </c>
    </row>
    <row r="319" spans="1:8" x14ac:dyDescent="0.2">
      <c r="A319">
        <v>309</v>
      </c>
      <c r="B319">
        <v>45</v>
      </c>
      <c r="C319">
        <v>80</v>
      </c>
      <c r="D319">
        <v>6293</v>
      </c>
      <c r="E319">
        <v>73576</v>
      </c>
      <c r="F319">
        <v>853</v>
      </c>
      <c r="G319">
        <v>117155</v>
      </c>
      <c r="H319">
        <v>379.142394822006</v>
      </c>
    </row>
    <row r="320" spans="1:8" x14ac:dyDescent="0.2">
      <c r="A320">
        <v>310</v>
      </c>
      <c r="B320">
        <v>45</v>
      </c>
      <c r="C320">
        <v>80</v>
      </c>
      <c r="D320">
        <v>6297</v>
      </c>
      <c r="E320">
        <v>73702</v>
      </c>
      <c r="F320">
        <v>241</v>
      </c>
      <c r="G320">
        <v>117396</v>
      </c>
      <c r="H320">
        <v>378.69677419354798</v>
      </c>
    </row>
    <row r="321" spans="1:8" x14ac:dyDescent="0.2">
      <c r="A321">
        <v>311</v>
      </c>
      <c r="B321">
        <v>45</v>
      </c>
      <c r="C321">
        <v>80</v>
      </c>
      <c r="D321">
        <v>6300</v>
      </c>
      <c r="E321">
        <v>73826</v>
      </c>
      <c r="F321">
        <v>282</v>
      </c>
      <c r="G321">
        <v>117678</v>
      </c>
      <c r="H321">
        <v>378.38585209003202</v>
      </c>
    </row>
    <row r="322" spans="1:8" x14ac:dyDescent="0.2">
      <c r="A322">
        <v>312</v>
      </c>
      <c r="B322">
        <v>45</v>
      </c>
      <c r="C322">
        <v>80</v>
      </c>
      <c r="D322">
        <v>6314</v>
      </c>
      <c r="E322">
        <v>74083</v>
      </c>
      <c r="F322">
        <v>332</v>
      </c>
      <c r="G322">
        <v>118010</v>
      </c>
      <c r="H322">
        <v>378.23717948717899</v>
      </c>
    </row>
    <row r="323" spans="1:8" x14ac:dyDescent="0.2">
      <c r="A323">
        <v>313</v>
      </c>
      <c r="B323">
        <v>45</v>
      </c>
      <c r="C323">
        <v>80</v>
      </c>
      <c r="D323">
        <v>6314</v>
      </c>
      <c r="E323">
        <v>74161</v>
      </c>
      <c r="F323">
        <v>226</v>
      </c>
      <c r="G323">
        <v>118236</v>
      </c>
      <c r="H323">
        <v>377.75079872204401</v>
      </c>
    </row>
    <row r="324" spans="1:8" x14ac:dyDescent="0.2">
      <c r="A324">
        <v>314</v>
      </c>
      <c r="B324">
        <v>45</v>
      </c>
      <c r="C324">
        <v>80</v>
      </c>
      <c r="D324">
        <v>6322</v>
      </c>
      <c r="E324">
        <v>74265</v>
      </c>
      <c r="F324">
        <v>209</v>
      </c>
      <c r="G324">
        <v>118445</v>
      </c>
      <c r="H324">
        <v>377.21337579617801</v>
      </c>
    </row>
    <row r="325" spans="1:8" x14ac:dyDescent="0.2">
      <c r="A325">
        <v>315</v>
      </c>
      <c r="B325">
        <v>45</v>
      </c>
      <c r="C325">
        <v>80</v>
      </c>
      <c r="D325">
        <v>6329</v>
      </c>
      <c r="E325">
        <v>74615</v>
      </c>
      <c r="F325">
        <v>527</v>
      </c>
      <c r="G325">
        <v>118972</v>
      </c>
      <c r="H325">
        <v>377.68888888888802</v>
      </c>
    </row>
    <row r="326" spans="1:8" x14ac:dyDescent="0.2">
      <c r="A326">
        <v>316</v>
      </c>
      <c r="B326">
        <v>45</v>
      </c>
      <c r="C326">
        <v>80</v>
      </c>
      <c r="D326">
        <v>6331</v>
      </c>
      <c r="E326">
        <v>74685</v>
      </c>
      <c r="F326">
        <v>180</v>
      </c>
      <c r="G326">
        <v>119152</v>
      </c>
      <c r="H326">
        <v>377.06329113923999</v>
      </c>
    </row>
    <row r="327" spans="1:8" x14ac:dyDescent="0.2">
      <c r="A327">
        <v>317</v>
      </c>
      <c r="B327">
        <v>45</v>
      </c>
      <c r="C327">
        <v>80</v>
      </c>
      <c r="D327">
        <v>6336</v>
      </c>
      <c r="E327">
        <v>74743</v>
      </c>
      <c r="F327">
        <v>200</v>
      </c>
      <c r="G327">
        <v>119352</v>
      </c>
      <c r="H327">
        <v>376.50473186119802</v>
      </c>
    </row>
    <row r="328" spans="1:8" x14ac:dyDescent="0.2">
      <c r="A328">
        <v>318</v>
      </c>
      <c r="B328">
        <v>45</v>
      </c>
      <c r="C328">
        <v>80</v>
      </c>
      <c r="D328">
        <v>6340</v>
      </c>
      <c r="E328">
        <v>74789</v>
      </c>
      <c r="F328">
        <v>181</v>
      </c>
      <c r="G328">
        <v>119533</v>
      </c>
      <c r="H328">
        <v>375.88993710691801</v>
      </c>
    </row>
    <row r="329" spans="1:8" x14ac:dyDescent="0.2">
      <c r="A329">
        <v>319</v>
      </c>
      <c r="B329">
        <v>45</v>
      </c>
      <c r="C329">
        <v>80</v>
      </c>
      <c r="D329">
        <v>6353</v>
      </c>
      <c r="E329">
        <v>75473</v>
      </c>
      <c r="F329">
        <v>839</v>
      </c>
      <c r="G329">
        <v>120372</v>
      </c>
      <c r="H329">
        <v>377.34169278996802</v>
      </c>
    </row>
    <row r="330" spans="1:8" x14ac:dyDescent="0.2">
      <c r="A330">
        <v>320</v>
      </c>
      <c r="B330">
        <v>45</v>
      </c>
      <c r="C330">
        <v>80</v>
      </c>
      <c r="D330">
        <v>6364</v>
      </c>
      <c r="E330">
        <v>75684</v>
      </c>
      <c r="F330">
        <v>270</v>
      </c>
      <c r="G330">
        <v>120642</v>
      </c>
      <c r="H330">
        <v>377.00625000000002</v>
      </c>
    </row>
    <row r="331" spans="1:8" x14ac:dyDescent="0.2">
      <c r="A331">
        <v>321</v>
      </c>
      <c r="B331">
        <v>45</v>
      </c>
      <c r="C331">
        <v>80</v>
      </c>
      <c r="D331">
        <v>6371</v>
      </c>
      <c r="E331">
        <v>75873</v>
      </c>
      <c r="F331">
        <v>337</v>
      </c>
      <c r="G331">
        <v>120979</v>
      </c>
      <c r="H331">
        <v>376.88161993769398</v>
      </c>
    </row>
    <row r="332" spans="1:8" x14ac:dyDescent="0.2">
      <c r="A332">
        <v>322</v>
      </c>
      <c r="B332">
        <v>45</v>
      </c>
      <c r="C332">
        <v>80</v>
      </c>
      <c r="D332">
        <v>6379</v>
      </c>
      <c r="E332">
        <v>76083</v>
      </c>
      <c r="F332">
        <v>372</v>
      </c>
      <c r="G332">
        <v>121351</v>
      </c>
      <c r="H332">
        <v>376.86645962732899</v>
      </c>
    </row>
    <row r="333" spans="1:8" x14ac:dyDescent="0.2">
      <c r="A333">
        <v>323</v>
      </c>
      <c r="B333">
        <v>45</v>
      </c>
      <c r="C333">
        <v>80</v>
      </c>
      <c r="D333">
        <v>6384</v>
      </c>
      <c r="E333">
        <v>76266</v>
      </c>
      <c r="F333">
        <v>256</v>
      </c>
      <c r="G333">
        <v>121607</v>
      </c>
      <c r="H333">
        <v>376.49226006191901</v>
      </c>
    </row>
    <row r="334" spans="1:8" x14ac:dyDescent="0.2">
      <c r="A334">
        <v>324</v>
      </c>
      <c r="B334">
        <v>45</v>
      </c>
      <c r="C334">
        <v>80</v>
      </c>
      <c r="D334">
        <v>6388</v>
      </c>
      <c r="E334">
        <v>76364</v>
      </c>
      <c r="F334">
        <v>217</v>
      </c>
      <c r="G334">
        <v>121824</v>
      </c>
      <c r="H334">
        <v>376</v>
      </c>
    </row>
    <row r="335" spans="1:8" x14ac:dyDescent="0.2">
      <c r="A335">
        <v>325</v>
      </c>
      <c r="B335">
        <v>45</v>
      </c>
      <c r="C335">
        <v>80</v>
      </c>
      <c r="D335">
        <v>6390</v>
      </c>
      <c r="E335">
        <v>76396</v>
      </c>
      <c r="F335">
        <v>138</v>
      </c>
      <c r="G335">
        <v>121962</v>
      </c>
      <c r="H335">
        <v>375.26769230769202</v>
      </c>
    </row>
    <row r="336" spans="1:8" x14ac:dyDescent="0.2">
      <c r="A336">
        <v>326</v>
      </c>
      <c r="B336">
        <v>45</v>
      </c>
      <c r="C336">
        <v>80</v>
      </c>
      <c r="D336">
        <v>6391</v>
      </c>
      <c r="E336">
        <v>76557</v>
      </c>
      <c r="F336">
        <v>254</v>
      </c>
      <c r="G336">
        <v>122216</v>
      </c>
      <c r="H336">
        <v>374.895705521472</v>
      </c>
    </row>
    <row r="337" spans="1:8" x14ac:dyDescent="0.2">
      <c r="A337">
        <v>327</v>
      </c>
      <c r="B337">
        <v>45</v>
      </c>
      <c r="C337">
        <v>80</v>
      </c>
      <c r="D337">
        <v>6396</v>
      </c>
      <c r="E337">
        <v>76740</v>
      </c>
      <c r="F337">
        <v>452</v>
      </c>
      <c r="G337">
        <v>122668</v>
      </c>
      <c r="H337">
        <v>375.13149847094797</v>
      </c>
    </row>
    <row r="338" spans="1:8" x14ac:dyDescent="0.2">
      <c r="A338">
        <v>328</v>
      </c>
      <c r="B338">
        <v>45</v>
      </c>
      <c r="C338">
        <v>80</v>
      </c>
      <c r="D338">
        <v>6403</v>
      </c>
      <c r="E338">
        <v>76770</v>
      </c>
      <c r="F338">
        <v>123</v>
      </c>
      <c r="G338">
        <v>122791</v>
      </c>
      <c r="H338">
        <v>374.362804878048</v>
      </c>
    </row>
    <row r="339" spans="1:8" x14ac:dyDescent="0.2">
      <c r="A339">
        <v>329</v>
      </c>
      <c r="B339">
        <v>45</v>
      </c>
      <c r="C339">
        <v>80</v>
      </c>
      <c r="D339">
        <v>6406</v>
      </c>
      <c r="E339">
        <v>76871</v>
      </c>
      <c r="F339">
        <v>297</v>
      </c>
      <c r="G339">
        <v>123088</v>
      </c>
      <c r="H339">
        <v>374.127659574468</v>
      </c>
    </row>
    <row r="340" spans="1:8" x14ac:dyDescent="0.2">
      <c r="A340">
        <v>330</v>
      </c>
      <c r="B340">
        <v>45</v>
      </c>
      <c r="C340">
        <v>80</v>
      </c>
      <c r="D340">
        <v>6420</v>
      </c>
      <c r="E340">
        <v>77831</v>
      </c>
      <c r="F340">
        <v>1182</v>
      </c>
      <c r="G340">
        <v>124270</v>
      </c>
      <c r="H340">
        <v>376.575757575757</v>
      </c>
    </row>
    <row r="341" spans="1:8" x14ac:dyDescent="0.2">
      <c r="A341">
        <v>331</v>
      </c>
      <c r="B341">
        <v>45</v>
      </c>
      <c r="C341">
        <v>80</v>
      </c>
      <c r="D341">
        <v>6428</v>
      </c>
      <c r="E341">
        <v>77917</v>
      </c>
      <c r="F341">
        <v>202</v>
      </c>
      <c r="G341">
        <v>124472</v>
      </c>
      <c r="H341">
        <v>376.04833836858</v>
      </c>
    </row>
    <row r="342" spans="1:8" x14ac:dyDescent="0.2">
      <c r="A342">
        <v>332</v>
      </c>
      <c r="B342">
        <v>45</v>
      </c>
      <c r="C342">
        <v>80</v>
      </c>
      <c r="D342">
        <v>6433</v>
      </c>
      <c r="E342">
        <v>78054</v>
      </c>
      <c r="F342">
        <v>389</v>
      </c>
      <c r="G342">
        <v>124861</v>
      </c>
      <c r="H342">
        <v>376.08734939759</v>
      </c>
    </row>
    <row r="343" spans="1:8" x14ac:dyDescent="0.2">
      <c r="A343">
        <v>333</v>
      </c>
      <c r="B343">
        <v>45</v>
      </c>
      <c r="C343">
        <v>80</v>
      </c>
      <c r="D343">
        <v>6438</v>
      </c>
      <c r="E343">
        <v>78237</v>
      </c>
      <c r="F343">
        <v>281</v>
      </c>
      <c r="G343">
        <v>125142</v>
      </c>
      <c r="H343">
        <v>375.80180180180099</v>
      </c>
    </row>
    <row r="344" spans="1:8" x14ac:dyDescent="0.2">
      <c r="A344">
        <v>334</v>
      </c>
      <c r="B344">
        <v>45</v>
      </c>
      <c r="C344">
        <v>80</v>
      </c>
      <c r="D344">
        <v>6459</v>
      </c>
      <c r="E344">
        <v>79288</v>
      </c>
      <c r="F344">
        <v>1007</v>
      </c>
      <c r="G344">
        <v>126149</v>
      </c>
      <c r="H344">
        <v>377.69161676646701</v>
      </c>
    </row>
    <row r="345" spans="1:8" x14ac:dyDescent="0.2">
      <c r="A345">
        <v>335</v>
      </c>
      <c r="B345">
        <v>45</v>
      </c>
      <c r="C345">
        <v>80</v>
      </c>
      <c r="D345">
        <v>6461</v>
      </c>
      <c r="E345">
        <v>79443</v>
      </c>
      <c r="F345">
        <v>366</v>
      </c>
      <c r="G345">
        <v>126515</v>
      </c>
      <c r="H345">
        <v>377.65671641790999</v>
      </c>
    </row>
    <row r="346" spans="1:8" x14ac:dyDescent="0.2">
      <c r="A346">
        <v>336</v>
      </c>
      <c r="B346">
        <v>45</v>
      </c>
      <c r="C346">
        <v>80</v>
      </c>
      <c r="D346">
        <v>6472</v>
      </c>
      <c r="E346">
        <v>79615</v>
      </c>
      <c r="F346">
        <v>348</v>
      </c>
      <c r="G346">
        <v>126863</v>
      </c>
      <c r="H346">
        <v>377.56845238095201</v>
      </c>
    </row>
    <row r="347" spans="1:8" x14ac:dyDescent="0.2">
      <c r="A347">
        <v>337</v>
      </c>
      <c r="B347">
        <v>45</v>
      </c>
      <c r="C347">
        <v>80</v>
      </c>
      <c r="D347">
        <v>6476</v>
      </c>
      <c r="E347">
        <v>79711</v>
      </c>
      <c r="F347">
        <v>213</v>
      </c>
      <c r="G347">
        <v>127076</v>
      </c>
      <c r="H347">
        <v>377.080118694362</v>
      </c>
    </row>
    <row r="348" spans="1:8" x14ac:dyDescent="0.2">
      <c r="A348">
        <v>338</v>
      </c>
      <c r="B348">
        <v>45</v>
      </c>
      <c r="C348">
        <v>80</v>
      </c>
      <c r="D348">
        <v>6480</v>
      </c>
      <c r="E348">
        <v>80208</v>
      </c>
      <c r="F348">
        <v>452</v>
      </c>
      <c r="G348">
        <v>127528</v>
      </c>
      <c r="H348">
        <v>377.30177514792899</v>
      </c>
    </row>
    <row r="349" spans="1:8" x14ac:dyDescent="0.2">
      <c r="A349">
        <v>339</v>
      </c>
      <c r="B349">
        <v>45</v>
      </c>
      <c r="C349">
        <v>80</v>
      </c>
      <c r="D349">
        <v>6498</v>
      </c>
      <c r="E349">
        <v>81288</v>
      </c>
      <c r="F349">
        <v>1373</v>
      </c>
      <c r="G349">
        <v>128901</v>
      </c>
      <c r="H349">
        <v>380.238938053097</v>
      </c>
    </row>
    <row r="350" spans="1:8" x14ac:dyDescent="0.2">
      <c r="A350">
        <v>340</v>
      </c>
      <c r="B350">
        <v>45</v>
      </c>
      <c r="C350">
        <v>80</v>
      </c>
      <c r="D350">
        <v>6508</v>
      </c>
      <c r="E350">
        <v>81461</v>
      </c>
      <c r="F350">
        <v>403</v>
      </c>
      <c r="G350">
        <v>129304</v>
      </c>
      <c r="H350">
        <v>380.30588235294101</v>
      </c>
    </row>
    <row r="351" spans="1:8" x14ac:dyDescent="0.2">
      <c r="A351">
        <v>341</v>
      </c>
      <c r="B351">
        <v>45</v>
      </c>
      <c r="C351">
        <v>80</v>
      </c>
      <c r="D351">
        <v>6509</v>
      </c>
      <c r="E351">
        <v>81567</v>
      </c>
      <c r="F351">
        <v>183</v>
      </c>
      <c r="G351">
        <v>129487</v>
      </c>
      <c r="H351">
        <v>379.72727272727201</v>
      </c>
    </row>
    <row r="352" spans="1:8" x14ac:dyDescent="0.2">
      <c r="A352">
        <v>342</v>
      </c>
      <c r="B352">
        <v>45</v>
      </c>
      <c r="C352">
        <v>80</v>
      </c>
      <c r="D352">
        <v>6514</v>
      </c>
      <c r="E352">
        <v>81684</v>
      </c>
      <c r="F352">
        <v>194</v>
      </c>
      <c r="G352">
        <v>129681</v>
      </c>
      <c r="H352">
        <v>379.18421052631498</v>
      </c>
    </row>
    <row r="353" spans="1:8" x14ac:dyDescent="0.2">
      <c r="A353">
        <v>343</v>
      </c>
      <c r="B353">
        <v>45</v>
      </c>
      <c r="C353">
        <v>80</v>
      </c>
      <c r="D353">
        <v>6524</v>
      </c>
      <c r="E353">
        <v>81800</v>
      </c>
      <c r="F353">
        <v>198</v>
      </c>
      <c r="G353">
        <v>129879</v>
      </c>
      <c r="H353">
        <v>378.655976676384</v>
      </c>
    </row>
    <row r="354" spans="1:8" x14ac:dyDescent="0.2">
      <c r="A354">
        <v>344</v>
      </c>
      <c r="B354">
        <v>45</v>
      </c>
      <c r="C354">
        <v>80</v>
      </c>
      <c r="D354">
        <v>6533</v>
      </c>
      <c r="E354">
        <v>82229</v>
      </c>
      <c r="F354">
        <v>370</v>
      </c>
      <c r="G354">
        <v>130249</v>
      </c>
      <c r="H354">
        <v>378.63081395348797</v>
      </c>
    </row>
    <row r="355" spans="1:8" x14ac:dyDescent="0.2">
      <c r="A355">
        <v>345</v>
      </c>
      <c r="B355">
        <v>45</v>
      </c>
      <c r="C355">
        <v>80</v>
      </c>
      <c r="D355">
        <v>6546</v>
      </c>
      <c r="E355">
        <v>82580</v>
      </c>
      <c r="F355">
        <v>465</v>
      </c>
      <c r="G355">
        <v>130714</v>
      </c>
      <c r="H355">
        <v>378.88115942028901</v>
      </c>
    </row>
    <row r="356" spans="1:8" x14ac:dyDescent="0.2">
      <c r="A356">
        <v>346</v>
      </c>
      <c r="B356">
        <v>45</v>
      </c>
      <c r="C356">
        <v>80</v>
      </c>
      <c r="D356">
        <v>6550</v>
      </c>
      <c r="E356">
        <v>82697</v>
      </c>
      <c r="F356">
        <v>201</v>
      </c>
      <c r="G356">
        <v>130915</v>
      </c>
      <c r="H356">
        <v>378.367052023121</v>
      </c>
    </row>
    <row r="357" spans="1:8" x14ac:dyDescent="0.2">
      <c r="A357">
        <v>347</v>
      </c>
      <c r="B357">
        <v>45</v>
      </c>
      <c r="C357">
        <v>80</v>
      </c>
      <c r="D357">
        <v>6555</v>
      </c>
      <c r="E357">
        <v>82816</v>
      </c>
      <c r="F357">
        <v>232</v>
      </c>
      <c r="G357">
        <v>131147</v>
      </c>
      <c r="H357">
        <v>377.945244956772</v>
      </c>
    </row>
    <row r="358" spans="1:8" x14ac:dyDescent="0.2">
      <c r="A358">
        <v>348</v>
      </c>
      <c r="B358">
        <v>45</v>
      </c>
      <c r="C358">
        <v>80</v>
      </c>
      <c r="D358">
        <v>6560</v>
      </c>
      <c r="E358">
        <v>83190</v>
      </c>
      <c r="F358">
        <v>327</v>
      </c>
      <c r="G358">
        <v>131474</v>
      </c>
      <c r="H358">
        <v>377.79885057471199</v>
      </c>
    </row>
    <row r="359" spans="1:8" x14ac:dyDescent="0.2">
      <c r="A359">
        <v>349</v>
      </c>
      <c r="B359">
        <v>45</v>
      </c>
      <c r="C359">
        <v>80</v>
      </c>
      <c r="D359">
        <v>6562</v>
      </c>
      <c r="E359">
        <v>83263</v>
      </c>
      <c r="F359">
        <v>211</v>
      </c>
      <c r="G359">
        <v>131685</v>
      </c>
      <c r="H359">
        <v>377.32091690544399</v>
      </c>
    </row>
    <row r="360" spans="1:8" x14ac:dyDescent="0.2">
      <c r="A360">
        <v>350</v>
      </c>
      <c r="B360">
        <v>45</v>
      </c>
      <c r="C360">
        <v>80</v>
      </c>
      <c r="D360">
        <v>6562</v>
      </c>
      <c r="E360">
        <v>83291</v>
      </c>
      <c r="F360">
        <v>206</v>
      </c>
      <c r="G360">
        <v>131891</v>
      </c>
      <c r="H360">
        <v>376.83142857142798</v>
      </c>
    </row>
    <row r="361" spans="1:8" x14ac:dyDescent="0.2">
      <c r="A361">
        <v>351</v>
      </c>
      <c r="B361">
        <v>45</v>
      </c>
      <c r="C361">
        <v>80</v>
      </c>
      <c r="D361">
        <v>6564</v>
      </c>
      <c r="E361">
        <v>83366</v>
      </c>
      <c r="F361">
        <v>176</v>
      </c>
      <c r="G361">
        <v>132067</v>
      </c>
      <c r="H361">
        <v>376.25925925925901</v>
      </c>
    </row>
    <row r="362" spans="1:8" x14ac:dyDescent="0.2">
      <c r="A362">
        <v>352</v>
      </c>
      <c r="B362">
        <v>45</v>
      </c>
      <c r="C362">
        <v>80</v>
      </c>
      <c r="D362">
        <v>6569</v>
      </c>
      <c r="E362">
        <v>83585</v>
      </c>
      <c r="F362">
        <v>408</v>
      </c>
      <c r="G362">
        <v>132475</v>
      </c>
      <c r="H362">
        <v>376.34943181818102</v>
      </c>
    </row>
    <row r="363" spans="1:8" x14ac:dyDescent="0.2">
      <c r="A363">
        <v>353</v>
      </c>
      <c r="B363">
        <v>45</v>
      </c>
      <c r="C363">
        <v>80</v>
      </c>
      <c r="D363">
        <v>6569</v>
      </c>
      <c r="E363">
        <v>83649</v>
      </c>
      <c r="F363">
        <v>245</v>
      </c>
      <c r="G363">
        <v>132720</v>
      </c>
      <c r="H363">
        <v>375.97733711048102</v>
      </c>
    </row>
    <row r="364" spans="1:8" x14ac:dyDescent="0.2">
      <c r="A364">
        <v>354</v>
      </c>
      <c r="B364">
        <v>45</v>
      </c>
      <c r="C364">
        <v>80</v>
      </c>
      <c r="D364">
        <v>6572</v>
      </c>
      <c r="E364">
        <v>83782</v>
      </c>
      <c r="F364">
        <v>292</v>
      </c>
      <c r="G364">
        <v>133012</v>
      </c>
      <c r="H364">
        <v>375.74011299435</v>
      </c>
    </row>
    <row r="365" spans="1:8" x14ac:dyDescent="0.2">
      <c r="A365">
        <v>355</v>
      </c>
      <c r="B365">
        <v>45</v>
      </c>
      <c r="C365">
        <v>80</v>
      </c>
      <c r="D365">
        <v>6582</v>
      </c>
      <c r="E365">
        <v>84378</v>
      </c>
      <c r="F365">
        <v>746</v>
      </c>
      <c r="G365">
        <v>133758</v>
      </c>
      <c r="H365">
        <v>376.78309859154899</v>
      </c>
    </row>
    <row r="366" spans="1:8" x14ac:dyDescent="0.2">
      <c r="A366">
        <v>356</v>
      </c>
      <c r="B366">
        <v>45</v>
      </c>
      <c r="C366">
        <v>80</v>
      </c>
      <c r="D366">
        <v>6598</v>
      </c>
      <c r="E366">
        <v>84590</v>
      </c>
      <c r="F366">
        <v>387</v>
      </c>
      <c r="G366">
        <v>134145</v>
      </c>
      <c r="H366">
        <v>376.81179775280901</v>
      </c>
    </row>
    <row r="367" spans="1:8" x14ac:dyDescent="0.2">
      <c r="A367">
        <v>357</v>
      </c>
      <c r="B367">
        <v>45</v>
      </c>
      <c r="C367">
        <v>80</v>
      </c>
      <c r="D367">
        <v>6613</v>
      </c>
      <c r="E367">
        <v>84829</v>
      </c>
      <c r="F367">
        <v>363</v>
      </c>
      <c r="G367">
        <v>134508</v>
      </c>
      <c r="H367">
        <v>376.77310924369698</v>
      </c>
    </row>
    <row r="368" spans="1:8" x14ac:dyDescent="0.2">
      <c r="A368">
        <v>358</v>
      </c>
      <c r="B368">
        <v>45</v>
      </c>
      <c r="C368">
        <v>80</v>
      </c>
      <c r="D368">
        <v>6616</v>
      </c>
      <c r="E368">
        <v>84972</v>
      </c>
      <c r="F368">
        <v>304</v>
      </c>
      <c r="G368">
        <v>134812</v>
      </c>
      <c r="H368">
        <v>376.569832402234</v>
      </c>
    </row>
    <row r="369" spans="1:8" x14ac:dyDescent="0.2">
      <c r="A369">
        <v>359</v>
      </c>
      <c r="B369">
        <v>45</v>
      </c>
      <c r="C369">
        <v>80</v>
      </c>
      <c r="D369">
        <v>6618</v>
      </c>
      <c r="E369">
        <v>85027</v>
      </c>
      <c r="F369">
        <v>210</v>
      </c>
      <c r="G369">
        <v>135022</v>
      </c>
      <c r="H369">
        <v>376.10584958217203</v>
      </c>
    </row>
    <row r="370" spans="1:8" x14ac:dyDescent="0.2">
      <c r="A370">
        <v>360</v>
      </c>
      <c r="B370">
        <v>45</v>
      </c>
      <c r="C370">
        <v>80</v>
      </c>
      <c r="D370">
        <v>6619</v>
      </c>
      <c r="E370">
        <v>85095</v>
      </c>
      <c r="F370">
        <v>194</v>
      </c>
      <c r="G370">
        <v>135216</v>
      </c>
      <c r="H370">
        <v>375.6</v>
      </c>
    </row>
    <row r="371" spans="1:8" x14ac:dyDescent="0.2">
      <c r="A371">
        <v>361</v>
      </c>
      <c r="B371">
        <v>45</v>
      </c>
      <c r="C371">
        <v>80</v>
      </c>
      <c r="D371">
        <v>6620</v>
      </c>
      <c r="E371">
        <v>85115</v>
      </c>
      <c r="F371">
        <v>196</v>
      </c>
      <c r="G371">
        <v>135412</v>
      </c>
      <c r="H371">
        <v>375.10249307479199</v>
      </c>
    </row>
    <row r="372" spans="1:8" x14ac:dyDescent="0.2">
      <c r="A372">
        <v>362</v>
      </c>
      <c r="B372">
        <v>45</v>
      </c>
      <c r="C372">
        <v>80</v>
      </c>
      <c r="D372">
        <v>6625</v>
      </c>
      <c r="E372">
        <v>85541</v>
      </c>
      <c r="F372">
        <v>558</v>
      </c>
      <c r="G372">
        <v>135970</v>
      </c>
      <c r="H372">
        <v>375.60773480662903</v>
      </c>
    </row>
    <row r="373" spans="1:8" x14ac:dyDescent="0.2">
      <c r="A373">
        <v>363</v>
      </c>
      <c r="B373">
        <v>45</v>
      </c>
      <c r="C373">
        <v>80</v>
      </c>
      <c r="D373">
        <v>6627</v>
      </c>
      <c r="E373">
        <v>85618</v>
      </c>
      <c r="F373">
        <v>180</v>
      </c>
      <c r="G373">
        <v>136150</v>
      </c>
      <c r="H373">
        <v>375.068870523415</v>
      </c>
    </row>
    <row r="374" spans="1:8" x14ac:dyDescent="0.2">
      <c r="A374">
        <v>364</v>
      </c>
      <c r="B374">
        <v>45</v>
      </c>
      <c r="C374">
        <v>80</v>
      </c>
      <c r="D374">
        <v>6632</v>
      </c>
      <c r="E374">
        <v>85793</v>
      </c>
      <c r="F374">
        <v>330</v>
      </c>
      <c r="G374">
        <v>136480</v>
      </c>
      <c r="H374">
        <v>374.94505494505398</v>
      </c>
    </row>
    <row r="375" spans="1:8" x14ac:dyDescent="0.2">
      <c r="A375">
        <v>365</v>
      </c>
      <c r="B375">
        <v>45</v>
      </c>
      <c r="C375">
        <v>80</v>
      </c>
      <c r="D375">
        <v>6639</v>
      </c>
      <c r="E375">
        <v>85870</v>
      </c>
      <c r="F375">
        <v>175</v>
      </c>
      <c r="G375">
        <v>136655</v>
      </c>
      <c r="H375">
        <v>374.39726027397199</v>
      </c>
    </row>
    <row r="376" spans="1:8" x14ac:dyDescent="0.2">
      <c r="A376">
        <v>366</v>
      </c>
      <c r="B376">
        <v>45</v>
      </c>
      <c r="C376">
        <v>80</v>
      </c>
      <c r="D376">
        <v>6640</v>
      </c>
      <c r="E376">
        <v>85915</v>
      </c>
      <c r="F376">
        <v>177</v>
      </c>
      <c r="G376">
        <v>136832</v>
      </c>
      <c r="H376">
        <v>373.857923497267</v>
      </c>
    </row>
    <row r="377" spans="1:8" x14ac:dyDescent="0.2">
      <c r="A377">
        <v>367</v>
      </c>
      <c r="B377">
        <v>45</v>
      </c>
      <c r="C377">
        <v>80</v>
      </c>
      <c r="D377">
        <v>6641</v>
      </c>
      <c r="E377">
        <v>85973</v>
      </c>
      <c r="F377">
        <v>182</v>
      </c>
      <c r="G377">
        <v>137014</v>
      </c>
      <c r="H377">
        <v>373.33514986376002</v>
      </c>
    </row>
    <row r="378" spans="1:8" x14ac:dyDescent="0.2">
      <c r="A378">
        <v>368</v>
      </c>
      <c r="B378">
        <v>45</v>
      </c>
      <c r="C378">
        <v>80</v>
      </c>
      <c r="D378">
        <v>6643</v>
      </c>
      <c r="E378">
        <v>86047</v>
      </c>
      <c r="F378">
        <v>213</v>
      </c>
      <c r="G378">
        <v>137227</v>
      </c>
      <c r="H378">
        <v>372.89945652173901</v>
      </c>
    </row>
    <row r="379" spans="1:8" x14ac:dyDescent="0.2">
      <c r="A379">
        <v>369</v>
      </c>
      <c r="B379">
        <v>45</v>
      </c>
      <c r="C379">
        <v>80</v>
      </c>
      <c r="D379">
        <v>6647</v>
      </c>
      <c r="E379">
        <v>86352</v>
      </c>
      <c r="F379">
        <v>474</v>
      </c>
      <c r="G379">
        <v>137701</v>
      </c>
      <c r="H379">
        <v>373.173441734417</v>
      </c>
    </row>
    <row r="380" spans="1:8" x14ac:dyDescent="0.2">
      <c r="A380">
        <v>370</v>
      </c>
      <c r="B380">
        <v>45</v>
      </c>
      <c r="C380">
        <v>80</v>
      </c>
      <c r="D380">
        <v>6655</v>
      </c>
      <c r="E380">
        <v>86621</v>
      </c>
      <c r="F380">
        <v>333</v>
      </c>
      <c r="G380">
        <v>138034</v>
      </c>
      <c r="H380">
        <v>373.06486486486398</v>
      </c>
    </row>
    <row r="381" spans="1:8" x14ac:dyDescent="0.2">
      <c r="A381">
        <v>371</v>
      </c>
      <c r="B381">
        <v>45</v>
      </c>
      <c r="C381">
        <v>80</v>
      </c>
      <c r="D381">
        <v>6661</v>
      </c>
      <c r="E381">
        <v>87130</v>
      </c>
      <c r="F381">
        <v>743</v>
      </c>
      <c r="G381">
        <v>138777</v>
      </c>
      <c r="H381">
        <v>374.061994609164</v>
      </c>
    </row>
    <row r="382" spans="1:8" x14ac:dyDescent="0.2">
      <c r="A382">
        <v>372</v>
      </c>
      <c r="B382">
        <v>45</v>
      </c>
      <c r="C382">
        <v>80</v>
      </c>
      <c r="D382">
        <v>6662</v>
      </c>
      <c r="E382">
        <v>87224</v>
      </c>
      <c r="F382">
        <v>267</v>
      </c>
      <c r="G382">
        <v>139044</v>
      </c>
      <c r="H382">
        <v>373.77419354838702</v>
      </c>
    </row>
    <row r="383" spans="1:8" x14ac:dyDescent="0.2">
      <c r="A383">
        <v>373</v>
      </c>
      <c r="B383">
        <v>45</v>
      </c>
      <c r="C383">
        <v>80</v>
      </c>
      <c r="D383">
        <v>6670</v>
      </c>
      <c r="E383">
        <v>87297</v>
      </c>
      <c r="F383">
        <v>181</v>
      </c>
      <c r="G383">
        <v>139225</v>
      </c>
      <c r="H383">
        <v>373.25737265415501</v>
      </c>
    </row>
    <row r="384" spans="1:8" x14ac:dyDescent="0.2">
      <c r="A384">
        <v>374</v>
      </c>
      <c r="B384">
        <v>45</v>
      </c>
      <c r="C384">
        <v>80</v>
      </c>
      <c r="D384">
        <v>6671</v>
      </c>
      <c r="E384">
        <v>87357</v>
      </c>
      <c r="F384">
        <v>188</v>
      </c>
      <c r="G384">
        <v>139413</v>
      </c>
      <c r="H384">
        <v>372.76203208556097</v>
      </c>
    </row>
    <row r="385" spans="1:8" x14ac:dyDescent="0.2">
      <c r="A385">
        <v>375</v>
      </c>
      <c r="B385">
        <v>45</v>
      </c>
      <c r="C385">
        <v>80</v>
      </c>
      <c r="D385">
        <v>6673</v>
      </c>
      <c r="E385">
        <v>87478</v>
      </c>
      <c r="F385">
        <v>310</v>
      </c>
      <c r="G385">
        <v>139723</v>
      </c>
      <c r="H385">
        <v>372.594666666666</v>
      </c>
    </row>
    <row r="386" spans="1:8" x14ac:dyDescent="0.2">
      <c r="A386">
        <v>376</v>
      </c>
      <c r="B386">
        <v>45</v>
      </c>
      <c r="C386">
        <v>80</v>
      </c>
      <c r="D386">
        <v>6682</v>
      </c>
      <c r="E386">
        <v>87878</v>
      </c>
      <c r="F386">
        <v>523</v>
      </c>
      <c r="G386">
        <v>140246</v>
      </c>
      <c r="H386">
        <v>372.99468085106298</v>
      </c>
    </row>
    <row r="387" spans="1:8" x14ac:dyDescent="0.2">
      <c r="A387">
        <v>377</v>
      </c>
      <c r="B387">
        <v>45</v>
      </c>
      <c r="C387">
        <v>80</v>
      </c>
      <c r="D387">
        <v>6690</v>
      </c>
      <c r="E387">
        <v>88483</v>
      </c>
      <c r="F387">
        <v>676</v>
      </c>
      <c r="G387">
        <v>140922</v>
      </c>
      <c r="H387">
        <v>373.79840848806299</v>
      </c>
    </row>
    <row r="388" spans="1:8" x14ac:dyDescent="0.2">
      <c r="A388">
        <v>378</v>
      </c>
      <c r="B388">
        <v>45</v>
      </c>
      <c r="C388">
        <v>80</v>
      </c>
      <c r="D388">
        <v>6695</v>
      </c>
      <c r="E388">
        <v>88701</v>
      </c>
      <c r="F388">
        <v>306</v>
      </c>
      <c r="G388">
        <v>141228</v>
      </c>
      <c r="H388">
        <v>373.61904761904702</v>
      </c>
    </row>
    <row r="389" spans="1:8" x14ac:dyDescent="0.2">
      <c r="A389">
        <v>379</v>
      </c>
      <c r="B389">
        <v>45</v>
      </c>
      <c r="C389">
        <v>80</v>
      </c>
      <c r="D389">
        <v>6700</v>
      </c>
      <c r="E389">
        <v>88833</v>
      </c>
      <c r="F389">
        <v>225</v>
      </c>
      <c r="G389">
        <v>141453</v>
      </c>
      <c r="H389">
        <v>373.22691292875902</v>
      </c>
    </row>
    <row r="390" spans="1:8" x14ac:dyDescent="0.2">
      <c r="A390">
        <v>380</v>
      </c>
      <c r="B390">
        <v>45</v>
      </c>
      <c r="C390">
        <v>80</v>
      </c>
      <c r="D390">
        <v>6703</v>
      </c>
      <c r="E390">
        <v>89117</v>
      </c>
      <c r="F390">
        <v>448</v>
      </c>
      <c r="G390">
        <v>141901</v>
      </c>
      <c r="H390">
        <v>373.42368421052601</v>
      </c>
    </row>
    <row r="391" spans="1:8" x14ac:dyDescent="0.2">
      <c r="A391">
        <v>381</v>
      </c>
      <c r="B391">
        <v>45</v>
      </c>
      <c r="C391">
        <v>80</v>
      </c>
      <c r="D391">
        <v>6706</v>
      </c>
      <c r="E391">
        <v>89147</v>
      </c>
      <c r="F391">
        <v>113</v>
      </c>
      <c r="G391">
        <v>142014</v>
      </c>
      <c r="H391">
        <v>372.740157480314</v>
      </c>
    </row>
    <row r="392" spans="1:8" x14ac:dyDescent="0.2">
      <c r="A392">
        <v>382</v>
      </c>
      <c r="B392">
        <v>45</v>
      </c>
      <c r="C392">
        <v>80</v>
      </c>
      <c r="D392">
        <v>6707</v>
      </c>
      <c r="E392">
        <v>89224</v>
      </c>
      <c r="F392">
        <v>166</v>
      </c>
      <c r="G392">
        <v>142180</v>
      </c>
      <c r="H392">
        <v>372.19895287958099</v>
      </c>
    </row>
    <row r="393" spans="1:8" x14ac:dyDescent="0.2">
      <c r="A393">
        <v>383</v>
      </c>
      <c r="B393">
        <v>45</v>
      </c>
      <c r="C393">
        <v>80</v>
      </c>
      <c r="D393">
        <v>6712</v>
      </c>
      <c r="E393">
        <v>89826</v>
      </c>
      <c r="F393">
        <v>778</v>
      </c>
      <c r="G393">
        <v>142958</v>
      </c>
      <c r="H393">
        <v>373.258485639686</v>
      </c>
    </row>
    <row r="394" spans="1:8" x14ac:dyDescent="0.2">
      <c r="A394">
        <v>384</v>
      </c>
      <c r="B394">
        <v>45</v>
      </c>
      <c r="C394">
        <v>80</v>
      </c>
      <c r="D394">
        <v>6721</v>
      </c>
      <c r="E394">
        <v>90312</v>
      </c>
      <c r="F394">
        <v>607</v>
      </c>
      <c r="G394">
        <v>143565</v>
      </c>
      <c r="H394">
        <v>373.8671875</v>
      </c>
    </row>
    <row r="395" spans="1:8" x14ac:dyDescent="0.2">
      <c r="A395">
        <v>385</v>
      </c>
      <c r="B395">
        <v>45</v>
      </c>
      <c r="C395">
        <v>80</v>
      </c>
      <c r="D395">
        <v>6722</v>
      </c>
      <c r="E395">
        <v>90444</v>
      </c>
      <c r="F395">
        <v>285</v>
      </c>
      <c r="G395">
        <v>143850</v>
      </c>
      <c r="H395">
        <v>373.636363636363</v>
      </c>
    </row>
    <row r="396" spans="1:8" x14ac:dyDescent="0.2">
      <c r="A396">
        <v>386</v>
      </c>
      <c r="B396">
        <v>45</v>
      </c>
      <c r="C396">
        <v>80</v>
      </c>
      <c r="D396">
        <v>6728</v>
      </c>
      <c r="E396">
        <v>90510</v>
      </c>
      <c r="F396">
        <v>138</v>
      </c>
      <c r="G396">
        <v>143988</v>
      </c>
      <c r="H396">
        <v>373.02590673575099</v>
      </c>
    </row>
    <row r="397" spans="1:8" x14ac:dyDescent="0.2">
      <c r="A397">
        <v>387</v>
      </c>
      <c r="B397">
        <v>45</v>
      </c>
      <c r="C397">
        <v>80</v>
      </c>
      <c r="D397">
        <v>6741</v>
      </c>
      <c r="E397">
        <v>90844</v>
      </c>
      <c r="F397">
        <v>436</v>
      </c>
      <c r="G397">
        <v>144424</v>
      </c>
      <c r="H397">
        <v>373.18863049095597</v>
      </c>
    </row>
    <row r="398" spans="1:8" x14ac:dyDescent="0.2">
      <c r="A398">
        <v>388</v>
      </c>
      <c r="B398">
        <v>45</v>
      </c>
      <c r="C398">
        <v>80</v>
      </c>
      <c r="D398">
        <v>6743</v>
      </c>
      <c r="E398">
        <v>90904</v>
      </c>
      <c r="F398">
        <v>194</v>
      </c>
      <c r="G398">
        <v>144618</v>
      </c>
      <c r="H398">
        <v>372.72680412371102</v>
      </c>
    </row>
    <row r="399" spans="1:8" x14ac:dyDescent="0.2">
      <c r="A399">
        <v>389</v>
      </c>
      <c r="B399">
        <v>45</v>
      </c>
      <c r="C399">
        <v>80</v>
      </c>
      <c r="D399">
        <v>6748</v>
      </c>
      <c r="E399">
        <v>91157</v>
      </c>
      <c r="F399">
        <v>327</v>
      </c>
      <c r="G399">
        <v>144945</v>
      </c>
      <c r="H399">
        <v>372.60925449871399</v>
      </c>
    </row>
    <row r="400" spans="1:8" x14ac:dyDescent="0.2">
      <c r="A400">
        <v>390</v>
      </c>
      <c r="B400">
        <v>45</v>
      </c>
      <c r="C400">
        <v>80</v>
      </c>
      <c r="D400">
        <v>6758</v>
      </c>
      <c r="E400">
        <v>91498</v>
      </c>
      <c r="F400">
        <v>633</v>
      </c>
      <c r="G400">
        <v>145578</v>
      </c>
      <c r="H400">
        <v>373.27692307692303</v>
      </c>
    </row>
    <row r="401" spans="1:8" x14ac:dyDescent="0.2">
      <c r="A401">
        <v>391</v>
      </c>
      <c r="B401">
        <v>45</v>
      </c>
      <c r="C401">
        <v>80</v>
      </c>
      <c r="D401">
        <v>6769</v>
      </c>
      <c r="E401">
        <v>92336</v>
      </c>
      <c r="F401">
        <v>1123</v>
      </c>
      <c r="G401">
        <v>146701</v>
      </c>
      <c r="H401">
        <v>375.19437340153399</v>
      </c>
    </row>
    <row r="402" spans="1:8" x14ac:dyDescent="0.2">
      <c r="A402">
        <v>392</v>
      </c>
      <c r="B402">
        <v>45</v>
      </c>
      <c r="C402">
        <v>80</v>
      </c>
      <c r="D402">
        <v>6773</v>
      </c>
      <c r="E402">
        <v>92584</v>
      </c>
      <c r="F402">
        <v>383</v>
      </c>
      <c r="G402">
        <v>147084</v>
      </c>
      <c r="H402">
        <v>375.21428571428498</v>
      </c>
    </row>
    <row r="403" spans="1:8" x14ac:dyDescent="0.2">
      <c r="A403">
        <v>393</v>
      </c>
      <c r="B403">
        <v>45</v>
      </c>
      <c r="C403">
        <v>80</v>
      </c>
      <c r="D403">
        <v>6783</v>
      </c>
      <c r="E403">
        <v>92773</v>
      </c>
      <c r="F403">
        <v>322</v>
      </c>
      <c r="G403">
        <v>147406</v>
      </c>
      <c r="H403">
        <v>375.07888040712402</v>
      </c>
    </row>
    <row r="404" spans="1:8" x14ac:dyDescent="0.2">
      <c r="A404">
        <v>394</v>
      </c>
      <c r="B404">
        <v>45</v>
      </c>
      <c r="C404">
        <v>80</v>
      </c>
      <c r="D404">
        <v>6786</v>
      </c>
      <c r="E404">
        <v>92810</v>
      </c>
      <c r="F404">
        <v>135</v>
      </c>
      <c r="G404">
        <v>147541</v>
      </c>
      <c r="H404">
        <v>374.46954314720801</v>
      </c>
    </row>
    <row r="405" spans="1:8" x14ac:dyDescent="0.2">
      <c r="A405">
        <v>395</v>
      </c>
      <c r="B405">
        <v>45</v>
      </c>
      <c r="C405">
        <v>80</v>
      </c>
      <c r="D405">
        <v>6791</v>
      </c>
      <c r="E405">
        <v>92888</v>
      </c>
      <c r="F405">
        <v>177</v>
      </c>
      <c r="G405">
        <v>147718</v>
      </c>
      <c r="H405">
        <v>373.96962025316401</v>
      </c>
    </row>
    <row r="406" spans="1:8" x14ac:dyDescent="0.2">
      <c r="A406">
        <v>396</v>
      </c>
      <c r="B406">
        <v>45</v>
      </c>
      <c r="C406">
        <v>80</v>
      </c>
      <c r="D406">
        <v>6794</v>
      </c>
      <c r="E406">
        <v>93133</v>
      </c>
      <c r="F406">
        <v>242</v>
      </c>
      <c r="G406">
        <v>147960</v>
      </c>
      <c r="H406">
        <v>373.636363636363</v>
      </c>
    </row>
    <row r="407" spans="1:8" x14ac:dyDescent="0.2">
      <c r="A407">
        <v>397</v>
      </c>
      <c r="B407">
        <v>45</v>
      </c>
      <c r="C407">
        <v>80</v>
      </c>
      <c r="D407">
        <v>6804</v>
      </c>
      <c r="E407">
        <v>93199</v>
      </c>
      <c r="F407">
        <v>259</v>
      </c>
      <c r="G407">
        <v>148219</v>
      </c>
      <c r="H407">
        <v>373.34760705289602</v>
      </c>
    </row>
    <row r="408" spans="1:8" x14ac:dyDescent="0.2">
      <c r="A408">
        <v>398</v>
      </c>
      <c r="B408">
        <v>45</v>
      </c>
      <c r="C408">
        <v>80</v>
      </c>
      <c r="D408">
        <v>6815</v>
      </c>
      <c r="E408">
        <v>93343</v>
      </c>
      <c r="F408">
        <v>231</v>
      </c>
      <c r="G408">
        <v>148450</v>
      </c>
      <c r="H408">
        <v>372.98994974874302</v>
      </c>
    </row>
    <row r="409" spans="1:8" x14ac:dyDescent="0.2">
      <c r="A409">
        <v>399</v>
      </c>
      <c r="B409">
        <v>45</v>
      </c>
      <c r="C409">
        <v>80</v>
      </c>
      <c r="D409">
        <v>6821</v>
      </c>
      <c r="E409">
        <v>93524</v>
      </c>
      <c r="F409">
        <v>196</v>
      </c>
      <c r="G409">
        <v>148646</v>
      </c>
      <c r="H409">
        <v>372.54636591478697</v>
      </c>
    </row>
    <row r="410" spans="1:8" x14ac:dyDescent="0.2">
      <c r="A410">
        <v>400</v>
      </c>
      <c r="B410">
        <v>45</v>
      </c>
      <c r="C410">
        <v>80</v>
      </c>
      <c r="D410">
        <v>6828</v>
      </c>
      <c r="E410">
        <v>93730</v>
      </c>
      <c r="F410">
        <v>333</v>
      </c>
      <c r="G410">
        <v>148979</v>
      </c>
      <c r="H410">
        <v>372.44749999999999</v>
      </c>
    </row>
    <row r="411" spans="1:8" x14ac:dyDescent="0.2">
      <c r="A411">
        <v>401</v>
      </c>
      <c r="B411">
        <v>45</v>
      </c>
      <c r="C411">
        <v>80</v>
      </c>
      <c r="D411">
        <v>6831</v>
      </c>
      <c r="E411">
        <v>93809</v>
      </c>
      <c r="F411">
        <v>158</v>
      </c>
      <c r="G411">
        <v>149137</v>
      </c>
      <c r="H411">
        <v>371.91271820448799</v>
      </c>
    </row>
    <row r="412" spans="1:8" x14ac:dyDescent="0.2">
      <c r="A412">
        <v>402</v>
      </c>
      <c r="B412">
        <v>45</v>
      </c>
      <c r="C412">
        <v>80</v>
      </c>
      <c r="D412">
        <v>6832</v>
      </c>
      <c r="E412">
        <v>93859</v>
      </c>
      <c r="F412">
        <v>176</v>
      </c>
      <c r="G412">
        <v>149313</v>
      </c>
      <c r="H412">
        <v>371.42537313432803</v>
      </c>
    </row>
    <row r="413" spans="1:8" x14ac:dyDescent="0.2">
      <c r="A413">
        <v>403</v>
      </c>
      <c r="B413">
        <v>45</v>
      </c>
      <c r="C413">
        <v>80</v>
      </c>
      <c r="D413">
        <v>6834</v>
      </c>
      <c r="E413">
        <v>93988</v>
      </c>
      <c r="F413">
        <v>302</v>
      </c>
      <c r="G413">
        <v>149615</v>
      </c>
      <c r="H413">
        <v>371.25310173697198</v>
      </c>
    </row>
    <row r="414" spans="1:8" x14ac:dyDescent="0.2">
      <c r="A414">
        <v>404</v>
      </c>
      <c r="B414">
        <v>45</v>
      </c>
      <c r="C414">
        <v>80</v>
      </c>
      <c r="D414">
        <v>6838</v>
      </c>
      <c r="E414">
        <v>94064</v>
      </c>
      <c r="F414">
        <v>198</v>
      </c>
      <c r="G414">
        <v>149813</v>
      </c>
      <c r="H414">
        <v>370.82425742574202</v>
      </c>
    </row>
    <row r="415" spans="1:8" x14ac:dyDescent="0.2">
      <c r="A415">
        <v>405</v>
      </c>
      <c r="B415">
        <v>45</v>
      </c>
      <c r="C415">
        <v>80</v>
      </c>
      <c r="D415">
        <v>6841</v>
      </c>
      <c r="E415">
        <v>94163</v>
      </c>
      <c r="F415">
        <v>281</v>
      </c>
      <c r="G415">
        <v>150094</v>
      </c>
      <c r="H415">
        <v>370.60246913580198</v>
      </c>
    </row>
    <row r="416" spans="1:8" x14ac:dyDescent="0.2">
      <c r="A416">
        <v>406</v>
      </c>
      <c r="B416">
        <v>45</v>
      </c>
      <c r="C416">
        <v>80</v>
      </c>
      <c r="D416">
        <v>6848</v>
      </c>
      <c r="E416">
        <v>94466</v>
      </c>
      <c r="F416">
        <v>319</v>
      </c>
      <c r="G416">
        <v>150413</v>
      </c>
      <c r="H416">
        <v>370.475369458128</v>
      </c>
    </row>
    <row r="417" spans="1:8" x14ac:dyDescent="0.2">
      <c r="A417">
        <v>407</v>
      </c>
      <c r="B417">
        <v>45</v>
      </c>
      <c r="C417">
        <v>80</v>
      </c>
      <c r="D417">
        <v>6852</v>
      </c>
      <c r="E417">
        <v>94856</v>
      </c>
      <c r="F417">
        <v>638</v>
      </c>
      <c r="G417">
        <v>151051</v>
      </c>
      <c r="H417">
        <v>371.132678132678</v>
      </c>
    </row>
    <row r="418" spans="1:8" x14ac:dyDescent="0.2">
      <c r="A418">
        <v>408</v>
      </c>
      <c r="B418">
        <v>45</v>
      </c>
      <c r="C418">
        <v>80</v>
      </c>
      <c r="D418">
        <v>6857</v>
      </c>
      <c r="E418">
        <v>94997</v>
      </c>
      <c r="F418">
        <v>279</v>
      </c>
      <c r="G418">
        <v>151330</v>
      </c>
      <c r="H418">
        <v>370.90686274509801</v>
      </c>
    </row>
    <row r="419" spans="1:8" x14ac:dyDescent="0.2">
      <c r="A419">
        <v>409</v>
      </c>
      <c r="B419">
        <v>45</v>
      </c>
      <c r="C419">
        <v>80</v>
      </c>
      <c r="D419">
        <v>6859</v>
      </c>
      <c r="E419">
        <v>95167</v>
      </c>
      <c r="F419">
        <v>358</v>
      </c>
      <c r="G419">
        <v>151688</v>
      </c>
      <c r="H419">
        <v>370.87530562347098</v>
      </c>
    </row>
    <row r="420" spans="1:8" x14ac:dyDescent="0.2">
      <c r="A420">
        <v>410</v>
      </c>
      <c r="B420">
        <v>45</v>
      </c>
      <c r="C420">
        <v>80</v>
      </c>
      <c r="D420">
        <v>6863</v>
      </c>
      <c r="E420">
        <v>95205</v>
      </c>
      <c r="F420">
        <v>207</v>
      </c>
      <c r="G420">
        <v>151895</v>
      </c>
      <c r="H420">
        <v>370.47560975609701</v>
      </c>
    </row>
    <row r="421" spans="1:8" x14ac:dyDescent="0.2">
      <c r="A421">
        <v>411</v>
      </c>
      <c r="B421">
        <v>45</v>
      </c>
      <c r="C421">
        <v>80</v>
      </c>
      <c r="D421">
        <v>6866</v>
      </c>
      <c r="E421">
        <v>95364</v>
      </c>
      <c r="F421">
        <v>240</v>
      </c>
      <c r="G421">
        <v>152135</v>
      </c>
      <c r="H421">
        <v>370.15815085158101</v>
      </c>
    </row>
    <row r="422" spans="1:8" x14ac:dyDescent="0.2">
      <c r="A422">
        <v>412</v>
      </c>
      <c r="B422">
        <v>45</v>
      </c>
      <c r="C422">
        <v>80</v>
      </c>
      <c r="D422">
        <v>6873</v>
      </c>
      <c r="E422">
        <v>95562</v>
      </c>
      <c r="F422">
        <v>449</v>
      </c>
      <c r="G422">
        <v>152584</v>
      </c>
      <c r="H422">
        <v>370.34951456310603</v>
      </c>
    </row>
    <row r="423" spans="1:8" x14ac:dyDescent="0.2">
      <c r="A423">
        <v>413</v>
      </c>
      <c r="B423">
        <v>45</v>
      </c>
      <c r="C423">
        <v>80</v>
      </c>
      <c r="D423">
        <v>6878</v>
      </c>
      <c r="E423">
        <v>95668</v>
      </c>
      <c r="F423">
        <v>230</v>
      </c>
      <c r="G423">
        <v>152814</v>
      </c>
      <c r="H423">
        <v>370.00968523002399</v>
      </c>
    </row>
    <row r="424" spans="1:8" x14ac:dyDescent="0.2">
      <c r="A424">
        <v>414</v>
      </c>
      <c r="B424">
        <v>45</v>
      </c>
      <c r="C424">
        <v>80</v>
      </c>
      <c r="D424">
        <v>6881</v>
      </c>
      <c r="E424">
        <v>95822</v>
      </c>
      <c r="F424">
        <v>306</v>
      </c>
      <c r="G424">
        <v>153120</v>
      </c>
      <c r="H424">
        <v>369.85507246376801</v>
      </c>
    </row>
    <row r="425" spans="1:8" x14ac:dyDescent="0.2">
      <c r="A425">
        <v>415</v>
      </c>
      <c r="B425">
        <v>45</v>
      </c>
      <c r="C425">
        <v>80</v>
      </c>
      <c r="D425">
        <v>6892</v>
      </c>
      <c r="E425">
        <v>96211</v>
      </c>
      <c r="F425">
        <v>714</v>
      </c>
      <c r="G425">
        <v>153834</v>
      </c>
      <c r="H425">
        <v>370.68433734939703</v>
      </c>
    </row>
    <row r="426" spans="1:8" x14ac:dyDescent="0.2">
      <c r="A426">
        <v>416</v>
      </c>
      <c r="B426">
        <v>45</v>
      </c>
      <c r="C426">
        <v>80</v>
      </c>
      <c r="D426">
        <v>6896</v>
      </c>
      <c r="E426">
        <v>96277</v>
      </c>
      <c r="F426">
        <v>163</v>
      </c>
      <c r="G426">
        <v>153997</v>
      </c>
      <c r="H426">
        <v>370.18509615384602</v>
      </c>
    </row>
    <row r="427" spans="1:8" x14ac:dyDescent="0.2">
      <c r="A427">
        <v>417</v>
      </c>
      <c r="B427">
        <v>45</v>
      </c>
      <c r="C427">
        <v>80</v>
      </c>
      <c r="D427">
        <v>6898</v>
      </c>
      <c r="E427">
        <v>96369</v>
      </c>
      <c r="F427">
        <v>194</v>
      </c>
      <c r="G427">
        <v>154191</v>
      </c>
      <c r="H427">
        <v>369.76258992805703</v>
      </c>
    </row>
    <row r="428" spans="1:8" x14ac:dyDescent="0.2">
      <c r="A428">
        <v>418</v>
      </c>
      <c r="B428">
        <v>45</v>
      </c>
      <c r="C428">
        <v>80</v>
      </c>
      <c r="D428">
        <v>6905</v>
      </c>
      <c r="E428">
        <v>96688</v>
      </c>
      <c r="F428">
        <v>473</v>
      </c>
      <c r="G428">
        <v>154664</v>
      </c>
      <c r="H428">
        <v>370.00956937798998</v>
      </c>
    </row>
    <row r="429" spans="1:8" x14ac:dyDescent="0.2">
      <c r="A429">
        <v>419</v>
      </c>
      <c r="B429">
        <v>45</v>
      </c>
      <c r="C429">
        <v>80</v>
      </c>
      <c r="D429">
        <v>6908</v>
      </c>
      <c r="E429">
        <v>96868</v>
      </c>
      <c r="F429">
        <v>434</v>
      </c>
      <c r="G429">
        <v>155098</v>
      </c>
      <c r="H429">
        <v>370.16229116945101</v>
      </c>
    </row>
    <row r="430" spans="1:8" x14ac:dyDescent="0.2">
      <c r="A430">
        <v>420</v>
      </c>
      <c r="B430">
        <v>45</v>
      </c>
      <c r="C430">
        <v>80</v>
      </c>
      <c r="D430">
        <v>6909</v>
      </c>
      <c r="E430">
        <v>96928</v>
      </c>
      <c r="F430">
        <v>219</v>
      </c>
      <c r="G430">
        <v>155317</v>
      </c>
      <c r="H430">
        <v>369.80238095238002</v>
      </c>
    </row>
    <row r="431" spans="1:8" x14ac:dyDescent="0.2">
      <c r="A431">
        <v>421</v>
      </c>
      <c r="B431">
        <v>45</v>
      </c>
      <c r="C431">
        <v>80</v>
      </c>
      <c r="D431">
        <v>6915</v>
      </c>
      <c r="E431">
        <v>97126</v>
      </c>
      <c r="F431">
        <v>206</v>
      </c>
      <c r="G431">
        <v>155523</v>
      </c>
      <c r="H431">
        <v>369.413301662707</v>
      </c>
    </row>
    <row r="432" spans="1:8" x14ac:dyDescent="0.2">
      <c r="A432">
        <v>422</v>
      </c>
      <c r="B432">
        <v>45</v>
      </c>
      <c r="C432">
        <v>80</v>
      </c>
      <c r="D432">
        <v>6917</v>
      </c>
      <c r="E432">
        <v>97310</v>
      </c>
      <c r="F432">
        <v>382</v>
      </c>
      <c r="G432">
        <v>155905</v>
      </c>
      <c r="H432">
        <v>369.44312796208499</v>
      </c>
    </row>
    <row r="433" spans="1:8" x14ac:dyDescent="0.2">
      <c r="A433">
        <v>423</v>
      </c>
      <c r="B433">
        <v>45</v>
      </c>
      <c r="C433">
        <v>80</v>
      </c>
      <c r="D433">
        <v>6919</v>
      </c>
      <c r="E433">
        <v>97384</v>
      </c>
      <c r="F433">
        <v>205</v>
      </c>
      <c r="G433">
        <v>156110</v>
      </c>
      <c r="H433">
        <v>369.05437352245798</v>
      </c>
    </row>
    <row r="434" spans="1:8" x14ac:dyDescent="0.2">
      <c r="A434">
        <v>424</v>
      </c>
      <c r="B434">
        <v>45</v>
      </c>
      <c r="C434">
        <v>80</v>
      </c>
      <c r="D434">
        <v>6923</v>
      </c>
      <c r="E434">
        <v>97552</v>
      </c>
      <c r="F434">
        <v>368</v>
      </c>
      <c r="G434">
        <v>156478</v>
      </c>
      <c r="H434">
        <v>369.05188679245202</v>
      </c>
    </row>
    <row r="435" spans="1:8" x14ac:dyDescent="0.2">
      <c r="A435">
        <v>425</v>
      </c>
      <c r="B435">
        <v>45</v>
      </c>
      <c r="C435">
        <v>80</v>
      </c>
      <c r="D435">
        <v>6923</v>
      </c>
      <c r="E435">
        <v>97574</v>
      </c>
      <c r="F435">
        <v>178</v>
      </c>
      <c r="G435">
        <v>156656</v>
      </c>
      <c r="H435">
        <v>368.60235294117598</v>
      </c>
    </row>
    <row r="436" spans="1:8" x14ac:dyDescent="0.2">
      <c r="A436">
        <v>426</v>
      </c>
      <c r="B436">
        <v>45</v>
      </c>
      <c r="C436">
        <v>80</v>
      </c>
      <c r="D436">
        <v>6927</v>
      </c>
      <c r="E436">
        <v>97746</v>
      </c>
      <c r="F436">
        <v>249</v>
      </c>
      <c r="G436">
        <v>156905</v>
      </c>
      <c r="H436">
        <v>368.321596244131</v>
      </c>
    </row>
    <row r="437" spans="1:8" x14ac:dyDescent="0.2">
      <c r="A437">
        <v>427</v>
      </c>
      <c r="B437">
        <v>45</v>
      </c>
      <c r="C437">
        <v>80</v>
      </c>
      <c r="D437">
        <v>6927</v>
      </c>
      <c r="E437">
        <v>97797</v>
      </c>
      <c r="F437">
        <v>234</v>
      </c>
      <c r="G437">
        <v>157139</v>
      </c>
      <c r="H437">
        <v>368.007025761124</v>
      </c>
    </row>
    <row r="438" spans="1:8" x14ac:dyDescent="0.2">
      <c r="A438">
        <v>428</v>
      </c>
      <c r="B438">
        <v>45</v>
      </c>
      <c r="C438">
        <v>80</v>
      </c>
      <c r="D438">
        <v>6933</v>
      </c>
      <c r="E438">
        <v>97889</v>
      </c>
      <c r="F438">
        <v>198</v>
      </c>
      <c r="G438">
        <v>157337</v>
      </c>
      <c r="H438">
        <v>367.60981308411198</v>
      </c>
    </row>
    <row r="439" spans="1:8" x14ac:dyDescent="0.2">
      <c r="A439">
        <v>429</v>
      </c>
      <c r="B439">
        <v>45</v>
      </c>
      <c r="C439">
        <v>80</v>
      </c>
      <c r="D439">
        <v>6939</v>
      </c>
      <c r="E439">
        <v>98003</v>
      </c>
      <c r="F439">
        <v>274</v>
      </c>
      <c r="G439">
        <v>157611</v>
      </c>
      <c r="H439">
        <v>367.39160839160797</v>
      </c>
    </row>
    <row r="440" spans="1:8" x14ac:dyDescent="0.2">
      <c r="A440">
        <v>430</v>
      </c>
      <c r="B440">
        <v>45</v>
      </c>
      <c r="C440">
        <v>80</v>
      </c>
      <c r="D440">
        <v>6944</v>
      </c>
      <c r="E440">
        <v>98121</v>
      </c>
      <c r="F440">
        <v>161</v>
      </c>
      <c r="G440">
        <v>157772</v>
      </c>
      <c r="H440">
        <v>366.91162790697598</v>
      </c>
    </row>
    <row r="441" spans="1:8" x14ac:dyDescent="0.2">
      <c r="A441">
        <v>431</v>
      </c>
      <c r="B441">
        <v>45</v>
      </c>
      <c r="C441">
        <v>80</v>
      </c>
      <c r="D441">
        <v>6948</v>
      </c>
      <c r="E441">
        <v>98191</v>
      </c>
      <c r="F441">
        <v>207</v>
      </c>
      <c r="G441">
        <v>157979</v>
      </c>
      <c r="H441">
        <v>366.540603248259</v>
      </c>
    </row>
    <row r="442" spans="1:8" x14ac:dyDescent="0.2">
      <c r="A442">
        <v>432</v>
      </c>
      <c r="B442">
        <v>45</v>
      </c>
      <c r="C442">
        <v>80</v>
      </c>
      <c r="D442">
        <v>6950</v>
      </c>
      <c r="E442">
        <v>98255</v>
      </c>
      <c r="F442">
        <v>145</v>
      </c>
      <c r="G442">
        <v>158124</v>
      </c>
      <c r="H442">
        <v>366.02777777777698</v>
      </c>
    </row>
    <row r="443" spans="1:8" x14ac:dyDescent="0.2">
      <c r="A443">
        <v>433</v>
      </c>
      <c r="B443">
        <v>45</v>
      </c>
      <c r="C443">
        <v>80</v>
      </c>
      <c r="D443">
        <v>6960</v>
      </c>
      <c r="E443">
        <v>98436</v>
      </c>
      <c r="F443">
        <v>254</v>
      </c>
      <c r="G443">
        <v>158378</v>
      </c>
      <c r="H443">
        <v>365.76905311778199</v>
      </c>
    </row>
    <row r="444" spans="1:8" x14ac:dyDescent="0.2">
      <c r="A444">
        <v>434</v>
      </c>
      <c r="B444">
        <v>45</v>
      </c>
      <c r="C444">
        <v>80</v>
      </c>
      <c r="D444">
        <v>6971</v>
      </c>
      <c r="E444">
        <v>98737</v>
      </c>
      <c r="F444">
        <v>442</v>
      </c>
      <c r="G444">
        <v>158820</v>
      </c>
      <c r="H444">
        <v>365.94470046082898</v>
      </c>
    </row>
    <row r="445" spans="1:8" x14ac:dyDescent="0.2">
      <c r="A445">
        <v>435</v>
      </c>
      <c r="B445">
        <v>45</v>
      </c>
      <c r="C445">
        <v>80</v>
      </c>
      <c r="D445">
        <v>6979</v>
      </c>
      <c r="E445">
        <v>99056</v>
      </c>
      <c r="F445">
        <v>607</v>
      </c>
      <c r="G445">
        <v>159427</v>
      </c>
      <c r="H445">
        <v>366.49885057471198</v>
      </c>
    </row>
    <row r="446" spans="1:8" x14ac:dyDescent="0.2">
      <c r="A446">
        <v>436</v>
      </c>
      <c r="B446">
        <v>45</v>
      </c>
      <c r="C446">
        <v>80</v>
      </c>
      <c r="D446">
        <v>6992</v>
      </c>
      <c r="E446">
        <v>99621</v>
      </c>
      <c r="F446">
        <v>835</v>
      </c>
      <c r="G446">
        <v>160262</v>
      </c>
      <c r="H446">
        <v>367.573394495412</v>
      </c>
    </row>
    <row r="447" spans="1:8" x14ac:dyDescent="0.2">
      <c r="A447">
        <v>437</v>
      </c>
      <c r="B447">
        <v>45</v>
      </c>
      <c r="C447">
        <v>80</v>
      </c>
      <c r="D447">
        <v>6994</v>
      </c>
      <c r="E447">
        <v>99875</v>
      </c>
      <c r="F447">
        <v>325</v>
      </c>
      <c r="G447">
        <v>160587</v>
      </c>
      <c r="H447">
        <v>367.47597254004501</v>
      </c>
    </row>
    <row r="448" spans="1:8" x14ac:dyDescent="0.2">
      <c r="A448">
        <v>438</v>
      </c>
      <c r="B448">
        <v>45</v>
      </c>
      <c r="C448">
        <v>80</v>
      </c>
      <c r="D448">
        <v>6998</v>
      </c>
      <c r="E448">
        <v>100144</v>
      </c>
      <c r="F448">
        <v>439</v>
      </c>
      <c r="G448">
        <v>161026</v>
      </c>
      <c r="H448">
        <v>367.63926940639197</v>
      </c>
    </row>
    <row r="449" spans="1:8" x14ac:dyDescent="0.2">
      <c r="A449">
        <v>439</v>
      </c>
      <c r="B449">
        <v>45</v>
      </c>
      <c r="C449">
        <v>80</v>
      </c>
      <c r="D449">
        <v>7006</v>
      </c>
      <c r="E449">
        <v>100200</v>
      </c>
      <c r="F449">
        <v>244</v>
      </c>
      <c r="G449">
        <v>161270</v>
      </c>
      <c r="H449">
        <v>367.35763097949803</v>
      </c>
    </row>
    <row r="450" spans="1:8" x14ac:dyDescent="0.2">
      <c r="A450">
        <v>440</v>
      </c>
      <c r="B450">
        <v>45</v>
      </c>
      <c r="C450">
        <v>80</v>
      </c>
      <c r="D450">
        <v>7010</v>
      </c>
      <c r="E450">
        <v>100320</v>
      </c>
      <c r="F450">
        <v>236</v>
      </c>
      <c r="G450">
        <v>161506</v>
      </c>
      <c r="H450">
        <v>367.05909090909</v>
      </c>
    </row>
    <row r="451" spans="1:8" x14ac:dyDescent="0.2">
      <c r="A451">
        <v>441</v>
      </c>
      <c r="B451">
        <v>45</v>
      </c>
      <c r="C451">
        <v>80</v>
      </c>
      <c r="D451">
        <v>7016</v>
      </c>
      <c r="E451">
        <v>100449</v>
      </c>
      <c r="F451">
        <v>352</v>
      </c>
      <c r="G451">
        <v>161858</v>
      </c>
      <c r="H451">
        <v>367.02494331065702</v>
      </c>
    </row>
    <row r="452" spans="1:8" x14ac:dyDescent="0.2">
      <c r="A452">
        <v>442</v>
      </c>
      <c r="B452">
        <v>45</v>
      </c>
      <c r="C452">
        <v>80</v>
      </c>
      <c r="D452">
        <v>7019</v>
      </c>
      <c r="E452">
        <v>100705</v>
      </c>
      <c r="F452">
        <v>338</v>
      </c>
      <c r="G452">
        <v>162196</v>
      </c>
      <c r="H452">
        <v>366.95927601809899</v>
      </c>
    </row>
    <row r="453" spans="1:8" x14ac:dyDescent="0.2">
      <c r="A453">
        <v>443</v>
      </c>
      <c r="B453">
        <v>45</v>
      </c>
      <c r="C453">
        <v>80</v>
      </c>
      <c r="D453">
        <v>7026</v>
      </c>
      <c r="E453">
        <v>100796</v>
      </c>
      <c r="F453">
        <v>267</v>
      </c>
      <c r="G453">
        <v>162463</v>
      </c>
      <c r="H453">
        <v>366.73363431151199</v>
      </c>
    </row>
    <row r="454" spans="1:8" x14ac:dyDescent="0.2">
      <c r="A454">
        <v>444</v>
      </c>
      <c r="B454">
        <v>45</v>
      </c>
      <c r="C454">
        <v>80</v>
      </c>
      <c r="D454">
        <v>7028</v>
      </c>
      <c r="E454">
        <v>100846</v>
      </c>
      <c r="F454">
        <v>161</v>
      </c>
      <c r="G454">
        <v>162624</v>
      </c>
      <c r="H454">
        <v>366.27027027026998</v>
      </c>
    </row>
    <row r="455" spans="1:8" x14ac:dyDescent="0.2">
      <c r="A455">
        <v>445</v>
      </c>
      <c r="B455">
        <v>45</v>
      </c>
      <c r="C455">
        <v>80</v>
      </c>
      <c r="D455">
        <v>7031</v>
      </c>
      <c r="E455">
        <v>100973</v>
      </c>
      <c r="F455">
        <v>253</v>
      </c>
      <c r="G455">
        <v>162877</v>
      </c>
      <c r="H455">
        <v>366.01573033707803</v>
      </c>
    </row>
    <row r="456" spans="1:8" x14ac:dyDescent="0.2">
      <c r="A456">
        <v>446</v>
      </c>
      <c r="B456">
        <v>45</v>
      </c>
      <c r="C456">
        <v>80</v>
      </c>
      <c r="D456">
        <v>7035</v>
      </c>
      <c r="E456">
        <v>101037</v>
      </c>
      <c r="F456">
        <v>171</v>
      </c>
      <c r="G456">
        <v>163048</v>
      </c>
      <c r="H456">
        <v>365.57847533632201</v>
      </c>
    </row>
    <row r="457" spans="1:8" x14ac:dyDescent="0.2">
      <c r="A457">
        <v>447</v>
      </c>
      <c r="B457">
        <v>45</v>
      </c>
      <c r="C457">
        <v>80</v>
      </c>
      <c r="D457">
        <v>7036</v>
      </c>
      <c r="E457">
        <v>101180</v>
      </c>
      <c r="F457">
        <v>285</v>
      </c>
      <c r="G457">
        <v>163333</v>
      </c>
      <c r="H457">
        <v>365.39821029082702</v>
      </c>
    </row>
    <row r="458" spans="1:8" x14ac:dyDescent="0.2">
      <c r="A458">
        <v>448</v>
      </c>
      <c r="B458">
        <v>45</v>
      </c>
      <c r="C458">
        <v>80</v>
      </c>
      <c r="D458">
        <v>7039</v>
      </c>
      <c r="E458">
        <v>101258</v>
      </c>
      <c r="F458">
        <v>222</v>
      </c>
      <c r="G458">
        <v>163555</v>
      </c>
      <c r="H458">
        <v>365.078125</v>
      </c>
    </row>
    <row r="459" spans="1:8" x14ac:dyDescent="0.2">
      <c r="A459">
        <v>449</v>
      </c>
      <c r="B459">
        <v>45</v>
      </c>
      <c r="C459">
        <v>80</v>
      </c>
      <c r="D459">
        <v>7042</v>
      </c>
      <c r="E459">
        <v>101306</v>
      </c>
      <c r="F459">
        <v>158</v>
      </c>
      <c r="G459">
        <v>163713</v>
      </c>
      <c r="H459">
        <v>364.61692650333998</v>
      </c>
    </row>
    <row r="460" spans="1:8" x14ac:dyDescent="0.2">
      <c r="A460">
        <v>450</v>
      </c>
      <c r="B460">
        <v>45</v>
      </c>
      <c r="C460">
        <v>80</v>
      </c>
      <c r="D460">
        <v>7044</v>
      </c>
      <c r="E460">
        <v>101340</v>
      </c>
      <c r="F460">
        <v>213</v>
      </c>
      <c r="G460">
        <v>163926</v>
      </c>
      <c r="H460">
        <v>364.28</v>
      </c>
    </row>
    <row r="461" spans="1:8" x14ac:dyDescent="0.2">
      <c r="A461">
        <v>451</v>
      </c>
      <c r="B461">
        <v>45</v>
      </c>
      <c r="C461">
        <v>80</v>
      </c>
      <c r="D461">
        <v>7045</v>
      </c>
      <c r="E461">
        <v>101426</v>
      </c>
      <c r="F461">
        <v>239</v>
      </c>
      <c r="G461">
        <v>164165</v>
      </c>
      <c r="H461">
        <v>364.00221729489999</v>
      </c>
    </row>
    <row r="462" spans="1:8" x14ac:dyDescent="0.2">
      <c r="A462">
        <v>452</v>
      </c>
      <c r="B462">
        <v>45</v>
      </c>
      <c r="C462">
        <v>80</v>
      </c>
      <c r="D462">
        <v>7054</v>
      </c>
      <c r="E462">
        <v>101700</v>
      </c>
      <c r="F462">
        <v>443</v>
      </c>
      <c r="G462">
        <v>164608</v>
      </c>
      <c r="H462">
        <v>364.17699115044201</v>
      </c>
    </row>
    <row r="463" spans="1:8" x14ac:dyDescent="0.2">
      <c r="A463">
        <v>453</v>
      </c>
      <c r="B463">
        <v>45</v>
      </c>
      <c r="C463">
        <v>80</v>
      </c>
      <c r="D463">
        <v>7065</v>
      </c>
      <c r="E463">
        <v>101863</v>
      </c>
      <c r="F463">
        <v>248</v>
      </c>
      <c r="G463">
        <v>164856</v>
      </c>
      <c r="H463">
        <v>363.92052980132399</v>
      </c>
    </row>
    <row r="464" spans="1:8" x14ac:dyDescent="0.2">
      <c r="A464">
        <v>454</v>
      </c>
      <c r="B464">
        <v>45</v>
      </c>
      <c r="C464">
        <v>80</v>
      </c>
      <c r="D464">
        <v>7066</v>
      </c>
      <c r="E464">
        <v>102107</v>
      </c>
      <c r="F464">
        <v>335</v>
      </c>
      <c r="G464">
        <v>165191</v>
      </c>
      <c r="H464">
        <v>363.85682819383197</v>
      </c>
    </row>
    <row r="465" spans="1:8" x14ac:dyDescent="0.2">
      <c r="A465">
        <v>455</v>
      </c>
      <c r="B465">
        <v>45</v>
      </c>
      <c r="C465">
        <v>80</v>
      </c>
      <c r="D465">
        <v>7070</v>
      </c>
      <c r="E465">
        <v>102314</v>
      </c>
      <c r="F465">
        <v>366</v>
      </c>
      <c r="G465">
        <v>165557</v>
      </c>
      <c r="H465">
        <v>363.86153846153798</v>
      </c>
    </row>
    <row r="466" spans="1:8" x14ac:dyDescent="0.2">
      <c r="A466">
        <v>456</v>
      </c>
      <c r="B466">
        <v>45</v>
      </c>
      <c r="C466">
        <v>80</v>
      </c>
      <c r="D466">
        <v>7082</v>
      </c>
      <c r="E466">
        <v>102895</v>
      </c>
      <c r="F466">
        <v>800</v>
      </c>
      <c r="G466">
        <v>166357</v>
      </c>
      <c r="H466">
        <v>364.81798245613999</v>
      </c>
    </row>
    <row r="467" spans="1:8" x14ac:dyDescent="0.2">
      <c r="A467">
        <v>457</v>
      </c>
      <c r="B467">
        <v>45</v>
      </c>
      <c r="C467">
        <v>80</v>
      </c>
      <c r="D467">
        <v>7090</v>
      </c>
      <c r="E467">
        <v>103238</v>
      </c>
      <c r="F467">
        <v>555</v>
      </c>
      <c r="G467">
        <v>166912</v>
      </c>
      <c r="H467">
        <v>365.234135667396</v>
      </c>
    </row>
    <row r="468" spans="1:8" x14ac:dyDescent="0.2">
      <c r="A468">
        <v>458</v>
      </c>
      <c r="B468">
        <v>45</v>
      </c>
      <c r="C468">
        <v>80</v>
      </c>
      <c r="D468">
        <v>7093</v>
      </c>
      <c r="E468">
        <v>103302</v>
      </c>
      <c r="F468">
        <v>168</v>
      </c>
      <c r="G468">
        <v>167080</v>
      </c>
      <c r="H468">
        <v>364.803493449781</v>
      </c>
    </row>
    <row r="469" spans="1:8" x14ac:dyDescent="0.2">
      <c r="A469">
        <v>459</v>
      </c>
      <c r="B469">
        <v>45</v>
      </c>
      <c r="C469">
        <v>80</v>
      </c>
      <c r="D469">
        <v>7097</v>
      </c>
      <c r="E469">
        <v>103362</v>
      </c>
      <c r="F469">
        <v>257</v>
      </c>
      <c r="G469">
        <v>167337</v>
      </c>
      <c r="H469">
        <v>364.56862745097999</v>
      </c>
    </row>
    <row r="470" spans="1:8" x14ac:dyDescent="0.2">
      <c r="A470">
        <v>460</v>
      </c>
      <c r="B470">
        <v>45</v>
      </c>
      <c r="C470">
        <v>80</v>
      </c>
      <c r="D470">
        <v>7103</v>
      </c>
      <c r="E470">
        <v>103794</v>
      </c>
      <c r="F470">
        <v>605</v>
      </c>
      <c r="G470">
        <v>167942</v>
      </c>
      <c r="H470">
        <v>365.091304347826</v>
      </c>
    </row>
    <row r="471" spans="1:8" x14ac:dyDescent="0.2">
      <c r="A471">
        <v>461</v>
      </c>
      <c r="B471">
        <v>45</v>
      </c>
      <c r="C471">
        <v>80</v>
      </c>
      <c r="D471">
        <v>7107</v>
      </c>
      <c r="E471">
        <v>103967</v>
      </c>
      <c r="F471">
        <v>254</v>
      </c>
      <c r="G471">
        <v>168196</v>
      </c>
      <c r="H471">
        <v>364.85032537960899</v>
      </c>
    </row>
    <row r="472" spans="1:8" x14ac:dyDescent="0.2">
      <c r="A472">
        <v>462</v>
      </c>
      <c r="B472">
        <v>45</v>
      </c>
      <c r="C472">
        <v>80</v>
      </c>
      <c r="D472">
        <v>7108</v>
      </c>
      <c r="E472">
        <v>104071</v>
      </c>
      <c r="F472">
        <v>168</v>
      </c>
      <c r="G472">
        <v>168364</v>
      </c>
      <c r="H472">
        <v>364.42424242424198</v>
      </c>
    </row>
    <row r="473" spans="1:8" x14ac:dyDescent="0.2">
      <c r="A473">
        <v>463</v>
      </c>
      <c r="B473">
        <v>45</v>
      </c>
      <c r="C473">
        <v>80</v>
      </c>
      <c r="D473">
        <v>7121</v>
      </c>
      <c r="E473">
        <v>104583</v>
      </c>
      <c r="F473">
        <v>822</v>
      </c>
      <c r="G473">
        <v>169186</v>
      </c>
      <c r="H473">
        <v>365.41252699784002</v>
      </c>
    </row>
    <row r="474" spans="1:8" x14ac:dyDescent="0.2">
      <c r="A474">
        <v>464</v>
      </c>
      <c r="B474">
        <v>45</v>
      </c>
      <c r="C474">
        <v>80</v>
      </c>
      <c r="D474">
        <v>7138</v>
      </c>
      <c r="E474">
        <v>104875</v>
      </c>
      <c r="F474">
        <v>379</v>
      </c>
      <c r="G474">
        <v>169565</v>
      </c>
      <c r="H474">
        <v>365.44181034482699</v>
      </c>
    </row>
    <row r="475" spans="1:8" x14ac:dyDescent="0.2">
      <c r="A475">
        <v>465</v>
      </c>
      <c r="B475">
        <v>45</v>
      </c>
      <c r="C475">
        <v>80</v>
      </c>
      <c r="D475">
        <v>7141</v>
      </c>
      <c r="E475">
        <v>105003</v>
      </c>
      <c r="F475">
        <v>224</v>
      </c>
      <c r="G475">
        <v>169789</v>
      </c>
      <c r="H475">
        <v>365.13763440860203</v>
      </c>
    </row>
    <row r="476" spans="1:8" x14ac:dyDescent="0.2">
      <c r="A476">
        <v>466</v>
      </c>
      <c r="B476">
        <v>45</v>
      </c>
      <c r="C476">
        <v>80</v>
      </c>
      <c r="D476">
        <v>7141</v>
      </c>
      <c r="E476">
        <v>105138</v>
      </c>
      <c r="F476">
        <v>194</v>
      </c>
      <c r="G476">
        <v>169983</v>
      </c>
      <c r="H476">
        <v>364.77038626609402</v>
      </c>
    </row>
    <row r="477" spans="1:8" x14ac:dyDescent="0.2">
      <c r="A477">
        <v>467</v>
      </c>
      <c r="B477">
        <v>45</v>
      </c>
      <c r="C477">
        <v>80</v>
      </c>
      <c r="D477">
        <v>7143</v>
      </c>
      <c r="E477">
        <v>105342</v>
      </c>
      <c r="F477">
        <v>257</v>
      </c>
      <c r="G477">
        <v>170240</v>
      </c>
      <c r="H477">
        <v>364.53961456102701</v>
      </c>
    </row>
    <row r="478" spans="1:8" x14ac:dyDescent="0.2">
      <c r="A478">
        <v>468</v>
      </c>
      <c r="B478">
        <v>45</v>
      </c>
      <c r="C478">
        <v>80</v>
      </c>
      <c r="D478">
        <v>7152</v>
      </c>
      <c r="E478">
        <v>105591</v>
      </c>
      <c r="F478">
        <v>448</v>
      </c>
      <c r="G478">
        <v>170688</v>
      </c>
      <c r="H478">
        <v>364.71794871794799</v>
      </c>
    </row>
    <row r="479" spans="1:8" x14ac:dyDescent="0.2">
      <c r="A479">
        <v>469</v>
      </c>
      <c r="B479">
        <v>45</v>
      </c>
      <c r="C479">
        <v>80</v>
      </c>
      <c r="D479">
        <v>7159</v>
      </c>
      <c r="E479">
        <v>105742</v>
      </c>
      <c r="F479">
        <v>318</v>
      </c>
      <c r="G479">
        <v>171006</v>
      </c>
      <c r="H479">
        <v>364.61833688699301</v>
      </c>
    </row>
    <row r="480" spans="1:8" x14ac:dyDescent="0.2">
      <c r="A480">
        <v>470</v>
      </c>
      <c r="B480">
        <v>45</v>
      </c>
      <c r="C480">
        <v>80</v>
      </c>
      <c r="D480">
        <v>7161</v>
      </c>
      <c r="E480">
        <v>105768</v>
      </c>
      <c r="F480">
        <v>174</v>
      </c>
      <c r="G480">
        <v>171180</v>
      </c>
      <c r="H480">
        <v>364.21276595744598</v>
      </c>
    </row>
    <row r="481" spans="1:8" x14ac:dyDescent="0.2">
      <c r="A481">
        <v>471</v>
      </c>
      <c r="B481">
        <v>45</v>
      </c>
      <c r="C481">
        <v>80</v>
      </c>
      <c r="D481">
        <v>7172</v>
      </c>
      <c r="E481">
        <v>105991</v>
      </c>
      <c r="F481">
        <v>481</v>
      </c>
      <c r="G481">
        <v>171661</v>
      </c>
      <c r="H481">
        <v>364.460721868365</v>
      </c>
    </row>
    <row r="482" spans="1:8" x14ac:dyDescent="0.2">
      <c r="A482">
        <v>472</v>
      </c>
      <c r="B482">
        <v>45</v>
      </c>
      <c r="C482">
        <v>80</v>
      </c>
      <c r="D482">
        <v>7174</v>
      </c>
      <c r="E482">
        <v>106063</v>
      </c>
      <c r="F482">
        <v>163</v>
      </c>
      <c r="G482">
        <v>171824</v>
      </c>
      <c r="H482">
        <v>364.03389830508399</v>
      </c>
    </row>
    <row r="483" spans="1:8" x14ac:dyDescent="0.2">
      <c r="A483">
        <v>473</v>
      </c>
      <c r="B483">
        <v>45</v>
      </c>
      <c r="C483">
        <v>80</v>
      </c>
      <c r="D483">
        <v>7186</v>
      </c>
      <c r="E483">
        <v>106180</v>
      </c>
      <c r="F483">
        <v>385</v>
      </c>
      <c r="G483">
        <v>172209</v>
      </c>
      <c r="H483">
        <v>364.07822410147901</v>
      </c>
    </row>
    <row r="484" spans="1:8" x14ac:dyDescent="0.2">
      <c r="A484">
        <v>474</v>
      </c>
      <c r="B484">
        <v>45</v>
      </c>
      <c r="C484">
        <v>80</v>
      </c>
      <c r="D484">
        <v>7187</v>
      </c>
      <c r="E484">
        <v>106273</v>
      </c>
      <c r="F484">
        <v>224</v>
      </c>
      <c r="G484">
        <v>172433</v>
      </c>
      <c r="H484">
        <v>363.78270042193998</v>
      </c>
    </row>
    <row r="485" spans="1:8" x14ac:dyDescent="0.2">
      <c r="A485">
        <v>475</v>
      </c>
      <c r="B485">
        <v>45</v>
      </c>
      <c r="C485">
        <v>80</v>
      </c>
      <c r="D485">
        <v>7194</v>
      </c>
      <c r="E485">
        <v>106447</v>
      </c>
      <c r="F485">
        <v>243</v>
      </c>
      <c r="G485">
        <v>172676</v>
      </c>
      <c r="H485">
        <v>363.52842105263102</v>
      </c>
    </row>
    <row r="486" spans="1:8" x14ac:dyDescent="0.2">
      <c r="A486">
        <v>476</v>
      </c>
      <c r="B486">
        <v>45</v>
      </c>
      <c r="C486">
        <v>80</v>
      </c>
      <c r="D486">
        <v>7197</v>
      </c>
      <c r="E486">
        <v>106592</v>
      </c>
      <c r="F486">
        <v>334</v>
      </c>
      <c r="G486">
        <v>173010</v>
      </c>
      <c r="H486">
        <v>363.46638655462101</v>
      </c>
    </row>
    <row r="487" spans="1:8" x14ac:dyDescent="0.2">
      <c r="A487">
        <v>477</v>
      </c>
      <c r="B487">
        <v>45</v>
      </c>
      <c r="C487">
        <v>80</v>
      </c>
      <c r="D487">
        <v>7201</v>
      </c>
      <c r="E487">
        <v>106717</v>
      </c>
      <c r="F487">
        <v>370</v>
      </c>
      <c r="G487">
        <v>173380</v>
      </c>
      <c r="H487">
        <v>363.48008385744203</v>
      </c>
    </row>
    <row r="488" spans="1:8" x14ac:dyDescent="0.2">
      <c r="A488">
        <v>478</v>
      </c>
      <c r="B488">
        <v>45</v>
      </c>
      <c r="C488">
        <v>80</v>
      </c>
      <c r="D488">
        <v>7202</v>
      </c>
      <c r="E488">
        <v>106825</v>
      </c>
      <c r="F488">
        <v>254</v>
      </c>
      <c r="G488">
        <v>173634</v>
      </c>
      <c r="H488">
        <v>363.25104602510402</v>
      </c>
    </row>
    <row r="489" spans="1:8" x14ac:dyDescent="0.2">
      <c r="A489">
        <v>479</v>
      </c>
      <c r="B489">
        <v>45</v>
      </c>
      <c r="C489">
        <v>80</v>
      </c>
      <c r="D489">
        <v>7204</v>
      </c>
      <c r="E489">
        <v>106964</v>
      </c>
      <c r="F489">
        <v>211</v>
      </c>
      <c r="G489">
        <v>173845</v>
      </c>
      <c r="H489">
        <v>362.93319415448798</v>
      </c>
    </row>
    <row r="490" spans="1:8" x14ac:dyDescent="0.2">
      <c r="A490">
        <v>480</v>
      </c>
      <c r="B490">
        <v>45</v>
      </c>
      <c r="C490">
        <v>80</v>
      </c>
      <c r="D490">
        <v>7215</v>
      </c>
      <c r="E490">
        <v>107386</v>
      </c>
      <c r="F490">
        <v>532</v>
      </c>
      <c r="G490">
        <v>174377</v>
      </c>
      <c r="H490">
        <v>363.28541666666598</v>
      </c>
    </row>
    <row r="491" spans="1:8" x14ac:dyDescent="0.2">
      <c r="A491">
        <v>481</v>
      </c>
      <c r="B491">
        <v>45</v>
      </c>
      <c r="C491">
        <v>80</v>
      </c>
      <c r="D491">
        <v>7217</v>
      </c>
      <c r="E491">
        <v>107500</v>
      </c>
      <c r="F491">
        <v>170</v>
      </c>
      <c r="G491">
        <v>174547</v>
      </c>
      <c r="H491">
        <v>362.88357588357502</v>
      </c>
    </row>
    <row r="492" spans="1:8" x14ac:dyDescent="0.2">
      <c r="A492">
        <v>482</v>
      </c>
      <c r="B492">
        <v>45</v>
      </c>
      <c r="C492">
        <v>80</v>
      </c>
      <c r="D492">
        <v>7218</v>
      </c>
      <c r="E492">
        <v>107578</v>
      </c>
      <c r="F492">
        <v>245</v>
      </c>
      <c r="G492">
        <v>174792</v>
      </c>
      <c r="H492">
        <v>362.639004149377</v>
      </c>
    </row>
    <row r="493" spans="1:8" x14ac:dyDescent="0.2">
      <c r="A493">
        <v>483</v>
      </c>
      <c r="B493">
        <v>45</v>
      </c>
      <c r="C493">
        <v>80</v>
      </c>
      <c r="D493">
        <v>7222</v>
      </c>
      <c r="E493">
        <v>107758</v>
      </c>
      <c r="F493">
        <v>302</v>
      </c>
      <c r="G493">
        <v>175094</v>
      </c>
      <c r="H493">
        <v>362.51345755693501</v>
      </c>
    </row>
    <row r="494" spans="1:8" x14ac:dyDescent="0.2">
      <c r="A494">
        <v>484</v>
      </c>
      <c r="B494">
        <v>45</v>
      </c>
      <c r="C494">
        <v>80</v>
      </c>
      <c r="D494">
        <v>7232</v>
      </c>
      <c r="E494">
        <v>108016</v>
      </c>
      <c r="F494">
        <v>450</v>
      </c>
      <c r="G494">
        <v>175544</v>
      </c>
      <c r="H494">
        <v>362.69421487603302</v>
      </c>
    </row>
    <row r="495" spans="1:8" x14ac:dyDescent="0.2">
      <c r="A495">
        <v>485</v>
      </c>
      <c r="B495">
        <v>45</v>
      </c>
      <c r="C495">
        <v>80</v>
      </c>
      <c r="D495">
        <v>7234</v>
      </c>
      <c r="E495">
        <v>108064</v>
      </c>
      <c r="F495">
        <v>141</v>
      </c>
      <c r="G495">
        <v>175685</v>
      </c>
      <c r="H495">
        <v>362.23711340206103</v>
      </c>
    </row>
    <row r="496" spans="1:8" x14ac:dyDescent="0.2">
      <c r="A496">
        <v>486</v>
      </c>
      <c r="B496">
        <v>45</v>
      </c>
      <c r="C496">
        <v>80</v>
      </c>
      <c r="D496">
        <v>7237</v>
      </c>
      <c r="E496">
        <v>108429</v>
      </c>
      <c r="F496">
        <v>477</v>
      </c>
      <c r="G496">
        <v>176162</v>
      </c>
      <c r="H496">
        <v>362.47325102880598</v>
      </c>
    </row>
    <row r="497" spans="1:8" x14ac:dyDescent="0.2">
      <c r="A497">
        <v>487</v>
      </c>
      <c r="B497">
        <v>45</v>
      </c>
      <c r="C497">
        <v>80</v>
      </c>
      <c r="D497">
        <v>7239</v>
      </c>
      <c r="E497">
        <v>108584</v>
      </c>
      <c r="F497">
        <v>335</v>
      </c>
      <c r="G497">
        <v>176497</v>
      </c>
      <c r="H497">
        <v>362.41683778234</v>
      </c>
    </row>
    <row r="498" spans="1:8" x14ac:dyDescent="0.2">
      <c r="A498">
        <v>488</v>
      </c>
      <c r="B498">
        <v>45</v>
      </c>
      <c r="C498">
        <v>80</v>
      </c>
      <c r="D498">
        <v>7248</v>
      </c>
      <c r="E498">
        <v>109257</v>
      </c>
      <c r="F498">
        <v>1043</v>
      </c>
      <c r="G498">
        <v>177540</v>
      </c>
      <c r="H498">
        <v>363.81147540983602</v>
      </c>
    </row>
    <row r="499" spans="1:8" x14ac:dyDescent="0.2">
      <c r="A499">
        <v>489</v>
      </c>
      <c r="B499">
        <v>45</v>
      </c>
      <c r="C499">
        <v>80</v>
      </c>
      <c r="D499">
        <v>7253</v>
      </c>
      <c r="E499">
        <v>109390</v>
      </c>
      <c r="F499">
        <v>241</v>
      </c>
      <c r="G499">
        <v>177781</v>
      </c>
      <c r="H499">
        <v>363.56032719836401</v>
      </c>
    </row>
    <row r="500" spans="1:8" x14ac:dyDescent="0.2">
      <c r="A500">
        <v>490</v>
      </c>
      <c r="B500">
        <v>45</v>
      </c>
      <c r="C500">
        <v>80</v>
      </c>
      <c r="D500">
        <v>7262</v>
      </c>
      <c r="E500">
        <v>109657</v>
      </c>
      <c r="F500">
        <v>446</v>
      </c>
      <c r="G500">
        <v>178227</v>
      </c>
      <c r="H500">
        <v>363.728571428571</v>
      </c>
    </row>
    <row r="501" spans="1:8" x14ac:dyDescent="0.2">
      <c r="A501">
        <v>491</v>
      </c>
      <c r="B501">
        <v>45</v>
      </c>
      <c r="C501">
        <v>80</v>
      </c>
      <c r="D501">
        <v>7268</v>
      </c>
      <c r="E501">
        <v>110104</v>
      </c>
      <c r="F501">
        <v>490</v>
      </c>
      <c r="G501">
        <v>178717</v>
      </c>
      <c r="H501">
        <v>363.98574338085501</v>
      </c>
    </row>
    <row r="502" spans="1:8" x14ac:dyDescent="0.2">
      <c r="A502">
        <v>492</v>
      </c>
      <c r="B502">
        <v>45</v>
      </c>
      <c r="C502">
        <v>80</v>
      </c>
      <c r="D502">
        <v>7273</v>
      </c>
      <c r="E502">
        <v>110213</v>
      </c>
      <c r="F502">
        <v>258</v>
      </c>
      <c r="G502">
        <v>178975</v>
      </c>
      <c r="H502">
        <v>363.77032520325201</v>
      </c>
    </row>
    <row r="503" spans="1:8" x14ac:dyDescent="0.2">
      <c r="A503">
        <v>493</v>
      </c>
      <c r="B503">
        <v>45</v>
      </c>
      <c r="C503">
        <v>80</v>
      </c>
      <c r="D503">
        <v>7277</v>
      </c>
      <c r="E503">
        <v>110431</v>
      </c>
      <c r="F503">
        <v>351</v>
      </c>
      <c r="G503">
        <v>179326</v>
      </c>
      <c r="H503">
        <v>363.74442190669299</v>
      </c>
    </row>
    <row r="504" spans="1:8" x14ac:dyDescent="0.2">
      <c r="A504">
        <v>494</v>
      </c>
      <c r="B504">
        <v>45</v>
      </c>
      <c r="C504">
        <v>80</v>
      </c>
      <c r="D504">
        <v>7279</v>
      </c>
      <c r="E504">
        <v>110502</v>
      </c>
      <c r="F504">
        <v>149</v>
      </c>
      <c r="G504">
        <v>179475</v>
      </c>
      <c r="H504">
        <v>363.30971659918998</v>
      </c>
    </row>
    <row r="505" spans="1:8" x14ac:dyDescent="0.2">
      <c r="A505">
        <v>495</v>
      </c>
      <c r="B505">
        <v>45</v>
      </c>
      <c r="C505">
        <v>80</v>
      </c>
      <c r="D505">
        <v>7282</v>
      </c>
      <c r="E505">
        <v>110667</v>
      </c>
      <c r="F505">
        <v>425</v>
      </c>
      <c r="G505">
        <v>179900</v>
      </c>
      <c r="H505">
        <v>363.43434343434302</v>
      </c>
    </row>
    <row r="506" spans="1:8" x14ac:dyDescent="0.2">
      <c r="A506">
        <v>496</v>
      </c>
      <c r="B506">
        <v>45</v>
      </c>
      <c r="C506">
        <v>80</v>
      </c>
      <c r="D506">
        <v>7285</v>
      </c>
      <c r="E506">
        <v>110956</v>
      </c>
      <c r="F506">
        <v>399</v>
      </c>
      <c r="G506">
        <v>180299</v>
      </c>
      <c r="H506">
        <v>363.50604838709597</v>
      </c>
    </row>
    <row r="507" spans="1:8" x14ac:dyDescent="0.2">
      <c r="A507">
        <v>497</v>
      </c>
      <c r="B507">
        <v>45</v>
      </c>
      <c r="C507">
        <v>80</v>
      </c>
      <c r="D507">
        <v>7293</v>
      </c>
      <c r="E507">
        <v>111354</v>
      </c>
      <c r="F507">
        <v>507</v>
      </c>
      <c r="G507">
        <v>180806</v>
      </c>
      <c r="H507">
        <v>363.79476861167001</v>
      </c>
    </row>
    <row r="508" spans="1:8" x14ac:dyDescent="0.2">
      <c r="A508">
        <v>498</v>
      </c>
      <c r="B508">
        <v>45</v>
      </c>
      <c r="C508">
        <v>80</v>
      </c>
      <c r="D508">
        <v>7295</v>
      </c>
      <c r="E508">
        <v>111386</v>
      </c>
      <c r="F508">
        <v>174</v>
      </c>
      <c r="G508">
        <v>180980</v>
      </c>
      <c r="H508">
        <v>363.413654618473</v>
      </c>
    </row>
    <row r="509" spans="1:8" x14ac:dyDescent="0.2">
      <c r="A509">
        <v>499</v>
      </c>
      <c r="B509">
        <v>45</v>
      </c>
      <c r="C509">
        <v>80</v>
      </c>
      <c r="D509">
        <v>7301</v>
      </c>
      <c r="E509">
        <v>111582</v>
      </c>
      <c r="F509">
        <v>321</v>
      </c>
      <c r="G509">
        <v>181301</v>
      </c>
      <c r="H509">
        <v>363.32865731462903</v>
      </c>
    </row>
    <row r="510" spans="1:8" x14ac:dyDescent="0.2">
      <c r="A510">
        <v>500</v>
      </c>
      <c r="B510">
        <v>45</v>
      </c>
      <c r="C510">
        <v>80</v>
      </c>
      <c r="D510">
        <v>7301</v>
      </c>
      <c r="E510">
        <v>111671</v>
      </c>
      <c r="F510">
        <v>360</v>
      </c>
      <c r="G510">
        <v>181661</v>
      </c>
      <c r="H510">
        <v>363.322</v>
      </c>
    </row>
    <row r="511" spans="1:8" x14ac:dyDescent="0.2">
      <c r="A511">
        <v>501</v>
      </c>
      <c r="B511">
        <v>45</v>
      </c>
      <c r="C511">
        <v>80</v>
      </c>
      <c r="D511">
        <v>7306</v>
      </c>
      <c r="E511">
        <v>111876</v>
      </c>
      <c r="F511">
        <v>240</v>
      </c>
      <c r="G511">
        <v>181901</v>
      </c>
      <c r="H511">
        <v>363.075848303393</v>
      </c>
    </row>
    <row r="512" spans="1:8" x14ac:dyDescent="0.2">
      <c r="A512">
        <v>502</v>
      </c>
      <c r="B512">
        <v>45</v>
      </c>
      <c r="C512">
        <v>80</v>
      </c>
      <c r="D512">
        <v>7308</v>
      </c>
      <c r="E512">
        <v>111979</v>
      </c>
      <c r="F512">
        <v>243</v>
      </c>
      <c r="G512">
        <v>182144</v>
      </c>
      <c r="H512">
        <v>362.83665338645397</v>
      </c>
    </row>
    <row r="513" spans="1:8" x14ac:dyDescent="0.2">
      <c r="A513">
        <v>503</v>
      </c>
      <c r="B513">
        <v>45</v>
      </c>
      <c r="C513">
        <v>80</v>
      </c>
      <c r="D513">
        <v>7310</v>
      </c>
      <c r="E513">
        <v>112080</v>
      </c>
      <c r="F513">
        <v>263</v>
      </c>
      <c r="G513">
        <v>182407</v>
      </c>
      <c r="H513">
        <v>362.638170974155</v>
      </c>
    </row>
    <row r="514" spans="1:8" x14ac:dyDescent="0.2">
      <c r="A514">
        <v>504</v>
      </c>
      <c r="B514">
        <v>45</v>
      </c>
      <c r="C514">
        <v>80</v>
      </c>
      <c r="D514">
        <v>7313</v>
      </c>
      <c r="E514">
        <v>112128</v>
      </c>
      <c r="F514">
        <v>313</v>
      </c>
      <c r="G514">
        <v>182720</v>
      </c>
      <c r="H514">
        <v>362.53968253968202</v>
      </c>
    </row>
    <row r="515" spans="1:8" x14ac:dyDescent="0.2">
      <c r="A515">
        <v>505</v>
      </c>
      <c r="B515">
        <v>45</v>
      </c>
      <c r="C515">
        <v>80</v>
      </c>
      <c r="D515">
        <v>7314</v>
      </c>
      <c r="E515">
        <v>112387</v>
      </c>
      <c r="F515">
        <v>395</v>
      </c>
      <c r="G515">
        <v>183115</v>
      </c>
      <c r="H515">
        <v>362.60396039603899</v>
      </c>
    </row>
    <row r="516" spans="1:8" x14ac:dyDescent="0.2">
      <c r="A516">
        <v>506</v>
      </c>
      <c r="B516">
        <v>45</v>
      </c>
      <c r="C516">
        <v>80</v>
      </c>
      <c r="D516">
        <v>7317</v>
      </c>
      <c r="E516">
        <v>112489</v>
      </c>
      <c r="F516">
        <v>302</v>
      </c>
      <c r="G516">
        <v>183417</v>
      </c>
      <c r="H516">
        <v>362.48418972332001</v>
      </c>
    </row>
    <row r="517" spans="1:8" x14ac:dyDescent="0.2">
      <c r="A517">
        <v>507</v>
      </c>
      <c r="B517">
        <v>45</v>
      </c>
      <c r="C517">
        <v>80</v>
      </c>
      <c r="D517">
        <v>7317</v>
      </c>
      <c r="E517">
        <v>112574</v>
      </c>
      <c r="F517">
        <v>240</v>
      </c>
      <c r="G517">
        <v>183657</v>
      </c>
      <c r="H517">
        <v>362.24260355029497</v>
      </c>
    </row>
    <row r="518" spans="1:8" x14ac:dyDescent="0.2">
      <c r="A518">
        <v>508</v>
      </c>
      <c r="B518">
        <v>45</v>
      </c>
      <c r="C518">
        <v>80</v>
      </c>
      <c r="D518">
        <v>7325</v>
      </c>
      <c r="E518">
        <v>112762</v>
      </c>
      <c r="F518">
        <v>357</v>
      </c>
      <c r="G518">
        <v>184014</v>
      </c>
      <c r="H518">
        <v>362.23228346456602</v>
      </c>
    </row>
    <row r="519" spans="1:8" x14ac:dyDescent="0.2">
      <c r="A519">
        <v>509</v>
      </c>
      <c r="B519">
        <v>45</v>
      </c>
      <c r="C519">
        <v>80</v>
      </c>
      <c r="D519">
        <v>7327</v>
      </c>
      <c r="E519">
        <v>112804</v>
      </c>
      <c r="F519">
        <v>151</v>
      </c>
      <c r="G519">
        <v>184165</v>
      </c>
      <c r="H519">
        <v>361.81728880157101</v>
      </c>
    </row>
    <row r="520" spans="1:8" x14ac:dyDescent="0.2">
      <c r="A520">
        <v>510</v>
      </c>
      <c r="B520">
        <v>45</v>
      </c>
      <c r="C520">
        <v>80</v>
      </c>
      <c r="D520">
        <v>7328</v>
      </c>
      <c r="E520">
        <v>112854</v>
      </c>
      <c r="F520">
        <v>137</v>
      </c>
      <c r="G520">
        <v>184302</v>
      </c>
      <c r="H520">
        <v>361.37647058823501</v>
      </c>
    </row>
    <row r="521" spans="1:8" x14ac:dyDescent="0.2">
      <c r="A521">
        <v>511</v>
      </c>
      <c r="B521">
        <v>45</v>
      </c>
      <c r="C521">
        <v>80</v>
      </c>
      <c r="D521">
        <v>7332</v>
      </c>
      <c r="E521">
        <v>112948</v>
      </c>
      <c r="F521">
        <v>143</v>
      </c>
      <c r="G521">
        <v>184445</v>
      </c>
      <c r="H521">
        <v>360.949119373776</v>
      </c>
    </row>
    <row r="522" spans="1:8" x14ac:dyDescent="0.2">
      <c r="A522">
        <v>512</v>
      </c>
      <c r="B522">
        <v>45</v>
      </c>
      <c r="C522">
        <v>80</v>
      </c>
      <c r="D522">
        <v>7340</v>
      </c>
      <c r="E522">
        <v>113006</v>
      </c>
      <c r="F522">
        <v>142</v>
      </c>
      <c r="G522">
        <v>184587</v>
      </c>
      <c r="H522">
        <v>360.521484375</v>
      </c>
    </row>
    <row r="523" spans="1:8" x14ac:dyDescent="0.2">
      <c r="A523">
        <v>513</v>
      </c>
      <c r="B523">
        <v>45</v>
      </c>
      <c r="C523">
        <v>80</v>
      </c>
      <c r="D523">
        <v>7344</v>
      </c>
      <c r="E523">
        <v>113215</v>
      </c>
      <c r="F523">
        <v>534</v>
      </c>
      <c r="G523">
        <v>185121</v>
      </c>
      <c r="H523">
        <v>360.85964912280701</v>
      </c>
    </row>
    <row r="524" spans="1:8" x14ac:dyDescent="0.2">
      <c r="A524">
        <v>514</v>
      </c>
      <c r="B524">
        <v>45</v>
      </c>
      <c r="C524">
        <v>80</v>
      </c>
      <c r="D524">
        <v>7352</v>
      </c>
      <c r="E524">
        <v>113646</v>
      </c>
      <c r="F524">
        <v>688</v>
      </c>
      <c r="G524">
        <v>185809</v>
      </c>
      <c r="H524">
        <v>361.496108949416</v>
      </c>
    </row>
    <row r="525" spans="1:8" x14ac:dyDescent="0.2">
      <c r="A525">
        <v>515</v>
      </c>
      <c r="B525">
        <v>45</v>
      </c>
      <c r="C525">
        <v>80</v>
      </c>
      <c r="D525">
        <v>7356</v>
      </c>
      <c r="E525">
        <v>113747</v>
      </c>
      <c r="F525">
        <v>187</v>
      </c>
      <c r="G525">
        <v>185996</v>
      </c>
      <c r="H525">
        <v>361.15728155339798</v>
      </c>
    </row>
    <row r="526" spans="1:8" x14ac:dyDescent="0.2">
      <c r="A526">
        <v>516</v>
      </c>
      <c r="B526">
        <v>45</v>
      </c>
      <c r="C526">
        <v>80</v>
      </c>
      <c r="D526">
        <v>7361</v>
      </c>
      <c r="E526">
        <v>113926</v>
      </c>
      <c r="F526">
        <v>269</v>
      </c>
      <c r="G526">
        <v>186265</v>
      </c>
      <c r="H526">
        <v>360.97868217054202</v>
      </c>
    </row>
    <row r="527" spans="1:8" x14ac:dyDescent="0.2">
      <c r="A527">
        <v>517</v>
      </c>
      <c r="B527">
        <v>45</v>
      </c>
      <c r="C527">
        <v>80</v>
      </c>
      <c r="D527">
        <v>7368</v>
      </c>
      <c r="E527">
        <v>114088</v>
      </c>
      <c r="F527">
        <v>266</v>
      </c>
      <c r="G527">
        <v>186531</v>
      </c>
      <c r="H527">
        <v>360.79497098645999</v>
      </c>
    </row>
    <row r="528" spans="1:8" x14ac:dyDescent="0.2">
      <c r="A528">
        <v>518</v>
      </c>
      <c r="B528">
        <v>45</v>
      </c>
      <c r="C528">
        <v>80</v>
      </c>
      <c r="D528">
        <v>7368</v>
      </c>
      <c r="E528">
        <v>114214</v>
      </c>
      <c r="F528">
        <v>298</v>
      </c>
      <c r="G528">
        <v>186829</v>
      </c>
      <c r="H528">
        <v>360.67374517374498</v>
      </c>
    </row>
    <row r="529" spans="1:8" x14ac:dyDescent="0.2">
      <c r="A529">
        <v>519</v>
      </c>
      <c r="B529">
        <v>45</v>
      </c>
      <c r="C529">
        <v>80</v>
      </c>
      <c r="D529">
        <v>7373</v>
      </c>
      <c r="E529">
        <v>114302</v>
      </c>
      <c r="F529">
        <v>257</v>
      </c>
      <c r="G529">
        <v>187086</v>
      </c>
      <c r="H529">
        <v>360.47398843930603</v>
      </c>
    </row>
    <row r="530" spans="1:8" x14ac:dyDescent="0.2">
      <c r="A530">
        <v>520</v>
      </c>
      <c r="B530">
        <v>45</v>
      </c>
      <c r="C530">
        <v>80</v>
      </c>
      <c r="D530">
        <v>7379</v>
      </c>
      <c r="E530">
        <v>114700</v>
      </c>
      <c r="F530">
        <v>645</v>
      </c>
      <c r="G530">
        <v>187731</v>
      </c>
      <c r="H530">
        <v>361.02115384615303</v>
      </c>
    </row>
    <row r="531" spans="1:8" x14ac:dyDescent="0.2">
      <c r="A531">
        <v>521</v>
      </c>
      <c r="B531">
        <v>45</v>
      </c>
      <c r="C531">
        <v>80</v>
      </c>
      <c r="D531">
        <v>7379</v>
      </c>
      <c r="E531">
        <v>114764</v>
      </c>
      <c r="F531">
        <v>217</v>
      </c>
      <c r="G531">
        <v>187948</v>
      </c>
      <c r="H531">
        <v>360.74472168905902</v>
      </c>
    </row>
    <row r="532" spans="1:8" x14ac:dyDescent="0.2">
      <c r="A532">
        <v>522</v>
      </c>
      <c r="B532">
        <v>45</v>
      </c>
      <c r="C532">
        <v>80</v>
      </c>
      <c r="D532">
        <v>7383</v>
      </c>
      <c r="E532">
        <v>114858</v>
      </c>
      <c r="F532">
        <v>175</v>
      </c>
      <c r="G532">
        <v>188123</v>
      </c>
      <c r="H532">
        <v>360.388888888888</v>
      </c>
    </row>
    <row r="533" spans="1:8" x14ac:dyDescent="0.2">
      <c r="A533">
        <v>523</v>
      </c>
      <c r="B533">
        <v>45</v>
      </c>
      <c r="C533">
        <v>80</v>
      </c>
      <c r="D533">
        <v>7386</v>
      </c>
      <c r="E533">
        <v>115201</v>
      </c>
      <c r="F533">
        <v>521</v>
      </c>
      <c r="G533">
        <v>188644</v>
      </c>
      <c r="H533">
        <v>360.69598470363201</v>
      </c>
    </row>
    <row r="534" spans="1:8" x14ac:dyDescent="0.2">
      <c r="A534">
        <v>524</v>
      </c>
      <c r="B534">
        <v>45</v>
      </c>
      <c r="C534">
        <v>80</v>
      </c>
      <c r="D534">
        <v>7389</v>
      </c>
      <c r="E534">
        <v>115768</v>
      </c>
      <c r="F534">
        <v>680</v>
      </c>
      <c r="G534">
        <v>189324</v>
      </c>
      <c r="H534">
        <v>361.30534351145002</v>
      </c>
    </row>
    <row r="535" spans="1:8" x14ac:dyDescent="0.2">
      <c r="A535">
        <v>525</v>
      </c>
      <c r="B535">
        <v>45</v>
      </c>
      <c r="C535">
        <v>80</v>
      </c>
      <c r="D535">
        <v>7399</v>
      </c>
      <c r="E535">
        <v>115812</v>
      </c>
      <c r="F535">
        <v>147</v>
      </c>
      <c r="G535">
        <v>189471</v>
      </c>
      <c r="H535">
        <v>360.897142857142</v>
      </c>
    </row>
    <row r="536" spans="1:8" x14ac:dyDescent="0.2">
      <c r="A536">
        <v>526</v>
      </c>
      <c r="B536">
        <v>45</v>
      </c>
      <c r="C536">
        <v>80</v>
      </c>
      <c r="D536">
        <v>7401</v>
      </c>
      <c r="E536">
        <v>115878</v>
      </c>
      <c r="F536">
        <v>152</v>
      </c>
      <c r="G536">
        <v>189623</v>
      </c>
      <c r="H536">
        <v>360.5</v>
      </c>
    </row>
    <row r="537" spans="1:8" x14ac:dyDescent="0.2">
      <c r="A537">
        <v>527</v>
      </c>
      <c r="B537">
        <v>45</v>
      </c>
      <c r="C537">
        <v>80</v>
      </c>
      <c r="D537">
        <v>7402</v>
      </c>
      <c r="E537">
        <v>116154</v>
      </c>
      <c r="F537">
        <v>455</v>
      </c>
      <c r="G537">
        <v>190078</v>
      </c>
      <c r="H537">
        <v>360.67931688804498</v>
      </c>
    </row>
    <row r="538" spans="1:8" x14ac:dyDescent="0.2">
      <c r="A538">
        <v>528</v>
      </c>
      <c r="B538">
        <v>45</v>
      </c>
      <c r="C538">
        <v>80</v>
      </c>
      <c r="D538">
        <v>7407</v>
      </c>
      <c r="E538">
        <v>116390</v>
      </c>
      <c r="F538">
        <v>342</v>
      </c>
      <c r="G538">
        <v>190420</v>
      </c>
      <c r="H538">
        <v>360.64393939393898</v>
      </c>
    </row>
    <row r="539" spans="1:8" x14ac:dyDescent="0.2">
      <c r="A539">
        <v>529</v>
      </c>
      <c r="B539">
        <v>45</v>
      </c>
      <c r="C539">
        <v>80</v>
      </c>
      <c r="D539">
        <v>7410</v>
      </c>
      <c r="E539">
        <v>116577</v>
      </c>
      <c r="F539">
        <v>230</v>
      </c>
      <c r="G539">
        <v>190650</v>
      </c>
      <c r="H539">
        <v>360.39697542533003</v>
      </c>
    </row>
    <row r="540" spans="1:8" x14ac:dyDescent="0.2">
      <c r="A540">
        <v>530</v>
      </c>
      <c r="B540">
        <v>45</v>
      </c>
      <c r="C540">
        <v>80</v>
      </c>
      <c r="D540">
        <v>7415</v>
      </c>
      <c r="E540">
        <v>116730</v>
      </c>
      <c r="F540">
        <v>261</v>
      </c>
      <c r="G540">
        <v>190911</v>
      </c>
      <c r="H540">
        <v>360.20943396226397</v>
      </c>
    </row>
    <row r="541" spans="1:8" x14ac:dyDescent="0.2">
      <c r="A541">
        <v>531</v>
      </c>
      <c r="B541">
        <v>45</v>
      </c>
      <c r="C541">
        <v>80</v>
      </c>
      <c r="D541">
        <v>7422</v>
      </c>
      <c r="E541">
        <v>116966</v>
      </c>
      <c r="F541">
        <v>312</v>
      </c>
      <c r="G541">
        <v>191223</v>
      </c>
      <c r="H541">
        <v>360.11864406779603</v>
      </c>
    </row>
    <row r="542" spans="1:8" x14ac:dyDescent="0.2">
      <c r="A542">
        <v>532</v>
      </c>
      <c r="B542">
        <v>45</v>
      </c>
      <c r="C542">
        <v>80</v>
      </c>
      <c r="D542">
        <v>7428</v>
      </c>
      <c r="E542">
        <v>117178</v>
      </c>
      <c r="F542">
        <v>463</v>
      </c>
      <c r="G542">
        <v>191686</v>
      </c>
      <c r="H542">
        <v>360.31203007518798</v>
      </c>
    </row>
    <row r="543" spans="1:8" x14ac:dyDescent="0.2">
      <c r="A543">
        <v>533</v>
      </c>
      <c r="B543">
        <v>45</v>
      </c>
      <c r="C543">
        <v>80</v>
      </c>
      <c r="D543">
        <v>7436</v>
      </c>
      <c r="E543">
        <v>117900</v>
      </c>
      <c r="F543">
        <v>992</v>
      </c>
      <c r="G543">
        <v>192678</v>
      </c>
      <c r="H543">
        <v>361.497185741088</v>
      </c>
    </row>
    <row r="544" spans="1:8" x14ac:dyDescent="0.2">
      <c r="A544">
        <v>534</v>
      </c>
      <c r="B544">
        <v>45</v>
      </c>
      <c r="C544">
        <v>80</v>
      </c>
      <c r="D544">
        <v>7440</v>
      </c>
      <c r="E544">
        <v>118118</v>
      </c>
      <c r="F544">
        <v>303</v>
      </c>
      <c r="G544">
        <v>192981</v>
      </c>
      <c r="H544">
        <v>361.38764044943798</v>
      </c>
    </row>
    <row r="545" spans="1:8" x14ac:dyDescent="0.2">
      <c r="A545">
        <v>535</v>
      </c>
      <c r="B545">
        <v>45</v>
      </c>
      <c r="C545">
        <v>80</v>
      </c>
      <c r="D545">
        <v>7447</v>
      </c>
      <c r="E545">
        <v>118409</v>
      </c>
      <c r="F545">
        <v>384</v>
      </c>
      <c r="G545">
        <v>193365</v>
      </c>
      <c r="H545">
        <v>361.42990654205602</v>
      </c>
    </row>
    <row r="546" spans="1:8" x14ac:dyDescent="0.2">
      <c r="A546">
        <v>536</v>
      </c>
      <c r="B546">
        <v>45</v>
      </c>
      <c r="C546">
        <v>80</v>
      </c>
      <c r="D546">
        <v>7451</v>
      </c>
      <c r="E546">
        <v>118636</v>
      </c>
      <c r="F546">
        <v>338</v>
      </c>
      <c r="G546">
        <v>193703</v>
      </c>
      <c r="H546">
        <v>361.38619402985</v>
      </c>
    </row>
    <row r="547" spans="1:8" x14ac:dyDescent="0.2">
      <c r="A547">
        <v>537</v>
      </c>
      <c r="B547">
        <v>45</v>
      </c>
      <c r="C547">
        <v>80</v>
      </c>
      <c r="D547">
        <v>7451</v>
      </c>
      <c r="E547">
        <v>118760</v>
      </c>
      <c r="F547">
        <v>337</v>
      </c>
      <c r="G547">
        <v>194040</v>
      </c>
      <c r="H547">
        <v>361.34078212290501</v>
      </c>
    </row>
    <row r="548" spans="1:8" x14ac:dyDescent="0.2">
      <c r="A548">
        <v>538</v>
      </c>
      <c r="B548">
        <v>45</v>
      </c>
      <c r="C548">
        <v>80</v>
      </c>
      <c r="D548">
        <v>7455</v>
      </c>
      <c r="E548">
        <v>118868</v>
      </c>
      <c r="F548">
        <v>187</v>
      </c>
      <c r="G548">
        <v>194227</v>
      </c>
      <c r="H548">
        <v>361.01672862453501</v>
      </c>
    </row>
    <row r="549" spans="1:8" x14ac:dyDescent="0.2">
      <c r="A549">
        <v>539</v>
      </c>
      <c r="B549">
        <v>45</v>
      </c>
      <c r="C549">
        <v>80</v>
      </c>
      <c r="D549">
        <v>7456</v>
      </c>
      <c r="E549">
        <v>118944</v>
      </c>
      <c r="F549">
        <v>218</v>
      </c>
      <c r="G549">
        <v>194445</v>
      </c>
      <c r="H549">
        <v>360.75139146567699</v>
      </c>
    </row>
    <row r="550" spans="1:8" x14ac:dyDescent="0.2">
      <c r="A550">
        <v>540</v>
      </c>
      <c r="B550">
        <v>45</v>
      </c>
      <c r="C550">
        <v>80</v>
      </c>
      <c r="D550">
        <v>7456</v>
      </c>
      <c r="E550">
        <v>119152</v>
      </c>
      <c r="F550">
        <v>269</v>
      </c>
      <c r="G550">
        <v>194714</v>
      </c>
      <c r="H550">
        <v>360.58148148148098</v>
      </c>
    </row>
    <row r="551" spans="1:8" x14ac:dyDescent="0.2">
      <c r="A551">
        <v>541</v>
      </c>
      <c r="B551">
        <v>45</v>
      </c>
      <c r="C551">
        <v>80</v>
      </c>
      <c r="D551">
        <v>7464</v>
      </c>
      <c r="E551">
        <v>119304</v>
      </c>
      <c r="F551">
        <v>302</v>
      </c>
      <c r="G551">
        <v>195016</v>
      </c>
      <c r="H551">
        <v>360.47319778188501</v>
      </c>
    </row>
    <row r="552" spans="1:8" x14ac:dyDescent="0.2">
      <c r="A552">
        <v>542</v>
      </c>
      <c r="B552">
        <v>45</v>
      </c>
      <c r="C552">
        <v>80</v>
      </c>
      <c r="D552">
        <v>7465</v>
      </c>
      <c r="E552">
        <v>119380</v>
      </c>
      <c r="F552">
        <v>196</v>
      </c>
      <c r="G552">
        <v>195212</v>
      </c>
      <c r="H552">
        <v>360.16974169741599</v>
      </c>
    </row>
    <row r="553" spans="1:8" x14ac:dyDescent="0.2">
      <c r="A553">
        <v>543</v>
      </c>
      <c r="B553">
        <v>45</v>
      </c>
      <c r="C553">
        <v>80</v>
      </c>
      <c r="D553">
        <v>7475</v>
      </c>
      <c r="E553">
        <v>119712</v>
      </c>
      <c r="F553">
        <v>409</v>
      </c>
      <c r="G553">
        <v>195621</v>
      </c>
      <c r="H553">
        <v>360.25966850828701</v>
      </c>
    </row>
    <row r="554" spans="1:8" x14ac:dyDescent="0.2">
      <c r="A554">
        <v>544</v>
      </c>
      <c r="B554">
        <v>45</v>
      </c>
      <c r="C554">
        <v>80</v>
      </c>
      <c r="D554">
        <v>7477</v>
      </c>
      <c r="E554">
        <v>119755</v>
      </c>
      <c r="F554">
        <v>208</v>
      </c>
      <c r="G554">
        <v>195829</v>
      </c>
      <c r="H554">
        <v>359.97977941176401</v>
      </c>
    </row>
    <row r="555" spans="1:8" x14ac:dyDescent="0.2">
      <c r="A555">
        <v>545</v>
      </c>
      <c r="B555">
        <v>45</v>
      </c>
      <c r="C555">
        <v>80</v>
      </c>
      <c r="D555">
        <v>7477</v>
      </c>
      <c r="E555">
        <v>119941</v>
      </c>
      <c r="F555">
        <v>350</v>
      </c>
      <c r="G555">
        <v>196179</v>
      </c>
      <c r="H555">
        <v>359.96146788990802</v>
      </c>
    </row>
    <row r="556" spans="1:8" x14ac:dyDescent="0.2">
      <c r="A556">
        <v>546</v>
      </c>
      <c r="B556">
        <v>45</v>
      </c>
      <c r="C556">
        <v>80</v>
      </c>
      <c r="D556">
        <v>7484</v>
      </c>
      <c r="E556">
        <v>120232</v>
      </c>
      <c r="F556">
        <v>375</v>
      </c>
      <c r="G556">
        <v>196554</v>
      </c>
      <c r="H556">
        <v>359.98901098901098</v>
      </c>
    </row>
    <row r="557" spans="1:8" x14ac:dyDescent="0.2">
      <c r="A557">
        <v>547</v>
      </c>
      <c r="B557">
        <v>45</v>
      </c>
      <c r="C557">
        <v>80</v>
      </c>
      <c r="D557">
        <v>7486</v>
      </c>
      <c r="E557">
        <v>120277</v>
      </c>
      <c r="F557">
        <v>222</v>
      </c>
      <c r="G557">
        <v>196776</v>
      </c>
      <c r="H557">
        <v>359.73674588665398</v>
      </c>
    </row>
    <row r="558" spans="1:8" x14ac:dyDescent="0.2">
      <c r="A558">
        <v>548</v>
      </c>
      <c r="B558">
        <v>45</v>
      </c>
      <c r="C558">
        <v>80</v>
      </c>
      <c r="D558">
        <v>7490</v>
      </c>
      <c r="E558">
        <v>120397</v>
      </c>
      <c r="F558">
        <v>208</v>
      </c>
      <c r="G558">
        <v>196984</v>
      </c>
      <c r="H558">
        <v>359.45985401459802</v>
      </c>
    </row>
    <row r="559" spans="1:8" x14ac:dyDescent="0.2">
      <c r="A559">
        <v>549</v>
      </c>
      <c r="B559">
        <v>45</v>
      </c>
      <c r="C559">
        <v>80</v>
      </c>
      <c r="D559">
        <v>7492</v>
      </c>
      <c r="E559">
        <v>120528</v>
      </c>
      <c r="F559">
        <v>284</v>
      </c>
      <c r="G559">
        <v>197268</v>
      </c>
      <c r="H559">
        <v>359.32240437158401</v>
      </c>
    </row>
    <row r="560" spans="1:8" x14ac:dyDescent="0.2">
      <c r="A560">
        <v>550</v>
      </c>
      <c r="B560">
        <v>45</v>
      </c>
      <c r="C560">
        <v>80</v>
      </c>
      <c r="D560">
        <v>7498</v>
      </c>
      <c r="E560">
        <v>121041</v>
      </c>
      <c r="F560">
        <v>777</v>
      </c>
      <c r="G560">
        <v>198045</v>
      </c>
      <c r="H560">
        <v>360.08181818181799</v>
      </c>
    </row>
    <row r="561" spans="1:8" x14ac:dyDescent="0.2">
      <c r="A561">
        <v>551</v>
      </c>
      <c r="B561">
        <v>45</v>
      </c>
      <c r="C561">
        <v>80</v>
      </c>
      <c r="D561">
        <v>7502</v>
      </c>
      <c r="E561">
        <v>121187</v>
      </c>
      <c r="F561">
        <v>304</v>
      </c>
      <c r="G561">
        <v>198349</v>
      </c>
      <c r="H561">
        <v>359.98003629764003</v>
      </c>
    </row>
    <row r="562" spans="1:8" x14ac:dyDescent="0.2">
      <c r="A562">
        <v>552</v>
      </c>
      <c r="B562">
        <v>45</v>
      </c>
      <c r="C562">
        <v>80</v>
      </c>
      <c r="D562">
        <v>7504</v>
      </c>
      <c r="E562">
        <v>121207</v>
      </c>
      <c r="F562">
        <v>183</v>
      </c>
      <c r="G562">
        <v>198532</v>
      </c>
      <c r="H562">
        <v>359.65942028985501</v>
      </c>
    </row>
    <row r="563" spans="1:8" x14ac:dyDescent="0.2">
      <c r="A563">
        <v>553</v>
      </c>
      <c r="B563">
        <v>45</v>
      </c>
      <c r="C563">
        <v>80</v>
      </c>
      <c r="D563">
        <v>7509</v>
      </c>
      <c r="E563">
        <v>121852</v>
      </c>
      <c r="F563">
        <v>1058</v>
      </c>
      <c r="G563">
        <v>199590</v>
      </c>
      <c r="H563">
        <v>360.92224231464701</v>
      </c>
    </row>
    <row r="564" spans="1:8" x14ac:dyDescent="0.2">
      <c r="A564">
        <v>554</v>
      </c>
      <c r="B564">
        <v>45</v>
      </c>
      <c r="C564">
        <v>80</v>
      </c>
      <c r="D564">
        <v>7513</v>
      </c>
      <c r="E564">
        <v>121927</v>
      </c>
      <c r="F564">
        <v>147</v>
      </c>
      <c r="G564">
        <v>199737</v>
      </c>
      <c r="H564">
        <v>360.53610108303201</v>
      </c>
    </row>
    <row r="565" spans="1:8" x14ac:dyDescent="0.2">
      <c r="A565">
        <v>555</v>
      </c>
      <c r="B565">
        <v>45</v>
      </c>
      <c r="C565">
        <v>80</v>
      </c>
      <c r="D565">
        <v>7515</v>
      </c>
      <c r="E565">
        <v>122010</v>
      </c>
      <c r="F565">
        <v>163</v>
      </c>
      <c r="G565">
        <v>199900</v>
      </c>
      <c r="H565">
        <v>360.18018018018</v>
      </c>
    </row>
    <row r="566" spans="1:8" x14ac:dyDescent="0.2">
      <c r="A566">
        <v>556</v>
      </c>
      <c r="B566">
        <v>45</v>
      </c>
      <c r="C566">
        <v>80</v>
      </c>
      <c r="D566">
        <v>7515</v>
      </c>
      <c r="E566">
        <v>122086</v>
      </c>
      <c r="F566">
        <v>183</v>
      </c>
      <c r="G566">
        <v>200083</v>
      </c>
      <c r="H566">
        <v>359.86151079136602</v>
      </c>
    </row>
    <row r="567" spans="1:8" x14ac:dyDescent="0.2">
      <c r="A567">
        <v>557</v>
      </c>
      <c r="B567">
        <v>45</v>
      </c>
      <c r="C567">
        <v>80</v>
      </c>
      <c r="D567">
        <v>7521</v>
      </c>
      <c r="E567">
        <v>122203</v>
      </c>
      <c r="F567">
        <v>336</v>
      </c>
      <c r="G567">
        <v>200419</v>
      </c>
      <c r="H567">
        <v>359.81867145421899</v>
      </c>
    </row>
    <row r="568" spans="1:8" x14ac:dyDescent="0.2">
      <c r="A568">
        <v>558</v>
      </c>
      <c r="B568">
        <v>45</v>
      </c>
      <c r="C568">
        <v>80</v>
      </c>
      <c r="D568">
        <v>7525</v>
      </c>
      <c r="E568">
        <v>122576</v>
      </c>
      <c r="F568">
        <v>690</v>
      </c>
      <c r="G568">
        <v>201109</v>
      </c>
      <c r="H568">
        <v>360.41039426523298</v>
      </c>
    </row>
    <row r="569" spans="1:8" x14ac:dyDescent="0.2">
      <c r="A569">
        <v>559</v>
      </c>
      <c r="B569">
        <v>45</v>
      </c>
      <c r="C569">
        <v>80</v>
      </c>
      <c r="D569">
        <v>7529</v>
      </c>
      <c r="E569">
        <v>122671</v>
      </c>
      <c r="F569">
        <v>197</v>
      </c>
      <c r="G569">
        <v>201306</v>
      </c>
      <c r="H569">
        <v>360.11806797853302</v>
      </c>
    </row>
    <row r="570" spans="1:8" x14ac:dyDescent="0.2">
      <c r="A570">
        <v>560</v>
      </c>
      <c r="B570">
        <v>45</v>
      </c>
      <c r="C570">
        <v>80</v>
      </c>
      <c r="D570">
        <v>7532</v>
      </c>
      <c r="E570">
        <v>122886</v>
      </c>
      <c r="F570">
        <v>338</v>
      </c>
      <c r="G570">
        <v>201644</v>
      </c>
      <c r="H570">
        <v>360.07857142857102</v>
      </c>
    </row>
    <row r="571" spans="1:8" x14ac:dyDescent="0.2">
      <c r="A571">
        <v>561</v>
      </c>
      <c r="B571">
        <v>45</v>
      </c>
      <c r="C571">
        <v>80</v>
      </c>
      <c r="D571">
        <v>7535</v>
      </c>
      <c r="E571">
        <v>123107</v>
      </c>
      <c r="F571">
        <v>277</v>
      </c>
      <c r="G571">
        <v>201921</v>
      </c>
      <c r="H571">
        <v>359.93048128342201</v>
      </c>
    </row>
    <row r="572" spans="1:8" x14ac:dyDescent="0.2">
      <c r="A572">
        <v>562</v>
      </c>
      <c r="B572">
        <v>45</v>
      </c>
      <c r="C572">
        <v>80</v>
      </c>
      <c r="D572">
        <v>7540</v>
      </c>
      <c r="E572">
        <v>123177</v>
      </c>
      <c r="F572">
        <v>244</v>
      </c>
      <c r="G572">
        <v>202165</v>
      </c>
      <c r="H572">
        <v>359.72419928825599</v>
      </c>
    </row>
    <row r="573" spans="1:8" x14ac:dyDescent="0.2">
      <c r="A573">
        <v>563</v>
      </c>
      <c r="B573">
        <v>45</v>
      </c>
      <c r="C573">
        <v>80</v>
      </c>
      <c r="D573">
        <v>7541</v>
      </c>
      <c r="E573">
        <v>123330</v>
      </c>
      <c r="F573">
        <v>233</v>
      </c>
      <c r="G573">
        <v>202398</v>
      </c>
      <c r="H573">
        <v>359.499111900532</v>
      </c>
    </row>
    <row r="574" spans="1:8" x14ac:dyDescent="0.2">
      <c r="A574">
        <v>564</v>
      </c>
      <c r="B574">
        <v>45</v>
      </c>
      <c r="C574">
        <v>80</v>
      </c>
      <c r="D574">
        <v>7544</v>
      </c>
      <c r="E574">
        <v>123585</v>
      </c>
      <c r="F574">
        <v>416</v>
      </c>
      <c r="G574">
        <v>202814</v>
      </c>
      <c r="H574">
        <v>359.59929078014102</v>
      </c>
    </row>
    <row r="575" spans="1:8" x14ac:dyDescent="0.2">
      <c r="A575">
        <v>565</v>
      </c>
      <c r="B575">
        <v>45</v>
      </c>
      <c r="C575">
        <v>80</v>
      </c>
      <c r="D575">
        <v>7549</v>
      </c>
      <c r="E575">
        <v>124129</v>
      </c>
      <c r="F575">
        <v>880</v>
      </c>
      <c r="G575">
        <v>203694</v>
      </c>
      <c r="H575">
        <v>360.52035398229998</v>
      </c>
    </row>
    <row r="576" spans="1:8" x14ac:dyDescent="0.2">
      <c r="A576">
        <v>566</v>
      </c>
      <c r="B576">
        <v>45</v>
      </c>
      <c r="C576">
        <v>80</v>
      </c>
      <c r="D576">
        <v>7552</v>
      </c>
      <c r="E576">
        <v>124368</v>
      </c>
      <c r="F576">
        <v>336</v>
      </c>
      <c r="G576">
        <v>204030</v>
      </c>
      <c r="H576">
        <v>360.47703180212</v>
      </c>
    </row>
    <row r="577" spans="1:8" x14ac:dyDescent="0.2">
      <c r="A577">
        <v>567</v>
      </c>
      <c r="B577">
        <v>45</v>
      </c>
      <c r="C577">
        <v>80</v>
      </c>
      <c r="D577">
        <v>7569</v>
      </c>
      <c r="E577">
        <v>124954</v>
      </c>
      <c r="F577">
        <v>853</v>
      </c>
      <c r="G577">
        <v>204883</v>
      </c>
      <c r="H577">
        <v>361.34567901234499</v>
      </c>
    </row>
    <row r="578" spans="1:8" x14ac:dyDescent="0.2">
      <c r="A578">
        <v>568</v>
      </c>
      <c r="B578">
        <v>45</v>
      </c>
      <c r="C578">
        <v>80</v>
      </c>
      <c r="D578">
        <v>7572</v>
      </c>
      <c r="E578">
        <v>125084</v>
      </c>
      <c r="F578">
        <v>391</v>
      </c>
      <c r="G578">
        <v>205274</v>
      </c>
      <c r="H578">
        <v>361.397887323943</v>
      </c>
    </row>
    <row r="579" spans="1:8" x14ac:dyDescent="0.2">
      <c r="A579">
        <v>569</v>
      </c>
      <c r="B579">
        <v>45</v>
      </c>
      <c r="C579">
        <v>80</v>
      </c>
      <c r="D579">
        <v>7575</v>
      </c>
      <c r="E579">
        <v>125216</v>
      </c>
      <c r="F579">
        <v>177</v>
      </c>
      <c r="G579">
        <v>205451</v>
      </c>
      <c r="H579">
        <v>361.07381370825999</v>
      </c>
    </row>
    <row r="580" spans="1:8" x14ac:dyDescent="0.2">
      <c r="A580">
        <v>570</v>
      </c>
      <c r="B580">
        <v>45</v>
      </c>
      <c r="C580">
        <v>80</v>
      </c>
      <c r="D580">
        <v>7591</v>
      </c>
      <c r="E580">
        <v>126344</v>
      </c>
      <c r="F580">
        <v>1013</v>
      </c>
      <c r="G580">
        <v>206464</v>
      </c>
      <c r="H580">
        <v>362.21754385964903</v>
      </c>
    </row>
    <row r="581" spans="1:8" x14ac:dyDescent="0.2">
      <c r="A581">
        <v>571</v>
      </c>
      <c r="B581">
        <v>45</v>
      </c>
      <c r="C581">
        <v>80</v>
      </c>
      <c r="D581">
        <v>7597</v>
      </c>
      <c r="E581">
        <v>126820</v>
      </c>
      <c r="F581">
        <v>627</v>
      </c>
      <c r="G581">
        <v>207091</v>
      </c>
      <c r="H581">
        <v>362.68126094570903</v>
      </c>
    </row>
    <row r="582" spans="1:8" x14ac:dyDescent="0.2">
      <c r="A582">
        <v>572</v>
      </c>
      <c r="B582">
        <v>45</v>
      </c>
      <c r="C582">
        <v>80</v>
      </c>
      <c r="D582">
        <v>7601</v>
      </c>
      <c r="E582">
        <v>126957</v>
      </c>
      <c r="F582">
        <v>412</v>
      </c>
      <c r="G582">
        <v>207503</v>
      </c>
      <c r="H582">
        <v>362.76748251748199</v>
      </c>
    </row>
    <row r="583" spans="1:8" x14ac:dyDescent="0.2">
      <c r="A583">
        <v>573</v>
      </c>
      <c r="B583">
        <v>45</v>
      </c>
      <c r="C583">
        <v>80</v>
      </c>
      <c r="D583">
        <v>7603</v>
      </c>
      <c r="E583">
        <v>127032</v>
      </c>
      <c r="F583">
        <v>114</v>
      </c>
      <c r="G583">
        <v>207617</v>
      </c>
      <c r="H583">
        <v>362.33333333333297</v>
      </c>
    </row>
    <row r="584" spans="1:8" x14ac:dyDescent="0.2">
      <c r="A584">
        <v>574</v>
      </c>
      <c r="B584">
        <v>45</v>
      </c>
      <c r="C584">
        <v>80</v>
      </c>
      <c r="D584">
        <v>7610</v>
      </c>
      <c r="E584">
        <v>127198</v>
      </c>
      <c r="F584">
        <v>222</v>
      </c>
      <c r="G584">
        <v>207839</v>
      </c>
      <c r="H584">
        <v>362.08885017421602</v>
      </c>
    </row>
    <row r="585" spans="1:8" x14ac:dyDescent="0.2">
      <c r="A585">
        <v>575</v>
      </c>
      <c r="B585">
        <v>45</v>
      </c>
      <c r="C585">
        <v>80</v>
      </c>
      <c r="D585">
        <v>7614</v>
      </c>
      <c r="E585">
        <v>127252</v>
      </c>
      <c r="F585">
        <v>202</v>
      </c>
      <c r="G585">
        <v>208041</v>
      </c>
      <c r="H585">
        <v>361.81043478260801</v>
      </c>
    </row>
    <row r="586" spans="1:8" x14ac:dyDescent="0.2">
      <c r="A586">
        <v>576</v>
      </c>
      <c r="B586">
        <v>45</v>
      </c>
      <c r="C586">
        <v>80</v>
      </c>
      <c r="D586">
        <v>7618</v>
      </c>
      <c r="E586">
        <v>127467</v>
      </c>
      <c r="F586">
        <v>342</v>
      </c>
      <c r="G586">
        <v>208383</v>
      </c>
      <c r="H586">
        <v>361.776041666666</v>
      </c>
    </row>
    <row r="587" spans="1:8" x14ac:dyDescent="0.2">
      <c r="A587">
        <v>577</v>
      </c>
      <c r="B587">
        <v>45</v>
      </c>
      <c r="C587">
        <v>80</v>
      </c>
      <c r="D587">
        <v>7625</v>
      </c>
      <c r="E587">
        <v>127584</v>
      </c>
      <c r="F587">
        <v>349</v>
      </c>
      <c r="G587">
        <v>208732</v>
      </c>
      <c r="H587">
        <v>361.75389948006898</v>
      </c>
    </row>
    <row r="588" spans="1:8" x14ac:dyDescent="0.2">
      <c r="A588">
        <v>578</v>
      </c>
      <c r="B588">
        <v>45</v>
      </c>
      <c r="C588">
        <v>80</v>
      </c>
      <c r="D588">
        <v>7628</v>
      </c>
      <c r="E588">
        <v>127786</v>
      </c>
      <c r="F588">
        <v>463</v>
      </c>
      <c r="G588">
        <v>209195</v>
      </c>
      <c r="H588">
        <v>361.92906574394402</v>
      </c>
    </row>
    <row r="589" spans="1:8" x14ac:dyDescent="0.2">
      <c r="A589">
        <v>579</v>
      </c>
      <c r="B589">
        <v>45</v>
      </c>
      <c r="C589">
        <v>80</v>
      </c>
      <c r="D589">
        <v>7629</v>
      </c>
      <c r="E589">
        <v>127868</v>
      </c>
      <c r="F589">
        <v>211</v>
      </c>
      <c r="G589">
        <v>209406</v>
      </c>
      <c r="H589">
        <v>361.66839378238302</v>
      </c>
    </row>
    <row r="590" spans="1:8" x14ac:dyDescent="0.2">
      <c r="A590">
        <v>580</v>
      </c>
      <c r="B590">
        <v>45</v>
      </c>
      <c r="C590">
        <v>80</v>
      </c>
      <c r="D590">
        <v>7631</v>
      </c>
      <c r="E590">
        <v>127968</v>
      </c>
      <c r="F590">
        <v>292</v>
      </c>
      <c r="G590">
        <v>209698</v>
      </c>
      <c r="H590">
        <v>361.54827586206898</v>
      </c>
    </row>
    <row r="591" spans="1:8" x14ac:dyDescent="0.2">
      <c r="A591">
        <v>581</v>
      </c>
      <c r="B591">
        <v>45</v>
      </c>
      <c r="C591">
        <v>80</v>
      </c>
      <c r="D591">
        <v>7634</v>
      </c>
      <c r="E591">
        <v>128045</v>
      </c>
      <c r="F591">
        <v>218</v>
      </c>
      <c r="G591">
        <v>209916</v>
      </c>
      <c r="H591">
        <v>361.30120481927702</v>
      </c>
    </row>
    <row r="592" spans="1:8" x14ac:dyDescent="0.2">
      <c r="A592">
        <v>582</v>
      </c>
      <c r="B592">
        <v>45</v>
      </c>
      <c r="C592">
        <v>80</v>
      </c>
      <c r="D592">
        <v>7637</v>
      </c>
      <c r="E592">
        <v>128074</v>
      </c>
      <c r="F592">
        <v>199</v>
      </c>
      <c r="G592">
        <v>210115</v>
      </c>
      <c r="H592">
        <v>361.02233676975902</v>
      </c>
    </row>
    <row r="593" spans="1:8" x14ac:dyDescent="0.2">
      <c r="A593">
        <v>583</v>
      </c>
      <c r="B593">
        <v>45</v>
      </c>
      <c r="C593">
        <v>80</v>
      </c>
      <c r="D593">
        <v>7641</v>
      </c>
      <c r="E593">
        <v>128261</v>
      </c>
      <c r="F593">
        <v>220</v>
      </c>
      <c r="G593">
        <v>210335</v>
      </c>
      <c r="H593">
        <v>360.78044596912503</v>
      </c>
    </row>
    <row r="594" spans="1:8" x14ac:dyDescent="0.2">
      <c r="A594">
        <v>584</v>
      </c>
      <c r="B594">
        <v>45</v>
      </c>
      <c r="C594">
        <v>80</v>
      </c>
      <c r="D594">
        <v>7647</v>
      </c>
      <c r="E594">
        <v>128433</v>
      </c>
      <c r="F594">
        <v>323</v>
      </c>
      <c r="G594">
        <v>210658</v>
      </c>
      <c r="H594">
        <v>360.71575342465701</v>
      </c>
    </row>
    <row r="595" spans="1:8" x14ac:dyDescent="0.2">
      <c r="A595">
        <v>585</v>
      </c>
      <c r="B595">
        <v>45</v>
      </c>
      <c r="C595">
        <v>80</v>
      </c>
      <c r="D595">
        <v>7647</v>
      </c>
      <c r="E595">
        <v>128533</v>
      </c>
      <c r="F595">
        <v>179</v>
      </c>
      <c r="G595">
        <v>210837</v>
      </c>
      <c r="H595">
        <v>360.40512820512799</v>
      </c>
    </row>
    <row r="596" spans="1:8" x14ac:dyDescent="0.2">
      <c r="A596">
        <v>586</v>
      </c>
      <c r="B596">
        <v>45</v>
      </c>
      <c r="C596">
        <v>80</v>
      </c>
      <c r="D596">
        <v>7647</v>
      </c>
      <c r="E596">
        <v>128599</v>
      </c>
      <c r="F596">
        <v>302</v>
      </c>
      <c r="G596">
        <v>211139</v>
      </c>
      <c r="H596">
        <v>360.305460750853</v>
      </c>
    </row>
    <row r="597" spans="1:8" x14ac:dyDescent="0.2">
      <c r="A597">
        <v>587</v>
      </c>
      <c r="B597">
        <v>45</v>
      </c>
      <c r="C597">
        <v>80</v>
      </c>
      <c r="D597">
        <v>7654</v>
      </c>
      <c r="E597">
        <v>128927</v>
      </c>
      <c r="F597">
        <v>396</v>
      </c>
      <c r="G597">
        <v>211535</v>
      </c>
      <c r="H597">
        <v>360.36626916524699</v>
      </c>
    </row>
    <row r="598" spans="1:8" x14ac:dyDescent="0.2">
      <c r="A598">
        <v>588</v>
      </c>
      <c r="B598">
        <v>45</v>
      </c>
      <c r="C598">
        <v>80</v>
      </c>
      <c r="D598">
        <v>7657</v>
      </c>
      <c r="E598">
        <v>128971</v>
      </c>
      <c r="F598">
        <v>145</v>
      </c>
      <c r="G598">
        <v>211680</v>
      </c>
      <c r="H598">
        <v>360</v>
      </c>
    </row>
    <row r="599" spans="1:8" x14ac:dyDescent="0.2">
      <c r="A599">
        <v>589</v>
      </c>
      <c r="B599">
        <v>45</v>
      </c>
      <c r="C599">
        <v>80</v>
      </c>
      <c r="D599">
        <v>7659</v>
      </c>
      <c r="E599">
        <v>129114</v>
      </c>
      <c r="F599">
        <v>275</v>
      </c>
      <c r="G599">
        <v>211955</v>
      </c>
      <c r="H599">
        <v>359.85568760611199</v>
      </c>
    </row>
    <row r="600" spans="1:8" x14ac:dyDescent="0.2">
      <c r="A600">
        <v>590</v>
      </c>
      <c r="B600">
        <v>45</v>
      </c>
      <c r="C600">
        <v>80</v>
      </c>
      <c r="D600">
        <v>7660</v>
      </c>
      <c r="E600">
        <v>129183</v>
      </c>
      <c r="F600">
        <v>179</v>
      </c>
      <c r="G600">
        <v>212134</v>
      </c>
      <c r="H600">
        <v>359.54915254237198</v>
      </c>
    </row>
    <row r="601" spans="1:8" x14ac:dyDescent="0.2">
      <c r="A601">
        <v>591</v>
      </c>
      <c r="B601">
        <v>45</v>
      </c>
      <c r="C601">
        <v>80</v>
      </c>
      <c r="D601">
        <v>7666</v>
      </c>
      <c r="E601">
        <v>129529</v>
      </c>
      <c r="F601">
        <v>435</v>
      </c>
      <c r="G601">
        <v>212569</v>
      </c>
      <c r="H601">
        <v>359.67681895093</v>
      </c>
    </row>
    <row r="602" spans="1:8" x14ac:dyDescent="0.2">
      <c r="A602">
        <v>592</v>
      </c>
      <c r="B602">
        <v>45</v>
      </c>
      <c r="C602">
        <v>80</v>
      </c>
      <c r="D602">
        <v>7674</v>
      </c>
      <c r="E602">
        <v>129832</v>
      </c>
      <c r="F602">
        <v>446</v>
      </c>
      <c r="G602">
        <v>213015</v>
      </c>
      <c r="H602">
        <v>359.82263513513499</v>
      </c>
    </row>
    <row r="603" spans="1:8" x14ac:dyDescent="0.2">
      <c r="A603">
        <v>593</v>
      </c>
      <c r="B603">
        <v>45</v>
      </c>
      <c r="C603">
        <v>80</v>
      </c>
      <c r="D603">
        <v>7680</v>
      </c>
      <c r="E603">
        <v>130178</v>
      </c>
      <c r="F603">
        <v>531</v>
      </c>
      <c r="G603">
        <v>213546</v>
      </c>
      <c r="H603">
        <v>360.11129848229302</v>
      </c>
    </row>
    <row r="604" spans="1:8" x14ac:dyDescent="0.2">
      <c r="A604">
        <v>594</v>
      </c>
      <c r="B604">
        <v>45</v>
      </c>
      <c r="C604">
        <v>80</v>
      </c>
      <c r="D604">
        <v>7689</v>
      </c>
      <c r="E604">
        <v>130303</v>
      </c>
      <c r="F604">
        <v>183</v>
      </c>
      <c r="G604">
        <v>213729</v>
      </c>
      <c r="H604">
        <v>359.81313131313101</v>
      </c>
    </row>
    <row r="605" spans="1:8" x14ac:dyDescent="0.2">
      <c r="A605">
        <v>595</v>
      </c>
      <c r="B605">
        <v>45</v>
      </c>
      <c r="C605">
        <v>80</v>
      </c>
      <c r="D605">
        <v>7694</v>
      </c>
      <c r="E605">
        <v>130439</v>
      </c>
      <c r="F605">
        <v>262</v>
      </c>
      <c r="G605">
        <v>213991</v>
      </c>
      <c r="H605">
        <v>359.648739495798</v>
      </c>
    </row>
    <row r="606" spans="1:8" x14ac:dyDescent="0.2">
      <c r="A606">
        <v>596</v>
      </c>
      <c r="B606">
        <v>45</v>
      </c>
      <c r="C606">
        <v>80</v>
      </c>
      <c r="D606">
        <v>7698</v>
      </c>
      <c r="E606">
        <v>130616</v>
      </c>
      <c r="F606">
        <v>303</v>
      </c>
      <c r="G606">
        <v>214294</v>
      </c>
      <c r="H606">
        <v>359.55369127516701</v>
      </c>
    </row>
    <row r="607" spans="1:8" x14ac:dyDescent="0.2">
      <c r="A607">
        <v>597</v>
      </c>
      <c r="B607">
        <v>45</v>
      </c>
      <c r="C607">
        <v>80</v>
      </c>
      <c r="D607">
        <v>7704</v>
      </c>
      <c r="E607">
        <v>130876</v>
      </c>
      <c r="F607">
        <v>439</v>
      </c>
      <c r="G607">
        <v>214733</v>
      </c>
      <c r="H607">
        <v>359.68676716917901</v>
      </c>
    </row>
    <row r="608" spans="1:8" x14ac:dyDescent="0.2">
      <c r="A608">
        <v>598</v>
      </c>
      <c r="B608">
        <v>45</v>
      </c>
      <c r="C608">
        <v>80</v>
      </c>
      <c r="D608">
        <v>7704</v>
      </c>
      <c r="E608">
        <v>131035</v>
      </c>
      <c r="F608">
        <v>250</v>
      </c>
      <c r="G608">
        <v>214983</v>
      </c>
      <c r="H608">
        <v>359.50334448160498</v>
      </c>
    </row>
    <row r="609" spans="1:8" x14ac:dyDescent="0.2">
      <c r="A609">
        <v>599</v>
      </c>
      <c r="B609">
        <v>45</v>
      </c>
      <c r="C609">
        <v>80</v>
      </c>
      <c r="D609">
        <v>7707</v>
      </c>
      <c r="E609">
        <v>131134</v>
      </c>
      <c r="F609">
        <v>183</v>
      </c>
      <c r="G609">
        <v>215166</v>
      </c>
      <c r="H609">
        <v>359.20868113522499</v>
      </c>
    </row>
    <row r="610" spans="1:8" x14ac:dyDescent="0.2">
      <c r="A610">
        <v>600</v>
      </c>
      <c r="B610">
        <v>45</v>
      </c>
      <c r="C610">
        <v>80</v>
      </c>
      <c r="D610">
        <v>7722</v>
      </c>
      <c r="E610">
        <v>131902</v>
      </c>
      <c r="F610">
        <v>811</v>
      </c>
      <c r="G610">
        <v>215977</v>
      </c>
      <c r="H610">
        <v>359.96166666666602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2E47-C752-014A-B9B9-E8971C625813}">
  <dimension ref="A1:FG610"/>
  <sheetViews>
    <sheetView topLeftCell="A58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264</v>
      </c>
      <c r="E11">
        <v>262</v>
      </c>
      <c r="F11">
        <v>471</v>
      </c>
      <c r="G11">
        <v>471</v>
      </c>
      <c r="H11">
        <v>471</v>
      </c>
    </row>
    <row r="12" spans="1:163" x14ac:dyDescent="0.2">
      <c r="A12">
        <v>2</v>
      </c>
      <c r="B12">
        <v>45</v>
      </c>
      <c r="C12">
        <v>80</v>
      </c>
      <c r="D12">
        <v>545</v>
      </c>
      <c r="E12">
        <v>734</v>
      </c>
      <c r="F12">
        <v>584</v>
      </c>
      <c r="G12">
        <v>1055</v>
      </c>
      <c r="H12">
        <v>527.5</v>
      </c>
    </row>
    <row r="13" spans="1:163" x14ac:dyDescent="0.2">
      <c r="A13">
        <v>3</v>
      </c>
      <c r="B13">
        <v>45</v>
      </c>
      <c r="C13">
        <v>80</v>
      </c>
      <c r="D13">
        <v>688</v>
      </c>
      <c r="E13">
        <v>966</v>
      </c>
      <c r="F13">
        <v>300</v>
      </c>
      <c r="G13">
        <v>1355</v>
      </c>
      <c r="H13">
        <v>451.666666666666</v>
      </c>
    </row>
    <row r="14" spans="1:163" x14ac:dyDescent="0.2">
      <c r="A14">
        <v>4</v>
      </c>
      <c r="B14">
        <v>45</v>
      </c>
      <c r="C14">
        <v>80</v>
      </c>
      <c r="D14">
        <v>949</v>
      </c>
      <c r="E14">
        <v>1542</v>
      </c>
      <c r="F14">
        <v>870</v>
      </c>
      <c r="G14">
        <v>2225</v>
      </c>
      <c r="H14">
        <v>556.25</v>
      </c>
    </row>
    <row r="15" spans="1:163" x14ac:dyDescent="0.2">
      <c r="A15">
        <v>5</v>
      </c>
      <c r="B15">
        <v>45</v>
      </c>
      <c r="C15">
        <v>80</v>
      </c>
      <c r="D15">
        <v>1039</v>
      </c>
      <c r="E15">
        <v>1766</v>
      </c>
      <c r="F15">
        <v>370</v>
      </c>
      <c r="G15">
        <v>2595</v>
      </c>
      <c r="H15">
        <v>519</v>
      </c>
    </row>
    <row r="16" spans="1:163" x14ac:dyDescent="0.2">
      <c r="A16">
        <v>6</v>
      </c>
      <c r="B16">
        <v>45</v>
      </c>
      <c r="C16">
        <v>80</v>
      </c>
      <c r="D16">
        <v>1220</v>
      </c>
      <c r="E16">
        <v>2377</v>
      </c>
      <c r="F16">
        <v>685</v>
      </c>
      <c r="G16">
        <v>3280</v>
      </c>
      <c r="H16">
        <v>546.66666666666595</v>
      </c>
    </row>
    <row r="17" spans="1:8" x14ac:dyDescent="0.2">
      <c r="A17">
        <v>7</v>
      </c>
      <c r="B17">
        <v>45</v>
      </c>
      <c r="C17">
        <v>80</v>
      </c>
      <c r="D17">
        <v>1333</v>
      </c>
      <c r="E17">
        <v>2585</v>
      </c>
      <c r="F17">
        <v>510</v>
      </c>
      <c r="G17">
        <v>3790</v>
      </c>
      <c r="H17">
        <v>541.42857142857099</v>
      </c>
    </row>
    <row r="18" spans="1:8" x14ac:dyDescent="0.2">
      <c r="A18">
        <v>8</v>
      </c>
      <c r="B18">
        <v>45</v>
      </c>
      <c r="C18">
        <v>80</v>
      </c>
      <c r="D18">
        <v>1484</v>
      </c>
      <c r="E18">
        <v>3007</v>
      </c>
      <c r="F18">
        <v>589</v>
      </c>
      <c r="G18">
        <v>4379</v>
      </c>
      <c r="H18">
        <v>547.375</v>
      </c>
    </row>
    <row r="19" spans="1:8" x14ac:dyDescent="0.2">
      <c r="A19">
        <v>9</v>
      </c>
      <c r="B19">
        <v>45</v>
      </c>
      <c r="C19">
        <v>80</v>
      </c>
      <c r="D19">
        <v>1528</v>
      </c>
      <c r="E19">
        <v>3111</v>
      </c>
      <c r="F19">
        <v>233</v>
      </c>
      <c r="G19">
        <v>4612</v>
      </c>
      <c r="H19">
        <v>512.444444444444</v>
      </c>
    </row>
    <row r="20" spans="1:8" x14ac:dyDescent="0.2">
      <c r="A20">
        <v>10</v>
      </c>
      <c r="B20">
        <v>45</v>
      </c>
      <c r="C20">
        <v>80</v>
      </c>
      <c r="D20">
        <v>1599</v>
      </c>
      <c r="E20">
        <v>3343</v>
      </c>
      <c r="F20">
        <v>379</v>
      </c>
      <c r="G20">
        <v>4991</v>
      </c>
      <c r="H20">
        <v>499.1</v>
      </c>
    </row>
    <row r="21" spans="1:8" x14ac:dyDescent="0.2">
      <c r="A21">
        <v>11</v>
      </c>
      <c r="B21">
        <v>45</v>
      </c>
      <c r="C21">
        <v>80</v>
      </c>
      <c r="D21">
        <v>1639</v>
      </c>
      <c r="E21">
        <v>3511</v>
      </c>
      <c r="F21">
        <v>280</v>
      </c>
      <c r="G21">
        <v>5271</v>
      </c>
      <c r="H21">
        <v>479.18181818181802</v>
      </c>
    </row>
    <row r="22" spans="1:8" x14ac:dyDescent="0.2">
      <c r="A22">
        <v>12</v>
      </c>
      <c r="B22">
        <v>45</v>
      </c>
      <c r="C22">
        <v>80</v>
      </c>
      <c r="D22">
        <v>1727</v>
      </c>
      <c r="E22">
        <v>3753</v>
      </c>
      <c r="F22">
        <v>646</v>
      </c>
      <c r="G22">
        <v>5917</v>
      </c>
      <c r="H22">
        <v>493.08333333333297</v>
      </c>
    </row>
    <row r="23" spans="1:8" x14ac:dyDescent="0.2">
      <c r="A23">
        <v>13</v>
      </c>
      <c r="B23">
        <v>45</v>
      </c>
      <c r="C23">
        <v>80</v>
      </c>
      <c r="D23">
        <v>1783</v>
      </c>
      <c r="E23">
        <v>4061</v>
      </c>
      <c r="F23">
        <v>556</v>
      </c>
      <c r="G23">
        <v>6473</v>
      </c>
      <c r="H23">
        <v>497.923076923076</v>
      </c>
    </row>
    <row r="24" spans="1:8" x14ac:dyDescent="0.2">
      <c r="A24">
        <v>14</v>
      </c>
      <c r="B24">
        <v>45</v>
      </c>
      <c r="C24">
        <v>80</v>
      </c>
      <c r="D24">
        <v>1851</v>
      </c>
      <c r="E24">
        <v>4321</v>
      </c>
      <c r="F24">
        <v>303</v>
      </c>
      <c r="G24">
        <v>6776</v>
      </c>
      <c r="H24">
        <v>484</v>
      </c>
    </row>
    <row r="25" spans="1:8" x14ac:dyDescent="0.2">
      <c r="A25">
        <v>15</v>
      </c>
      <c r="B25">
        <v>45</v>
      </c>
      <c r="C25">
        <v>80</v>
      </c>
      <c r="D25">
        <v>1914</v>
      </c>
      <c r="E25">
        <v>4608</v>
      </c>
      <c r="F25">
        <v>439</v>
      </c>
      <c r="G25">
        <v>7215</v>
      </c>
      <c r="H25">
        <v>481</v>
      </c>
    </row>
    <row r="26" spans="1:8" x14ac:dyDescent="0.2">
      <c r="A26">
        <v>16</v>
      </c>
      <c r="B26">
        <v>45</v>
      </c>
      <c r="C26">
        <v>80</v>
      </c>
      <c r="D26">
        <v>1954</v>
      </c>
      <c r="E26">
        <v>4687</v>
      </c>
      <c r="F26">
        <v>236</v>
      </c>
      <c r="G26">
        <v>7451</v>
      </c>
      <c r="H26">
        <v>465.6875</v>
      </c>
    </row>
    <row r="27" spans="1:8" x14ac:dyDescent="0.2">
      <c r="A27">
        <v>17</v>
      </c>
      <c r="B27">
        <v>45</v>
      </c>
      <c r="C27">
        <v>80</v>
      </c>
      <c r="D27">
        <v>1985</v>
      </c>
      <c r="E27">
        <v>4782</v>
      </c>
      <c r="F27">
        <v>260</v>
      </c>
      <c r="G27">
        <v>7711</v>
      </c>
      <c r="H27">
        <v>453.588235294117</v>
      </c>
    </row>
    <row r="28" spans="1:8" x14ac:dyDescent="0.2">
      <c r="A28">
        <v>18</v>
      </c>
      <c r="B28">
        <v>45</v>
      </c>
      <c r="C28">
        <v>80</v>
      </c>
      <c r="D28">
        <v>2020</v>
      </c>
      <c r="E28">
        <v>4876</v>
      </c>
      <c r="F28">
        <v>286</v>
      </c>
      <c r="G28">
        <v>7997</v>
      </c>
      <c r="H28">
        <v>444.27777777777698</v>
      </c>
    </row>
    <row r="29" spans="1:8" x14ac:dyDescent="0.2">
      <c r="A29">
        <v>19</v>
      </c>
      <c r="B29">
        <v>45</v>
      </c>
      <c r="C29">
        <v>80</v>
      </c>
      <c r="D29">
        <v>2059</v>
      </c>
      <c r="E29">
        <v>5002</v>
      </c>
      <c r="F29">
        <v>252</v>
      </c>
      <c r="G29">
        <v>8249</v>
      </c>
      <c r="H29">
        <v>434.15789473684202</v>
      </c>
    </row>
    <row r="30" spans="1:8" x14ac:dyDescent="0.2">
      <c r="A30">
        <v>20</v>
      </c>
      <c r="B30">
        <v>45</v>
      </c>
      <c r="C30">
        <v>80</v>
      </c>
      <c r="D30">
        <v>2113</v>
      </c>
      <c r="E30">
        <v>5080</v>
      </c>
      <c r="F30">
        <v>215</v>
      </c>
      <c r="G30">
        <v>8464</v>
      </c>
      <c r="H30">
        <v>423.2</v>
      </c>
    </row>
    <row r="31" spans="1:8" x14ac:dyDescent="0.2">
      <c r="A31">
        <v>21</v>
      </c>
      <c r="B31">
        <v>45</v>
      </c>
      <c r="C31">
        <v>80</v>
      </c>
      <c r="D31">
        <v>2141</v>
      </c>
      <c r="E31">
        <v>5240</v>
      </c>
      <c r="F31">
        <v>390</v>
      </c>
      <c r="G31">
        <v>8854</v>
      </c>
      <c r="H31">
        <v>421.61904761904702</v>
      </c>
    </row>
    <row r="32" spans="1:8" x14ac:dyDescent="0.2">
      <c r="A32">
        <v>22</v>
      </c>
      <c r="B32">
        <v>45</v>
      </c>
      <c r="C32">
        <v>80</v>
      </c>
      <c r="D32">
        <v>2174</v>
      </c>
      <c r="E32">
        <v>5407</v>
      </c>
      <c r="F32">
        <v>250</v>
      </c>
      <c r="G32">
        <v>9104</v>
      </c>
      <c r="H32">
        <v>413.81818181818102</v>
      </c>
    </row>
    <row r="33" spans="1:8" x14ac:dyDescent="0.2">
      <c r="A33">
        <v>23</v>
      </c>
      <c r="B33">
        <v>45</v>
      </c>
      <c r="C33">
        <v>80</v>
      </c>
      <c r="D33">
        <v>2234</v>
      </c>
      <c r="E33">
        <v>5692</v>
      </c>
      <c r="F33">
        <v>419</v>
      </c>
      <c r="G33">
        <v>9523</v>
      </c>
      <c r="H33">
        <v>414.04347826086899</v>
      </c>
    </row>
    <row r="34" spans="1:8" x14ac:dyDescent="0.2">
      <c r="A34">
        <v>24</v>
      </c>
      <c r="B34">
        <v>45</v>
      </c>
      <c r="C34">
        <v>80</v>
      </c>
      <c r="D34">
        <v>2267</v>
      </c>
      <c r="E34">
        <v>5767</v>
      </c>
      <c r="F34">
        <v>286</v>
      </c>
      <c r="G34">
        <v>9809</v>
      </c>
      <c r="H34">
        <v>408.70833333333297</v>
      </c>
    </row>
    <row r="35" spans="1:8" x14ac:dyDescent="0.2">
      <c r="A35">
        <v>25</v>
      </c>
      <c r="B35">
        <v>45</v>
      </c>
      <c r="C35">
        <v>80</v>
      </c>
      <c r="D35">
        <v>2354</v>
      </c>
      <c r="E35">
        <v>6217</v>
      </c>
      <c r="F35">
        <v>710</v>
      </c>
      <c r="G35">
        <v>10519</v>
      </c>
      <c r="H35">
        <v>420.76</v>
      </c>
    </row>
    <row r="36" spans="1:8" x14ac:dyDescent="0.2">
      <c r="A36">
        <v>26</v>
      </c>
      <c r="B36">
        <v>45</v>
      </c>
      <c r="C36">
        <v>80</v>
      </c>
      <c r="D36">
        <v>2380</v>
      </c>
      <c r="E36">
        <v>6293</v>
      </c>
      <c r="F36">
        <v>235</v>
      </c>
      <c r="G36">
        <v>10754</v>
      </c>
      <c r="H36">
        <v>413.61538461538402</v>
      </c>
    </row>
    <row r="37" spans="1:8" x14ac:dyDescent="0.2">
      <c r="A37">
        <v>27</v>
      </c>
      <c r="B37">
        <v>45</v>
      </c>
      <c r="C37">
        <v>80</v>
      </c>
      <c r="D37">
        <v>2437</v>
      </c>
      <c r="E37">
        <v>6583</v>
      </c>
      <c r="F37">
        <v>457</v>
      </c>
      <c r="G37">
        <v>11211</v>
      </c>
      <c r="H37">
        <v>415.222222222222</v>
      </c>
    </row>
    <row r="38" spans="1:8" x14ac:dyDescent="0.2">
      <c r="A38">
        <v>28</v>
      </c>
      <c r="B38">
        <v>45</v>
      </c>
      <c r="C38">
        <v>80</v>
      </c>
      <c r="D38">
        <v>2460</v>
      </c>
      <c r="E38">
        <v>6828</v>
      </c>
      <c r="F38">
        <v>301</v>
      </c>
      <c r="G38">
        <v>11512</v>
      </c>
      <c r="H38">
        <v>411.142857142857</v>
      </c>
    </row>
    <row r="39" spans="1:8" x14ac:dyDescent="0.2">
      <c r="A39">
        <v>29</v>
      </c>
      <c r="B39">
        <v>45</v>
      </c>
      <c r="C39">
        <v>80</v>
      </c>
      <c r="D39">
        <v>2477</v>
      </c>
      <c r="E39">
        <v>6942</v>
      </c>
      <c r="F39">
        <v>276</v>
      </c>
      <c r="G39">
        <v>11788</v>
      </c>
      <c r="H39">
        <v>406.48275862068903</v>
      </c>
    </row>
    <row r="40" spans="1:8" x14ac:dyDescent="0.2">
      <c r="A40">
        <v>30</v>
      </c>
      <c r="B40">
        <v>45</v>
      </c>
      <c r="C40">
        <v>80</v>
      </c>
      <c r="D40">
        <v>2507</v>
      </c>
      <c r="E40">
        <v>7101</v>
      </c>
      <c r="F40">
        <v>233</v>
      </c>
      <c r="G40">
        <v>12021</v>
      </c>
      <c r="H40">
        <v>400.7</v>
      </c>
    </row>
    <row r="41" spans="1:8" x14ac:dyDescent="0.2">
      <c r="A41">
        <v>31</v>
      </c>
      <c r="B41">
        <v>45</v>
      </c>
      <c r="C41">
        <v>80</v>
      </c>
      <c r="D41">
        <v>2550</v>
      </c>
      <c r="E41">
        <v>7266</v>
      </c>
      <c r="F41">
        <v>364</v>
      </c>
      <c r="G41">
        <v>12385</v>
      </c>
      <c r="H41">
        <v>399.51612903225799</v>
      </c>
    </row>
    <row r="42" spans="1:8" x14ac:dyDescent="0.2">
      <c r="A42">
        <v>32</v>
      </c>
      <c r="B42">
        <v>45</v>
      </c>
      <c r="C42">
        <v>80</v>
      </c>
      <c r="D42">
        <v>2611</v>
      </c>
      <c r="E42">
        <v>7549</v>
      </c>
      <c r="F42">
        <v>502</v>
      </c>
      <c r="G42">
        <v>12887</v>
      </c>
      <c r="H42">
        <v>402.71875</v>
      </c>
    </row>
    <row r="43" spans="1:8" x14ac:dyDescent="0.2">
      <c r="A43">
        <v>33</v>
      </c>
      <c r="B43">
        <v>45</v>
      </c>
      <c r="C43">
        <v>80</v>
      </c>
      <c r="D43">
        <v>2681</v>
      </c>
      <c r="E43">
        <v>7891</v>
      </c>
      <c r="F43">
        <v>429</v>
      </c>
      <c r="G43">
        <v>13316</v>
      </c>
      <c r="H43">
        <v>403.51515151515099</v>
      </c>
    </row>
    <row r="44" spans="1:8" x14ac:dyDescent="0.2">
      <c r="A44">
        <v>34</v>
      </c>
      <c r="B44">
        <v>45</v>
      </c>
      <c r="C44">
        <v>80</v>
      </c>
      <c r="D44">
        <v>2693</v>
      </c>
      <c r="E44">
        <v>8111</v>
      </c>
      <c r="F44">
        <v>359</v>
      </c>
      <c r="G44">
        <v>13675</v>
      </c>
      <c r="H44">
        <v>402.20588235294099</v>
      </c>
    </row>
    <row r="45" spans="1:8" x14ac:dyDescent="0.2">
      <c r="A45">
        <v>35</v>
      </c>
      <c r="B45">
        <v>45</v>
      </c>
      <c r="C45">
        <v>80</v>
      </c>
      <c r="D45">
        <v>2716</v>
      </c>
      <c r="E45">
        <v>8369</v>
      </c>
      <c r="F45">
        <v>550</v>
      </c>
      <c r="G45">
        <v>14225</v>
      </c>
      <c r="H45">
        <v>406.42857142857099</v>
      </c>
    </row>
    <row r="46" spans="1:8" x14ac:dyDescent="0.2">
      <c r="A46">
        <v>36</v>
      </c>
      <c r="B46">
        <v>45</v>
      </c>
      <c r="C46">
        <v>80</v>
      </c>
      <c r="D46">
        <v>2764</v>
      </c>
      <c r="E46">
        <v>8619</v>
      </c>
      <c r="F46">
        <v>490</v>
      </c>
      <c r="G46">
        <v>14715</v>
      </c>
      <c r="H46">
        <v>408.75</v>
      </c>
    </row>
    <row r="47" spans="1:8" x14ac:dyDescent="0.2">
      <c r="A47">
        <v>37</v>
      </c>
      <c r="B47">
        <v>45</v>
      </c>
      <c r="C47">
        <v>80</v>
      </c>
      <c r="D47">
        <v>2789</v>
      </c>
      <c r="E47">
        <v>8768</v>
      </c>
      <c r="F47">
        <v>309</v>
      </c>
      <c r="G47">
        <v>15024</v>
      </c>
      <c r="H47">
        <v>406.05405405405401</v>
      </c>
    </row>
    <row r="48" spans="1:8" x14ac:dyDescent="0.2">
      <c r="A48">
        <v>38</v>
      </c>
      <c r="B48">
        <v>45</v>
      </c>
      <c r="C48">
        <v>80</v>
      </c>
      <c r="D48">
        <v>2804</v>
      </c>
      <c r="E48">
        <v>8891</v>
      </c>
      <c r="F48">
        <v>314</v>
      </c>
      <c r="G48">
        <v>15338</v>
      </c>
      <c r="H48">
        <v>403.63157894736798</v>
      </c>
    </row>
    <row r="49" spans="1:8" x14ac:dyDescent="0.2">
      <c r="A49">
        <v>39</v>
      </c>
      <c r="B49">
        <v>45</v>
      </c>
      <c r="C49">
        <v>80</v>
      </c>
      <c r="D49">
        <v>2840</v>
      </c>
      <c r="E49">
        <v>9039</v>
      </c>
      <c r="F49">
        <v>283</v>
      </c>
      <c r="G49">
        <v>15621</v>
      </c>
      <c r="H49">
        <v>400.53846153846098</v>
      </c>
    </row>
    <row r="50" spans="1:8" x14ac:dyDescent="0.2">
      <c r="A50">
        <v>40</v>
      </c>
      <c r="B50">
        <v>45</v>
      </c>
      <c r="C50">
        <v>80</v>
      </c>
      <c r="D50">
        <v>2855</v>
      </c>
      <c r="E50">
        <v>9123</v>
      </c>
      <c r="F50">
        <v>224</v>
      </c>
      <c r="G50">
        <v>15845</v>
      </c>
      <c r="H50">
        <v>396.125</v>
      </c>
    </row>
    <row r="51" spans="1:8" x14ac:dyDescent="0.2">
      <c r="A51">
        <v>41</v>
      </c>
      <c r="B51">
        <v>45</v>
      </c>
      <c r="C51">
        <v>80</v>
      </c>
      <c r="D51">
        <v>2888</v>
      </c>
      <c r="E51">
        <v>9397</v>
      </c>
      <c r="F51">
        <v>418</v>
      </c>
      <c r="G51">
        <v>16263</v>
      </c>
      <c r="H51">
        <v>396.65853658536503</v>
      </c>
    </row>
    <row r="52" spans="1:8" x14ac:dyDescent="0.2">
      <c r="A52">
        <v>42</v>
      </c>
      <c r="B52">
        <v>45</v>
      </c>
      <c r="C52">
        <v>80</v>
      </c>
      <c r="D52">
        <v>2918</v>
      </c>
      <c r="E52">
        <v>9607</v>
      </c>
      <c r="F52">
        <v>312</v>
      </c>
      <c r="G52">
        <v>16575</v>
      </c>
      <c r="H52">
        <v>394.642857142857</v>
      </c>
    </row>
    <row r="53" spans="1:8" x14ac:dyDescent="0.2">
      <c r="A53">
        <v>43</v>
      </c>
      <c r="B53">
        <v>45</v>
      </c>
      <c r="C53">
        <v>80</v>
      </c>
      <c r="D53">
        <v>2969</v>
      </c>
      <c r="E53">
        <v>10043</v>
      </c>
      <c r="F53">
        <v>477</v>
      </c>
      <c r="G53">
        <v>17052</v>
      </c>
      <c r="H53">
        <v>396.55813953488303</v>
      </c>
    </row>
    <row r="54" spans="1:8" x14ac:dyDescent="0.2">
      <c r="A54">
        <v>44</v>
      </c>
      <c r="B54">
        <v>45</v>
      </c>
      <c r="C54">
        <v>80</v>
      </c>
      <c r="D54">
        <v>2978</v>
      </c>
      <c r="E54">
        <v>10047</v>
      </c>
      <c r="F54">
        <v>173</v>
      </c>
      <c r="G54">
        <v>17225</v>
      </c>
      <c r="H54">
        <v>391.47727272727201</v>
      </c>
    </row>
    <row r="55" spans="1:8" x14ac:dyDescent="0.2">
      <c r="A55">
        <v>45</v>
      </c>
      <c r="B55">
        <v>45</v>
      </c>
      <c r="C55">
        <v>80</v>
      </c>
      <c r="D55">
        <v>2985</v>
      </c>
      <c r="E55">
        <v>10099</v>
      </c>
      <c r="F55">
        <v>213</v>
      </c>
      <c r="G55">
        <v>17438</v>
      </c>
      <c r="H55">
        <v>387.51111111111101</v>
      </c>
    </row>
    <row r="56" spans="1:8" x14ac:dyDescent="0.2">
      <c r="A56">
        <v>46</v>
      </c>
      <c r="B56">
        <v>45</v>
      </c>
      <c r="C56">
        <v>80</v>
      </c>
      <c r="D56">
        <v>3004</v>
      </c>
      <c r="E56">
        <v>10461</v>
      </c>
      <c r="F56">
        <v>553</v>
      </c>
      <c r="G56">
        <v>17991</v>
      </c>
      <c r="H56">
        <v>391.10869565217303</v>
      </c>
    </row>
    <row r="57" spans="1:8" x14ac:dyDescent="0.2">
      <c r="A57">
        <v>47</v>
      </c>
      <c r="B57">
        <v>45</v>
      </c>
      <c r="C57">
        <v>80</v>
      </c>
      <c r="D57">
        <v>3029</v>
      </c>
      <c r="E57">
        <v>10794</v>
      </c>
      <c r="F57">
        <v>598</v>
      </c>
      <c r="G57">
        <v>18589</v>
      </c>
      <c r="H57">
        <v>395.51063829787199</v>
      </c>
    </row>
    <row r="58" spans="1:8" x14ac:dyDescent="0.2">
      <c r="A58">
        <v>48</v>
      </c>
      <c r="B58">
        <v>45</v>
      </c>
      <c r="C58">
        <v>80</v>
      </c>
      <c r="D58">
        <v>3058</v>
      </c>
      <c r="E58">
        <v>10962</v>
      </c>
      <c r="F58">
        <v>338</v>
      </c>
      <c r="G58">
        <v>18927</v>
      </c>
      <c r="H58">
        <v>394.3125</v>
      </c>
    </row>
    <row r="59" spans="1:8" x14ac:dyDescent="0.2">
      <c r="A59">
        <v>49</v>
      </c>
      <c r="B59">
        <v>45</v>
      </c>
      <c r="C59">
        <v>80</v>
      </c>
      <c r="D59">
        <v>3091</v>
      </c>
      <c r="E59">
        <v>11265</v>
      </c>
      <c r="F59">
        <v>429</v>
      </c>
      <c r="G59">
        <v>19356</v>
      </c>
      <c r="H59">
        <v>395.02040816326502</v>
      </c>
    </row>
    <row r="60" spans="1:8" x14ac:dyDescent="0.2">
      <c r="A60">
        <v>50</v>
      </c>
      <c r="B60">
        <v>45</v>
      </c>
      <c r="C60">
        <v>80</v>
      </c>
      <c r="D60">
        <v>3103</v>
      </c>
      <c r="E60">
        <v>11430</v>
      </c>
      <c r="F60">
        <v>283</v>
      </c>
      <c r="G60">
        <v>19639</v>
      </c>
      <c r="H60">
        <v>392.78</v>
      </c>
    </row>
    <row r="61" spans="1:8" x14ac:dyDescent="0.2">
      <c r="A61">
        <v>51</v>
      </c>
      <c r="B61">
        <v>45</v>
      </c>
      <c r="C61">
        <v>80</v>
      </c>
      <c r="D61">
        <v>3131</v>
      </c>
      <c r="E61">
        <v>11626</v>
      </c>
      <c r="F61">
        <v>481</v>
      </c>
      <c r="G61">
        <v>20120</v>
      </c>
      <c r="H61">
        <v>394.50980392156799</v>
      </c>
    </row>
    <row r="62" spans="1:8" x14ac:dyDescent="0.2">
      <c r="A62">
        <v>52</v>
      </c>
      <c r="B62">
        <v>45</v>
      </c>
      <c r="C62">
        <v>80</v>
      </c>
      <c r="D62">
        <v>3149</v>
      </c>
      <c r="E62">
        <v>11754</v>
      </c>
      <c r="F62">
        <v>335</v>
      </c>
      <c r="G62">
        <v>20455</v>
      </c>
      <c r="H62">
        <v>393.36538461538402</v>
      </c>
    </row>
    <row r="63" spans="1:8" x14ac:dyDescent="0.2">
      <c r="A63">
        <v>53</v>
      </c>
      <c r="B63">
        <v>45</v>
      </c>
      <c r="C63">
        <v>80</v>
      </c>
      <c r="D63">
        <v>3173</v>
      </c>
      <c r="E63">
        <v>11890</v>
      </c>
      <c r="F63">
        <v>330</v>
      </c>
      <c r="G63">
        <v>20785</v>
      </c>
      <c r="H63">
        <v>392.16981132075398</v>
      </c>
    </row>
    <row r="64" spans="1:8" x14ac:dyDescent="0.2">
      <c r="A64">
        <v>54</v>
      </c>
      <c r="B64">
        <v>45</v>
      </c>
      <c r="C64">
        <v>80</v>
      </c>
      <c r="D64">
        <v>3184</v>
      </c>
      <c r="E64">
        <v>11994</v>
      </c>
      <c r="F64">
        <v>223</v>
      </c>
      <c r="G64">
        <v>21008</v>
      </c>
      <c r="H64">
        <v>389.03703703703701</v>
      </c>
    </row>
    <row r="65" spans="1:8" x14ac:dyDescent="0.2">
      <c r="A65">
        <v>55</v>
      </c>
      <c r="B65">
        <v>45</v>
      </c>
      <c r="C65">
        <v>80</v>
      </c>
      <c r="D65">
        <v>3217</v>
      </c>
      <c r="E65">
        <v>12260</v>
      </c>
      <c r="F65">
        <v>316</v>
      </c>
      <c r="G65">
        <v>21324</v>
      </c>
      <c r="H65">
        <v>387.70909090908998</v>
      </c>
    </row>
    <row r="66" spans="1:8" x14ac:dyDescent="0.2">
      <c r="A66">
        <v>56</v>
      </c>
      <c r="B66">
        <v>45</v>
      </c>
      <c r="C66">
        <v>80</v>
      </c>
      <c r="D66">
        <v>3232</v>
      </c>
      <c r="E66">
        <v>12344</v>
      </c>
      <c r="F66">
        <v>257</v>
      </c>
      <c r="G66">
        <v>21581</v>
      </c>
      <c r="H66">
        <v>385.375</v>
      </c>
    </row>
    <row r="67" spans="1:8" x14ac:dyDescent="0.2">
      <c r="A67">
        <v>57</v>
      </c>
      <c r="B67">
        <v>45</v>
      </c>
      <c r="C67">
        <v>80</v>
      </c>
      <c r="D67">
        <v>3244</v>
      </c>
      <c r="E67">
        <v>12529</v>
      </c>
      <c r="F67">
        <v>285</v>
      </c>
      <c r="G67">
        <v>21866</v>
      </c>
      <c r="H67">
        <v>383.614035087719</v>
      </c>
    </row>
    <row r="68" spans="1:8" x14ac:dyDescent="0.2">
      <c r="A68">
        <v>58</v>
      </c>
      <c r="B68">
        <v>45</v>
      </c>
      <c r="C68">
        <v>80</v>
      </c>
      <c r="D68">
        <v>3261</v>
      </c>
      <c r="E68">
        <v>12896</v>
      </c>
      <c r="F68">
        <v>413</v>
      </c>
      <c r="G68">
        <v>22279</v>
      </c>
      <c r="H68">
        <v>384.12068965517199</v>
      </c>
    </row>
    <row r="69" spans="1:8" x14ac:dyDescent="0.2">
      <c r="A69">
        <v>59</v>
      </c>
      <c r="B69">
        <v>45</v>
      </c>
      <c r="C69">
        <v>80</v>
      </c>
      <c r="D69">
        <v>3287</v>
      </c>
      <c r="E69">
        <v>13218</v>
      </c>
      <c r="F69">
        <v>387</v>
      </c>
      <c r="G69">
        <v>22666</v>
      </c>
      <c r="H69">
        <v>384.16949152542298</v>
      </c>
    </row>
    <row r="70" spans="1:8" x14ac:dyDescent="0.2">
      <c r="A70">
        <v>60</v>
      </c>
      <c r="B70">
        <v>45</v>
      </c>
      <c r="C70">
        <v>80</v>
      </c>
      <c r="D70">
        <v>3299</v>
      </c>
      <c r="E70">
        <v>13350</v>
      </c>
      <c r="F70">
        <v>286</v>
      </c>
      <c r="G70">
        <v>22952</v>
      </c>
      <c r="H70">
        <v>382.53333333333302</v>
      </c>
    </row>
    <row r="71" spans="1:8" x14ac:dyDescent="0.2">
      <c r="A71">
        <v>61</v>
      </c>
      <c r="B71">
        <v>45</v>
      </c>
      <c r="C71">
        <v>80</v>
      </c>
      <c r="D71">
        <v>3322</v>
      </c>
      <c r="E71">
        <v>13480</v>
      </c>
      <c r="F71">
        <v>227</v>
      </c>
      <c r="G71">
        <v>23179</v>
      </c>
      <c r="H71">
        <v>379.98360655737702</v>
      </c>
    </row>
    <row r="72" spans="1:8" x14ac:dyDescent="0.2">
      <c r="A72">
        <v>62</v>
      </c>
      <c r="B72">
        <v>45</v>
      </c>
      <c r="C72">
        <v>80</v>
      </c>
      <c r="D72">
        <v>3350</v>
      </c>
      <c r="E72">
        <v>13648</v>
      </c>
      <c r="F72">
        <v>381</v>
      </c>
      <c r="G72">
        <v>23560</v>
      </c>
      <c r="H72">
        <v>380</v>
      </c>
    </row>
    <row r="73" spans="1:8" x14ac:dyDescent="0.2">
      <c r="A73">
        <v>63</v>
      </c>
      <c r="B73">
        <v>45</v>
      </c>
      <c r="C73">
        <v>80</v>
      </c>
      <c r="D73">
        <v>3377</v>
      </c>
      <c r="E73">
        <v>13941</v>
      </c>
      <c r="F73">
        <v>565</v>
      </c>
      <c r="G73">
        <v>24125</v>
      </c>
      <c r="H73">
        <v>382.93650793650698</v>
      </c>
    </row>
    <row r="74" spans="1:8" x14ac:dyDescent="0.2">
      <c r="A74">
        <v>64</v>
      </c>
      <c r="B74">
        <v>45</v>
      </c>
      <c r="C74">
        <v>80</v>
      </c>
      <c r="D74">
        <v>3395</v>
      </c>
      <c r="E74">
        <v>14015</v>
      </c>
      <c r="F74">
        <v>312</v>
      </c>
      <c r="G74">
        <v>24437</v>
      </c>
      <c r="H74">
        <v>381.828125</v>
      </c>
    </row>
    <row r="75" spans="1:8" x14ac:dyDescent="0.2">
      <c r="A75">
        <v>65</v>
      </c>
      <c r="B75">
        <v>45</v>
      </c>
      <c r="C75">
        <v>80</v>
      </c>
      <c r="D75">
        <v>3401</v>
      </c>
      <c r="E75">
        <v>14136</v>
      </c>
      <c r="F75">
        <v>271</v>
      </c>
      <c r="G75">
        <v>24708</v>
      </c>
      <c r="H75">
        <v>380.12307692307598</v>
      </c>
    </row>
    <row r="76" spans="1:8" x14ac:dyDescent="0.2">
      <c r="A76">
        <v>66</v>
      </c>
      <c r="B76">
        <v>45</v>
      </c>
      <c r="C76">
        <v>80</v>
      </c>
      <c r="D76">
        <v>3417</v>
      </c>
      <c r="E76">
        <v>14378</v>
      </c>
      <c r="F76">
        <v>321</v>
      </c>
      <c r="G76">
        <v>25029</v>
      </c>
      <c r="H76">
        <v>379.22727272727201</v>
      </c>
    </row>
    <row r="77" spans="1:8" x14ac:dyDescent="0.2">
      <c r="A77">
        <v>67</v>
      </c>
      <c r="B77">
        <v>45</v>
      </c>
      <c r="C77">
        <v>80</v>
      </c>
      <c r="D77">
        <v>3425</v>
      </c>
      <c r="E77">
        <v>14653</v>
      </c>
      <c r="F77">
        <v>427</v>
      </c>
      <c r="G77">
        <v>25456</v>
      </c>
      <c r="H77">
        <v>379.94029850746199</v>
      </c>
    </row>
    <row r="78" spans="1:8" x14ac:dyDescent="0.2">
      <c r="A78">
        <v>68</v>
      </c>
      <c r="B78">
        <v>45</v>
      </c>
      <c r="C78">
        <v>80</v>
      </c>
      <c r="D78">
        <v>3446</v>
      </c>
      <c r="E78">
        <v>15071</v>
      </c>
      <c r="F78">
        <v>509</v>
      </c>
      <c r="G78">
        <v>25965</v>
      </c>
      <c r="H78">
        <v>381.838235294117</v>
      </c>
    </row>
    <row r="79" spans="1:8" x14ac:dyDescent="0.2">
      <c r="A79">
        <v>69</v>
      </c>
      <c r="B79">
        <v>45</v>
      </c>
      <c r="C79">
        <v>80</v>
      </c>
      <c r="D79">
        <v>3458</v>
      </c>
      <c r="E79">
        <v>15141</v>
      </c>
      <c r="F79">
        <v>247</v>
      </c>
      <c r="G79">
        <v>26212</v>
      </c>
      <c r="H79">
        <v>379.88405797101399</v>
      </c>
    </row>
    <row r="80" spans="1:8" x14ac:dyDescent="0.2">
      <c r="A80">
        <v>70</v>
      </c>
      <c r="B80">
        <v>45</v>
      </c>
      <c r="C80">
        <v>80</v>
      </c>
      <c r="D80">
        <v>3472</v>
      </c>
      <c r="E80">
        <v>15341</v>
      </c>
      <c r="F80">
        <v>278</v>
      </c>
      <c r="G80">
        <v>26490</v>
      </c>
      <c r="H80">
        <v>378.42857142857099</v>
      </c>
    </row>
    <row r="81" spans="1:8" x14ac:dyDescent="0.2">
      <c r="A81">
        <v>71</v>
      </c>
      <c r="B81">
        <v>45</v>
      </c>
      <c r="C81">
        <v>80</v>
      </c>
      <c r="D81">
        <v>3484</v>
      </c>
      <c r="E81">
        <v>15659</v>
      </c>
      <c r="F81">
        <v>506</v>
      </c>
      <c r="G81">
        <v>26996</v>
      </c>
      <c r="H81">
        <v>380.22535211267598</v>
      </c>
    </row>
    <row r="82" spans="1:8" x14ac:dyDescent="0.2">
      <c r="A82">
        <v>72</v>
      </c>
      <c r="B82">
        <v>45</v>
      </c>
      <c r="C82">
        <v>80</v>
      </c>
      <c r="D82">
        <v>3493</v>
      </c>
      <c r="E82">
        <v>15769</v>
      </c>
      <c r="F82">
        <v>172</v>
      </c>
      <c r="G82">
        <v>27168</v>
      </c>
      <c r="H82">
        <v>377.33333333333297</v>
      </c>
    </row>
    <row r="83" spans="1:8" x14ac:dyDescent="0.2">
      <c r="A83">
        <v>73</v>
      </c>
      <c r="B83">
        <v>45</v>
      </c>
      <c r="C83">
        <v>80</v>
      </c>
      <c r="D83">
        <v>3543</v>
      </c>
      <c r="E83">
        <v>16102</v>
      </c>
      <c r="F83">
        <v>584</v>
      </c>
      <c r="G83">
        <v>27752</v>
      </c>
      <c r="H83">
        <v>380.16438356164298</v>
      </c>
    </row>
    <row r="84" spans="1:8" x14ac:dyDescent="0.2">
      <c r="A84">
        <v>74</v>
      </c>
      <c r="B84">
        <v>45</v>
      </c>
      <c r="C84">
        <v>80</v>
      </c>
      <c r="D84">
        <v>3565</v>
      </c>
      <c r="E84">
        <v>16269</v>
      </c>
      <c r="F84">
        <v>272</v>
      </c>
      <c r="G84">
        <v>28024</v>
      </c>
      <c r="H84">
        <v>378.70270270270203</v>
      </c>
    </row>
    <row r="85" spans="1:8" x14ac:dyDescent="0.2">
      <c r="A85">
        <v>75</v>
      </c>
      <c r="B85">
        <v>45</v>
      </c>
      <c r="C85">
        <v>80</v>
      </c>
      <c r="D85">
        <v>3589</v>
      </c>
      <c r="E85">
        <v>16430</v>
      </c>
      <c r="F85">
        <v>214</v>
      </c>
      <c r="G85">
        <v>28238</v>
      </c>
      <c r="H85">
        <v>376.50666666666598</v>
      </c>
    </row>
    <row r="86" spans="1:8" x14ac:dyDescent="0.2">
      <c r="A86">
        <v>76</v>
      </c>
      <c r="B86">
        <v>45</v>
      </c>
      <c r="C86">
        <v>80</v>
      </c>
      <c r="D86">
        <v>3596</v>
      </c>
      <c r="E86">
        <v>16518</v>
      </c>
      <c r="F86">
        <v>242</v>
      </c>
      <c r="G86">
        <v>28480</v>
      </c>
      <c r="H86">
        <v>374.73684210526301</v>
      </c>
    </row>
    <row r="87" spans="1:8" x14ac:dyDescent="0.2">
      <c r="A87">
        <v>77</v>
      </c>
      <c r="B87">
        <v>45</v>
      </c>
      <c r="C87">
        <v>80</v>
      </c>
      <c r="D87">
        <v>3618</v>
      </c>
      <c r="E87">
        <v>16809</v>
      </c>
      <c r="F87">
        <v>325</v>
      </c>
      <c r="G87">
        <v>28805</v>
      </c>
      <c r="H87">
        <v>374.09090909090901</v>
      </c>
    </row>
    <row r="88" spans="1:8" x14ac:dyDescent="0.2">
      <c r="A88">
        <v>78</v>
      </c>
      <c r="B88">
        <v>45</v>
      </c>
      <c r="C88">
        <v>80</v>
      </c>
      <c r="D88">
        <v>3640</v>
      </c>
      <c r="E88">
        <v>16952</v>
      </c>
      <c r="F88">
        <v>272</v>
      </c>
      <c r="G88">
        <v>29077</v>
      </c>
      <c r="H88">
        <v>372.78205128205099</v>
      </c>
    </row>
    <row r="89" spans="1:8" x14ac:dyDescent="0.2">
      <c r="A89">
        <v>79</v>
      </c>
      <c r="B89">
        <v>45</v>
      </c>
      <c r="C89">
        <v>80</v>
      </c>
      <c r="D89">
        <v>3647</v>
      </c>
      <c r="E89">
        <v>17134</v>
      </c>
      <c r="F89">
        <v>223</v>
      </c>
      <c r="G89">
        <v>29300</v>
      </c>
      <c r="H89">
        <v>370.88607594936701</v>
      </c>
    </row>
    <row r="90" spans="1:8" x14ac:dyDescent="0.2">
      <c r="A90">
        <v>80</v>
      </c>
      <c r="B90">
        <v>45</v>
      </c>
      <c r="C90">
        <v>80</v>
      </c>
      <c r="D90">
        <v>3663</v>
      </c>
      <c r="E90">
        <v>17248</v>
      </c>
      <c r="F90">
        <v>344</v>
      </c>
      <c r="G90">
        <v>29644</v>
      </c>
      <c r="H90">
        <v>370.55</v>
      </c>
    </row>
    <row r="91" spans="1:8" x14ac:dyDescent="0.2">
      <c r="A91">
        <v>81</v>
      </c>
      <c r="B91">
        <v>45</v>
      </c>
      <c r="C91">
        <v>80</v>
      </c>
      <c r="D91">
        <v>3679</v>
      </c>
      <c r="E91">
        <v>17481</v>
      </c>
      <c r="F91">
        <v>335</v>
      </c>
      <c r="G91">
        <v>29979</v>
      </c>
      <c r="H91">
        <v>370.11111111111097</v>
      </c>
    </row>
    <row r="92" spans="1:8" x14ac:dyDescent="0.2">
      <c r="A92">
        <v>82</v>
      </c>
      <c r="B92">
        <v>45</v>
      </c>
      <c r="C92">
        <v>80</v>
      </c>
      <c r="D92">
        <v>3714</v>
      </c>
      <c r="E92">
        <v>17928</v>
      </c>
      <c r="F92">
        <v>592</v>
      </c>
      <c r="G92">
        <v>30571</v>
      </c>
      <c r="H92">
        <v>372.81707317073102</v>
      </c>
    </row>
    <row r="93" spans="1:8" x14ac:dyDescent="0.2">
      <c r="A93">
        <v>83</v>
      </c>
      <c r="B93">
        <v>45</v>
      </c>
      <c r="C93">
        <v>80</v>
      </c>
      <c r="D93">
        <v>3736</v>
      </c>
      <c r="E93">
        <v>18024</v>
      </c>
      <c r="F93">
        <v>325</v>
      </c>
      <c r="G93">
        <v>30896</v>
      </c>
      <c r="H93">
        <v>372.240963855421</v>
      </c>
    </row>
    <row r="94" spans="1:8" x14ac:dyDescent="0.2">
      <c r="A94">
        <v>84</v>
      </c>
      <c r="B94">
        <v>45</v>
      </c>
      <c r="C94">
        <v>80</v>
      </c>
      <c r="D94">
        <v>3746</v>
      </c>
      <c r="E94">
        <v>18308</v>
      </c>
      <c r="F94">
        <v>577</v>
      </c>
      <c r="G94">
        <v>31473</v>
      </c>
      <c r="H94">
        <v>374.67857142857099</v>
      </c>
    </row>
    <row r="95" spans="1:8" x14ac:dyDescent="0.2">
      <c r="A95">
        <v>85</v>
      </c>
      <c r="B95">
        <v>45</v>
      </c>
      <c r="C95">
        <v>80</v>
      </c>
      <c r="D95">
        <v>3763</v>
      </c>
      <c r="E95">
        <v>18496</v>
      </c>
      <c r="F95">
        <v>350</v>
      </c>
      <c r="G95">
        <v>31823</v>
      </c>
      <c r="H95">
        <v>374.38823529411701</v>
      </c>
    </row>
    <row r="96" spans="1:8" x14ac:dyDescent="0.2">
      <c r="A96">
        <v>86</v>
      </c>
      <c r="B96">
        <v>45</v>
      </c>
      <c r="C96">
        <v>80</v>
      </c>
      <c r="D96">
        <v>3786</v>
      </c>
      <c r="E96">
        <v>18826</v>
      </c>
      <c r="F96">
        <v>559</v>
      </c>
      <c r="G96">
        <v>32382</v>
      </c>
      <c r="H96">
        <v>376.53488372093</v>
      </c>
    </row>
    <row r="97" spans="1:8" x14ac:dyDescent="0.2">
      <c r="A97">
        <v>87</v>
      </c>
      <c r="B97">
        <v>45</v>
      </c>
      <c r="C97">
        <v>80</v>
      </c>
      <c r="D97">
        <v>3800</v>
      </c>
      <c r="E97">
        <v>19042</v>
      </c>
      <c r="F97">
        <v>375</v>
      </c>
      <c r="G97">
        <v>32757</v>
      </c>
      <c r="H97">
        <v>376.51724137931001</v>
      </c>
    </row>
    <row r="98" spans="1:8" x14ac:dyDescent="0.2">
      <c r="A98">
        <v>88</v>
      </c>
      <c r="B98">
        <v>45</v>
      </c>
      <c r="C98">
        <v>80</v>
      </c>
      <c r="D98">
        <v>3822</v>
      </c>
      <c r="E98">
        <v>19358</v>
      </c>
      <c r="F98">
        <v>510</v>
      </c>
      <c r="G98">
        <v>33267</v>
      </c>
      <c r="H98">
        <v>378.03409090909003</v>
      </c>
    </row>
    <row r="99" spans="1:8" x14ac:dyDescent="0.2">
      <c r="A99">
        <v>89</v>
      </c>
      <c r="B99">
        <v>45</v>
      </c>
      <c r="C99">
        <v>80</v>
      </c>
      <c r="D99">
        <v>3842</v>
      </c>
      <c r="E99">
        <v>19579</v>
      </c>
      <c r="F99">
        <v>320</v>
      </c>
      <c r="G99">
        <v>33587</v>
      </c>
      <c r="H99">
        <v>377.38202247190998</v>
      </c>
    </row>
    <row r="100" spans="1:8" x14ac:dyDescent="0.2">
      <c r="A100">
        <v>90</v>
      </c>
      <c r="B100">
        <v>45</v>
      </c>
      <c r="C100">
        <v>80</v>
      </c>
      <c r="D100">
        <v>3865</v>
      </c>
      <c r="E100">
        <v>19659</v>
      </c>
      <c r="F100">
        <v>198</v>
      </c>
      <c r="G100">
        <v>33785</v>
      </c>
      <c r="H100">
        <v>375.388888888888</v>
      </c>
    </row>
    <row r="101" spans="1:8" x14ac:dyDescent="0.2">
      <c r="A101">
        <v>91</v>
      </c>
      <c r="B101">
        <v>45</v>
      </c>
      <c r="C101">
        <v>80</v>
      </c>
      <c r="D101">
        <v>3885</v>
      </c>
      <c r="E101">
        <v>19891</v>
      </c>
      <c r="F101">
        <v>326</v>
      </c>
      <c r="G101">
        <v>34111</v>
      </c>
      <c r="H101">
        <v>374.84615384615302</v>
      </c>
    </row>
    <row r="102" spans="1:8" x14ac:dyDescent="0.2">
      <c r="A102">
        <v>92</v>
      </c>
      <c r="B102">
        <v>45</v>
      </c>
      <c r="C102">
        <v>80</v>
      </c>
      <c r="D102">
        <v>3905</v>
      </c>
      <c r="E102">
        <v>19977</v>
      </c>
      <c r="F102">
        <v>166</v>
      </c>
      <c r="G102">
        <v>34277</v>
      </c>
      <c r="H102">
        <v>372.57608695652101</v>
      </c>
    </row>
    <row r="103" spans="1:8" x14ac:dyDescent="0.2">
      <c r="A103">
        <v>93</v>
      </c>
      <c r="B103">
        <v>45</v>
      </c>
      <c r="C103">
        <v>80</v>
      </c>
      <c r="D103">
        <v>3916</v>
      </c>
      <c r="E103">
        <v>20189</v>
      </c>
      <c r="F103">
        <v>381</v>
      </c>
      <c r="G103">
        <v>34658</v>
      </c>
      <c r="H103">
        <v>372.666666666666</v>
      </c>
    </row>
    <row r="104" spans="1:8" x14ac:dyDescent="0.2">
      <c r="A104">
        <v>94</v>
      </c>
      <c r="B104">
        <v>45</v>
      </c>
      <c r="C104">
        <v>80</v>
      </c>
      <c r="D104">
        <v>3937</v>
      </c>
      <c r="E104">
        <v>20442</v>
      </c>
      <c r="F104">
        <v>395</v>
      </c>
      <c r="G104">
        <v>35053</v>
      </c>
      <c r="H104">
        <v>372.90425531914798</v>
      </c>
    </row>
    <row r="105" spans="1:8" x14ac:dyDescent="0.2">
      <c r="A105">
        <v>95</v>
      </c>
      <c r="B105">
        <v>45</v>
      </c>
      <c r="C105">
        <v>80</v>
      </c>
      <c r="D105">
        <v>3941</v>
      </c>
      <c r="E105">
        <v>20520</v>
      </c>
      <c r="F105">
        <v>209</v>
      </c>
      <c r="G105">
        <v>35262</v>
      </c>
      <c r="H105">
        <v>371.17894736842101</v>
      </c>
    </row>
    <row r="106" spans="1:8" x14ac:dyDescent="0.2">
      <c r="A106">
        <v>96</v>
      </c>
      <c r="B106">
        <v>45</v>
      </c>
      <c r="C106">
        <v>80</v>
      </c>
      <c r="D106">
        <v>3952</v>
      </c>
      <c r="E106">
        <v>20578</v>
      </c>
      <c r="F106">
        <v>185</v>
      </c>
      <c r="G106">
        <v>35447</v>
      </c>
      <c r="H106">
        <v>369.23958333333297</v>
      </c>
    </row>
    <row r="107" spans="1:8" x14ac:dyDescent="0.2">
      <c r="A107">
        <v>97</v>
      </c>
      <c r="B107">
        <v>45</v>
      </c>
      <c r="C107">
        <v>80</v>
      </c>
      <c r="D107">
        <v>3956</v>
      </c>
      <c r="E107">
        <v>20670</v>
      </c>
      <c r="F107">
        <v>174</v>
      </c>
      <c r="G107">
        <v>35621</v>
      </c>
      <c r="H107">
        <v>367.22680412371102</v>
      </c>
    </row>
    <row r="108" spans="1:8" x14ac:dyDescent="0.2">
      <c r="A108">
        <v>98</v>
      </c>
      <c r="B108">
        <v>45</v>
      </c>
      <c r="C108">
        <v>80</v>
      </c>
      <c r="D108">
        <v>3973</v>
      </c>
      <c r="E108">
        <v>20869</v>
      </c>
      <c r="F108">
        <v>294</v>
      </c>
      <c r="G108">
        <v>35915</v>
      </c>
      <c r="H108">
        <v>366.47959183673402</v>
      </c>
    </row>
    <row r="109" spans="1:8" x14ac:dyDescent="0.2">
      <c r="A109">
        <v>99</v>
      </c>
      <c r="B109">
        <v>45</v>
      </c>
      <c r="C109">
        <v>80</v>
      </c>
      <c r="D109">
        <v>3980</v>
      </c>
      <c r="E109">
        <v>20924</v>
      </c>
      <c r="F109">
        <v>213</v>
      </c>
      <c r="G109">
        <v>36128</v>
      </c>
      <c r="H109">
        <v>364.92929292929199</v>
      </c>
    </row>
    <row r="110" spans="1:8" x14ac:dyDescent="0.2">
      <c r="A110">
        <v>100</v>
      </c>
      <c r="B110">
        <v>45</v>
      </c>
      <c r="C110">
        <v>80</v>
      </c>
      <c r="D110">
        <v>3986</v>
      </c>
      <c r="E110">
        <v>21056</v>
      </c>
      <c r="F110">
        <v>266</v>
      </c>
      <c r="G110">
        <v>36394</v>
      </c>
      <c r="H110">
        <v>363.94</v>
      </c>
    </row>
    <row r="111" spans="1:8" x14ac:dyDescent="0.2">
      <c r="A111">
        <v>101</v>
      </c>
      <c r="B111">
        <v>45</v>
      </c>
      <c r="C111">
        <v>80</v>
      </c>
      <c r="D111">
        <v>3995</v>
      </c>
      <c r="E111">
        <v>21134</v>
      </c>
      <c r="F111">
        <v>262</v>
      </c>
      <c r="G111">
        <v>36656</v>
      </c>
      <c r="H111">
        <v>362.93069306930602</v>
      </c>
    </row>
    <row r="112" spans="1:8" x14ac:dyDescent="0.2">
      <c r="A112">
        <v>102</v>
      </c>
      <c r="B112">
        <v>45</v>
      </c>
      <c r="C112">
        <v>80</v>
      </c>
      <c r="D112">
        <v>4010</v>
      </c>
      <c r="E112">
        <v>21240</v>
      </c>
      <c r="F112">
        <v>267</v>
      </c>
      <c r="G112">
        <v>36923</v>
      </c>
      <c r="H112">
        <v>361.99019607843098</v>
      </c>
    </row>
    <row r="113" spans="1:8" x14ac:dyDescent="0.2">
      <c r="A113">
        <v>103</v>
      </c>
      <c r="B113">
        <v>45</v>
      </c>
      <c r="C113">
        <v>80</v>
      </c>
      <c r="D113">
        <v>4025</v>
      </c>
      <c r="E113">
        <v>21364</v>
      </c>
      <c r="F113">
        <v>258</v>
      </c>
      <c r="G113">
        <v>37181</v>
      </c>
      <c r="H113">
        <v>360.98058252427097</v>
      </c>
    </row>
    <row r="114" spans="1:8" x14ac:dyDescent="0.2">
      <c r="A114">
        <v>104</v>
      </c>
      <c r="B114">
        <v>45</v>
      </c>
      <c r="C114">
        <v>80</v>
      </c>
      <c r="D114">
        <v>4035</v>
      </c>
      <c r="E114">
        <v>21521</v>
      </c>
      <c r="F114">
        <v>235</v>
      </c>
      <c r="G114">
        <v>37416</v>
      </c>
      <c r="H114">
        <v>359.76923076922998</v>
      </c>
    </row>
    <row r="115" spans="1:8" x14ac:dyDescent="0.2">
      <c r="A115">
        <v>105</v>
      </c>
      <c r="B115">
        <v>45</v>
      </c>
      <c r="C115">
        <v>80</v>
      </c>
      <c r="D115">
        <v>4053</v>
      </c>
      <c r="E115">
        <v>21619</v>
      </c>
      <c r="F115">
        <v>155</v>
      </c>
      <c r="G115">
        <v>37571</v>
      </c>
      <c r="H115">
        <v>357.81904761904701</v>
      </c>
    </row>
    <row r="116" spans="1:8" x14ac:dyDescent="0.2">
      <c r="A116">
        <v>106</v>
      </c>
      <c r="B116">
        <v>45</v>
      </c>
      <c r="C116">
        <v>80</v>
      </c>
      <c r="D116">
        <v>4055</v>
      </c>
      <c r="E116">
        <v>21685</v>
      </c>
      <c r="F116">
        <v>154</v>
      </c>
      <c r="G116">
        <v>37725</v>
      </c>
      <c r="H116">
        <v>355.89622641509402</v>
      </c>
    </row>
    <row r="117" spans="1:8" x14ac:dyDescent="0.2">
      <c r="A117">
        <v>107</v>
      </c>
      <c r="B117">
        <v>45</v>
      </c>
      <c r="C117">
        <v>80</v>
      </c>
      <c r="D117">
        <v>4063</v>
      </c>
      <c r="E117">
        <v>21787</v>
      </c>
      <c r="F117">
        <v>196</v>
      </c>
      <c r="G117">
        <v>37921</v>
      </c>
      <c r="H117">
        <v>354.40186915887801</v>
      </c>
    </row>
    <row r="118" spans="1:8" x14ac:dyDescent="0.2">
      <c r="A118">
        <v>108</v>
      </c>
      <c r="B118">
        <v>45</v>
      </c>
      <c r="C118">
        <v>80</v>
      </c>
      <c r="D118">
        <v>4071</v>
      </c>
      <c r="E118">
        <v>21791</v>
      </c>
      <c r="F118">
        <v>137</v>
      </c>
      <c r="G118">
        <v>38058</v>
      </c>
      <c r="H118">
        <v>352.388888888888</v>
      </c>
    </row>
    <row r="119" spans="1:8" x14ac:dyDescent="0.2">
      <c r="A119">
        <v>109</v>
      </c>
      <c r="B119">
        <v>45</v>
      </c>
      <c r="C119">
        <v>80</v>
      </c>
      <c r="D119">
        <v>4091</v>
      </c>
      <c r="E119">
        <v>21960</v>
      </c>
      <c r="F119">
        <v>274</v>
      </c>
      <c r="G119">
        <v>38332</v>
      </c>
      <c r="H119">
        <v>351.66972477064201</v>
      </c>
    </row>
    <row r="120" spans="1:8" x14ac:dyDescent="0.2">
      <c r="A120">
        <v>110</v>
      </c>
      <c r="B120">
        <v>45</v>
      </c>
      <c r="C120">
        <v>80</v>
      </c>
      <c r="D120">
        <v>4092</v>
      </c>
      <c r="E120">
        <v>22018</v>
      </c>
      <c r="F120">
        <v>188</v>
      </c>
      <c r="G120">
        <v>38520</v>
      </c>
      <c r="H120">
        <v>350.18181818181802</v>
      </c>
    </row>
    <row r="121" spans="1:8" x14ac:dyDescent="0.2">
      <c r="A121">
        <v>111</v>
      </c>
      <c r="B121">
        <v>45</v>
      </c>
      <c r="C121">
        <v>80</v>
      </c>
      <c r="D121">
        <v>4111</v>
      </c>
      <c r="E121">
        <v>22278</v>
      </c>
      <c r="F121">
        <v>454</v>
      </c>
      <c r="G121">
        <v>38974</v>
      </c>
      <c r="H121">
        <v>351.117117117117</v>
      </c>
    </row>
    <row r="122" spans="1:8" x14ac:dyDescent="0.2">
      <c r="A122">
        <v>112</v>
      </c>
      <c r="B122">
        <v>45</v>
      </c>
      <c r="C122">
        <v>80</v>
      </c>
      <c r="D122">
        <v>4132</v>
      </c>
      <c r="E122">
        <v>22531</v>
      </c>
      <c r="F122">
        <v>358</v>
      </c>
      <c r="G122">
        <v>39332</v>
      </c>
      <c r="H122">
        <v>351.17857142857099</v>
      </c>
    </row>
    <row r="123" spans="1:8" x14ac:dyDescent="0.2">
      <c r="A123">
        <v>113</v>
      </c>
      <c r="B123">
        <v>45</v>
      </c>
      <c r="C123">
        <v>80</v>
      </c>
      <c r="D123">
        <v>4155</v>
      </c>
      <c r="E123">
        <v>22920</v>
      </c>
      <c r="F123">
        <v>641</v>
      </c>
      <c r="G123">
        <v>39973</v>
      </c>
      <c r="H123">
        <v>353.74336283185801</v>
      </c>
    </row>
    <row r="124" spans="1:8" x14ac:dyDescent="0.2">
      <c r="A124">
        <v>114</v>
      </c>
      <c r="B124">
        <v>45</v>
      </c>
      <c r="C124">
        <v>80</v>
      </c>
      <c r="D124">
        <v>4178</v>
      </c>
      <c r="E124">
        <v>23198</v>
      </c>
      <c r="F124">
        <v>644</v>
      </c>
      <c r="G124">
        <v>40617</v>
      </c>
      <c r="H124">
        <v>356.28947368421001</v>
      </c>
    </row>
    <row r="125" spans="1:8" x14ac:dyDescent="0.2">
      <c r="A125">
        <v>115</v>
      </c>
      <c r="B125">
        <v>45</v>
      </c>
      <c r="C125">
        <v>80</v>
      </c>
      <c r="D125">
        <v>4189</v>
      </c>
      <c r="E125">
        <v>23306</v>
      </c>
      <c r="F125">
        <v>220</v>
      </c>
      <c r="G125">
        <v>40837</v>
      </c>
      <c r="H125">
        <v>355.10434782608598</v>
      </c>
    </row>
    <row r="126" spans="1:8" x14ac:dyDescent="0.2">
      <c r="A126">
        <v>116</v>
      </c>
      <c r="B126">
        <v>45</v>
      </c>
      <c r="C126">
        <v>80</v>
      </c>
      <c r="D126">
        <v>4206</v>
      </c>
      <c r="E126">
        <v>23390</v>
      </c>
      <c r="F126">
        <v>216</v>
      </c>
      <c r="G126">
        <v>41053</v>
      </c>
      <c r="H126">
        <v>353.90517241379303</v>
      </c>
    </row>
    <row r="127" spans="1:8" x14ac:dyDescent="0.2">
      <c r="A127">
        <v>117</v>
      </c>
      <c r="B127">
        <v>45</v>
      </c>
      <c r="C127">
        <v>80</v>
      </c>
      <c r="D127">
        <v>4227</v>
      </c>
      <c r="E127">
        <v>23636</v>
      </c>
      <c r="F127">
        <v>328</v>
      </c>
      <c r="G127">
        <v>41381</v>
      </c>
      <c r="H127">
        <v>353.68376068376</v>
      </c>
    </row>
    <row r="128" spans="1:8" x14ac:dyDescent="0.2">
      <c r="A128">
        <v>118</v>
      </c>
      <c r="B128">
        <v>45</v>
      </c>
      <c r="C128">
        <v>80</v>
      </c>
      <c r="D128">
        <v>4246</v>
      </c>
      <c r="E128">
        <v>24002</v>
      </c>
      <c r="F128">
        <v>423</v>
      </c>
      <c r="G128">
        <v>41804</v>
      </c>
      <c r="H128">
        <v>354.27118644067798</v>
      </c>
    </row>
    <row r="129" spans="1:8" x14ac:dyDescent="0.2">
      <c r="A129">
        <v>119</v>
      </c>
      <c r="B129">
        <v>45</v>
      </c>
      <c r="C129">
        <v>80</v>
      </c>
      <c r="D129">
        <v>4260</v>
      </c>
      <c r="E129">
        <v>24464</v>
      </c>
      <c r="F129">
        <v>438</v>
      </c>
      <c r="G129">
        <v>42242</v>
      </c>
      <c r="H129">
        <v>354.97478991596603</v>
      </c>
    </row>
    <row r="130" spans="1:8" x14ac:dyDescent="0.2">
      <c r="A130">
        <v>120</v>
      </c>
      <c r="B130">
        <v>45</v>
      </c>
      <c r="C130">
        <v>80</v>
      </c>
      <c r="D130">
        <v>4275</v>
      </c>
      <c r="E130">
        <v>24663</v>
      </c>
      <c r="F130">
        <v>348</v>
      </c>
      <c r="G130">
        <v>42590</v>
      </c>
      <c r="H130">
        <v>354.916666666666</v>
      </c>
    </row>
    <row r="131" spans="1:8" x14ac:dyDescent="0.2">
      <c r="A131">
        <v>121</v>
      </c>
      <c r="B131">
        <v>45</v>
      </c>
      <c r="C131">
        <v>80</v>
      </c>
      <c r="D131">
        <v>4298</v>
      </c>
      <c r="E131">
        <v>25031</v>
      </c>
      <c r="F131">
        <v>476</v>
      </c>
      <c r="G131">
        <v>43066</v>
      </c>
      <c r="H131">
        <v>355.91735537189999</v>
      </c>
    </row>
    <row r="132" spans="1:8" x14ac:dyDescent="0.2">
      <c r="A132">
        <v>122</v>
      </c>
      <c r="B132">
        <v>45</v>
      </c>
      <c r="C132">
        <v>80</v>
      </c>
      <c r="D132">
        <v>4310</v>
      </c>
      <c r="E132">
        <v>25155</v>
      </c>
      <c r="F132">
        <v>426</v>
      </c>
      <c r="G132">
        <v>43492</v>
      </c>
      <c r="H132">
        <v>356.491803278688</v>
      </c>
    </row>
    <row r="133" spans="1:8" x14ac:dyDescent="0.2">
      <c r="A133">
        <v>123</v>
      </c>
      <c r="B133">
        <v>45</v>
      </c>
      <c r="C133">
        <v>80</v>
      </c>
      <c r="D133">
        <v>4323</v>
      </c>
      <c r="E133">
        <v>25300</v>
      </c>
      <c r="F133">
        <v>229</v>
      </c>
      <c r="G133">
        <v>43721</v>
      </c>
      <c r="H133">
        <v>355.455284552845</v>
      </c>
    </row>
    <row r="134" spans="1:8" x14ac:dyDescent="0.2">
      <c r="A134">
        <v>124</v>
      </c>
      <c r="B134">
        <v>45</v>
      </c>
      <c r="C134">
        <v>80</v>
      </c>
      <c r="D134">
        <v>4337</v>
      </c>
      <c r="E134">
        <v>25561</v>
      </c>
      <c r="F134">
        <v>451</v>
      </c>
      <c r="G134">
        <v>44172</v>
      </c>
      <c r="H134">
        <v>356.22580645161202</v>
      </c>
    </row>
    <row r="135" spans="1:8" x14ac:dyDescent="0.2">
      <c r="A135">
        <v>125</v>
      </c>
      <c r="B135">
        <v>45</v>
      </c>
      <c r="C135">
        <v>80</v>
      </c>
      <c r="D135">
        <v>4353</v>
      </c>
      <c r="E135">
        <v>25749</v>
      </c>
      <c r="F135">
        <v>396</v>
      </c>
      <c r="G135">
        <v>44568</v>
      </c>
      <c r="H135">
        <v>356.54399999999998</v>
      </c>
    </row>
    <row r="136" spans="1:8" x14ac:dyDescent="0.2">
      <c r="A136">
        <v>126</v>
      </c>
      <c r="B136">
        <v>45</v>
      </c>
      <c r="C136">
        <v>80</v>
      </c>
      <c r="D136">
        <v>4360</v>
      </c>
      <c r="E136">
        <v>25809</v>
      </c>
      <c r="F136">
        <v>204</v>
      </c>
      <c r="G136">
        <v>44772</v>
      </c>
      <c r="H136">
        <v>355.33333333333297</v>
      </c>
    </row>
    <row r="137" spans="1:8" x14ac:dyDescent="0.2">
      <c r="A137">
        <v>127</v>
      </c>
      <c r="B137">
        <v>45</v>
      </c>
      <c r="C137">
        <v>80</v>
      </c>
      <c r="D137">
        <v>4379</v>
      </c>
      <c r="E137">
        <v>26040</v>
      </c>
      <c r="F137">
        <v>595</v>
      </c>
      <c r="G137">
        <v>45367</v>
      </c>
      <c r="H137">
        <v>357.22047244094398</v>
      </c>
    </row>
    <row r="138" spans="1:8" x14ac:dyDescent="0.2">
      <c r="A138">
        <v>128</v>
      </c>
      <c r="B138">
        <v>45</v>
      </c>
      <c r="C138">
        <v>80</v>
      </c>
      <c r="D138">
        <v>4385</v>
      </c>
      <c r="E138">
        <v>26217</v>
      </c>
      <c r="F138">
        <v>254</v>
      </c>
      <c r="G138">
        <v>45621</v>
      </c>
      <c r="H138">
        <v>356.4140625</v>
      </c>
    </row>
    <row r="139" spans="1:8" x14ac:dyDescent="0.2">
      <c r="A139">
        <v>129</v>
      </c>
      <c r="B139">
        <v>45</v>
      </c>
      <c r="C139">
        <v>80</v>
      </c>
      <c r="D139">
        <v>4397</v>
      </c>
      <c r="E139">
        <v>26392</v>
      </c>
      <c r="F139">
        <v>355</v>
      </c>
      <c r="G139">
        <v>45976</v>
      </c>
      <c r="H139">
        <v>356.40310077519302</v>
      </c>
    </row>
    <row r="140" spans="1:8" x14ac:dyDescent="0.2">
      <c r="A140">
        <v>130</v>
      </c>
      <c r="B140">
        <v>45</v>
      </c>
      <c r="C140">
        <v>80</v>
      </c>
      <c r="D140">
        <v>4407</v>
      </c>
      <c r="E140">
        <v>26512</v>
      </c>
      <c r="F140">
        <v>274</v>
      </c>
      <c r="G140">
        <v>46250</v>
      </c>
      <c r="H140">
        <v>355.76923076922998</v>
      </c>
    </row>
    <row r="141" spans="1:8" x14ac:dyDescent="0.2">
      <c r="A141">
        <v>131</v>
      </c>
      <c r="B141">
        <v>45</v>
      </c>
      <c r="C141">
        <v>80</v>
      </c>
      <c r="D141">
        <v>4419</v>
      </c>
      <c r="E141">
        <v>26731</v>
      </c>
      <c r="F141">
        <v>385</v>
      </c>
      <c r="G141">
        <v>46635</v>
      </c>
      <c r="H141">
        <v>355.99236641221302</v>
      </c>
    </row>
    <row r="142" spans="1:8" x14ac:dyDescent="0.2">
      <c r="A142">
        <v>132</v>
      </c>
      <c r="B142">
        <v>45</v>
      </c>
      <c r="C142">
        <v>80</v>
      </c>
      <c r="D142">
        <v>4429</v>
      </c>
      <c r="E142">
        <v>26863</v>
      </c>
      <c r="F142">
        <v>266</v>
      </c>
      <c r="G142">
        <v>46901</v>
      </c>
      <c r="H142">
        <v>355.31060606060601</v>
      </c>
    </row>
    <row r="143" spans="1:8" x14ac:dyDescent="0.2">
      <c r="A143">
        <v>133</v>
      </c>
      <c r="B143">
        <v>45</v>
      </c>
      <c r="C143">
        <v>80</v>
      </c>
      <c r="D143">
        <v>4433</v>
      </c>
      <c r="E143">
        <v>26916</v>
      </c>
      <c r="F143">
        <v>221</v>
      </c>
      <c r="G143">
        <v>47122</v>
      </c>
      <c r="H143">
        <v>354.30075187969902</v>
      </c>
    </row>
    <row r="144" spans="1:8" x14ac:dyDescent="0.2">
      <c r="A144">
        <v>134</v>
      </c>
      <c r="B144">
        <v>45</v>
      </c>
      <c r="C144">
        <v>80</v>
      </c>
      <c r="D144">
        <v>4439</v>
      </c>
      <c r="E144">
        <v>27070</v>
      </c>
      <c r="F144">
        <v>492</v>
      </c>
      <c r="G144">
        <v>47614</v>
      </c>
      <c r="H144">
        <v>355.32835820895502</v>
      </c>
    </row>
    <row r="145" spans="1:8" x14ac:dyDescent="0.2">
      <c r="A145">
        <v>135</v>
      </c>
      <c r="B145">
        <v>45</v>
      </c>
      <c r="C145">
        <v>80</v>
      </c>
      <c r="D145">
        <v>4485</v>
      </c>
      <c r="E145">
        <v>27596</v>
      </c>
      <c r="F145">
        <v>835</v>
      </c>
      <c r="G145">
        <v>48449</v>
      </c>
      <c r="H145">
        <v>358.88148148148099</v>
      </c>
    </row>
    <row r="146" spans="1:8" x14ac:dyDescent="0.2">
      <c r="A146">
        <v>136</v>
      </c>
      <c r="B146">
        <v>45</v>
      </c>
      <c r="C146">
        <v>80</v>
      </c>
      <c r="D146">
        <v>4492</v>
      </c>
      <c r="E146">
        <v>27773</v>
      </c>
      <c r="F146">
        <v>434</v>
      </c>
      <c r="G146">
        <v>48883</v>
      </c>
      <c r="H146">
        <v>359.43382352941097</v>
      </c>
    </row>
    <row r="147" spans="1:8" x14ac:dyDescent="0.2">
      <c r="A147">
        <v>137</v>
      </c>
      <c r="B147">
        <v>45</v>
      </c>
      <c r="C147">
        <v>80</v>
      </c>
      <c r="D147">
        <v>4498</v>
      </c>
      <c r="E147">
        <v>27982</v>
      </c>
      <c r="F147">
        <v>317</v>
      </c>
      <c r="G147">
        <v>49200</v>
      </c>
      <c r="H147">
        <v>359.12408759124003</v>
      </c>
    </row>
    <row r="148" spans="1:8" x14ac:dyDescent="0.2">
      <c r="A148">
        <v>138</v>
      </c>
      <c r="B148">
        <v>45</v>
      </c>
      <c r="C148">
        <v>80</v>
      </c>
      <c r="D148">
        <v>4503</v>
      </c>
      <c r="E148">
        <v>28173</v>
      </c>
      <c r="F148">
        <v>343</v>
      </c>
      <c r="G148">
        <v>49543</v>
      </c>
      <c r="H148">
        <v>359.007246376811</v>
      </c>
    </row>
    <row r="149" spans="1:8" x14ac:dyDescent="0.2">
      <c r="A149">
        <v>139</v>
      </c>
      <c r="B149">
        <v>45</v>
      </c>
      <c r="C149">
        <v>80</v>
      </c>
      <c r="D149">
        <v>4523</v>
      </c>
      <c r="E149">
        <v>28568</v>
      </c>
      <c r="F149">
        <v>585</v>
      </c>
      <c r="G149">
        <v>50128</v>
      </c>
      <c r="H149">
        <v>360.63309352517899</v>
      </c>
    </row>
    <row r="150" spans="1:8" x14ac:dyDescent="0.2">
      <c r="A150">
        <v>140</v>
      </c>
      <c r="B150">
        <v>45</v>
      </c>
      <c r="C150">
        <v>80</v>
      </c>
      <c r="D150">
        <v>4524</v>
      </c>
      <c r="E150">
        <v>28646</v>
      </c>
      <c r="F150">
        <v>197</v>
      </c>
      <c r="G150">
        <v>50325</v>
      </c>
      <c r="H150">
        <v>359.46428571428498</v>
      </c>
    </row>
    <row r="151" spans="1:8" x14ac:dyDescent="0.2">
      <c r="A151">
        <v>141</v>
      </c>
      <c r="B151">
        <v>45</v>
      </c>
      <c r="C151">
        <v>80</v>
      </c>
      <c r="D151">
        <v>4531</v>
      </c>
      <c r="E151">
        <v>28676</v>
      </c>
      <c r="F151">
        <v>166</v>
      </c>
      <c r="G151">
        <v>50491</v>
      </c>
      <c r="H151">
        <v>358.09219858156001</v>
      </c>
    </row>
    <row r="152" spans="1:8" x14ac:dyDescent="0.2">
      <c r="A152">
        <v>142</v>
      </c>
      <c r="B152">
        <v>45</v>
      </c>
      <c r="C152">
        <v>80</v>
      </c>
      <c r="D152">
        <v>4541</v>
      </c>
      <c r="E152">
        <v>28750</v>
      </c>
      <c r="F152">
        <v>227</v>
      </c>
      <c r="G152">
        <v>50718</v>
      </c>
      <c r="H152">
        <v>357.16901408450701</v>
      </c>
    </row>
    <row r="153" spans="1:8" x14ac:dyDescent="0.2">
      <c r="A153">
        <v>143</v>
      </c>
      <c r="B153">
        <v>45</v>
      </c>
      <c r="C153">
        <v>80</v>
      </c>
      <c r="D153">
        <v>4545</v>
      </c>
      <c r="E153">
        <v>28786</v>
      </c>
      <c r="F153">
        <v>120</v>
      </c>
      <c r="G153">
        <v>50838</v>
      </c>
      <c r="H153">
        <v>355.51048951048898</v>
      </c>
    </row>
    <row r="154" spans="1:8" x14ac:dyDescent="0.2">
      <c r="A154">
        <v>144</v>
      </c>
      <c r="B154">
        <v>45</v>
      </c>
      <c r="C154">
        <v>80</v>
      </c>
      <c r="D154">
        <v>4559</v>
      </c>
      <c r="E154">
        <v>28886</v>
      </c>
      <c r="F154">
        <v>241</v>
      </c>
      <c r="G154">
        <v>51079</v>
      </c>
      <c r="H154">
        <v>354.71527777777698</v>
      </c>
    </row>
    <row r="155" spans="1:8" x14ac:dyDescent="0.2">
      <c r="A155">
        <v>145</v>
      </c>
      <c r="B155">
        <v>45</v>
      </c>
      <c r="C155">
        <v>80</v>
      </c>
      <c r="D155">
        <v>4566</v>
      </c>
      <c r="E155">
        <v>28918</v>
      </c>
      <c r="F155">
        <v>145</v>
      </c>
      <c r="G155">
        <v>51224</v>
      </c>
      <c r="H155">
        <v>353.26896551724099</v>
      </c>
    </row>
    <row r="156" spans="1:8" x14ac:dyDescent="0.2">
      <c r="A156">
        <v>146</v>
      </c>
      <c r="B156">
        <v>45</v>
      </c>
      <c r="C156">
        <v>80</v>
      </c>
      <c r="D156">
        <v>4574</v>
      </c>
      <c r="E156">
        <v>29064</v>
      </c>
      <c r="F156">
        <v>280</v>
      </c>
      <c r="G156">
        <v>51504</v>
      </c>
      <c r="H156">
        <v>352.76712328767098</v>
      </c>
    </row>
    <row r="157" spans="1:8" x14ac:dyDescent="0.2">
      <c r="A157">
        <v>147</v>
      </c>
      <c r="B157">
        <v>45</v>
      </c>
      <c r="C157">
        <v>80</v>
      </c>
      <c r="D157">
        <v>4578</v>
      </c>
      <c r="E157">
        <v>29106</v>
      </c>
      <c r="F157">
        <v>162</v>
      </c>
      <c r="G157">
        <v>51666</v>
      </c>
      <c r="H157">
        <v>351.46938775510199</v>
      </c>
    </row>
    <row r="158" spans="1:8" x14ac:dyDescent="0.2">
      <c r="A158">
        <v>148</v>
      </c>
      <c r="B158">
        <v>45</v>
      </c>
      <c r="C158">
        <v>80</v>
      </c>
      <c r="D158">
        <v>4591</v>
      </c>
      <c r="E158">
        <v>29196</v>
      </c>
      <c r="F158">
        <v>193</v>
      </c>
      <c r="G158">
        <v>51859</v>
      </c>
      <c r="H158">
        <v>350.39864864864802</v>
      </c>
    </row>
    <row r="159" spans="1:8" x14ac:dyDescent="0.2">
      <c r="A159">
        <v>149</v>
      </c>
      <c r="B159">
        <v>45</v>
      </c>
      <c r="C159">
        <v>80</v>
      </c>
      <c r="D159">
        <v>4598</v>
      </c>
      <c r="E159">
        <v>29299</v>
      </c>
      <c r="F159">
        <v>367</v>
      </c>
      <c r="G159">
        <v>52226</v>
      </c>
      <c r="H159">
        <v>350.51006711409298</v>
      </c>
    </row>
    <row r="160" spans="1:8" x14ac:dyDescent="0.2">
      <c r="A160">
        <v>150</v>
      </c>
      <c r="B160">
        <v>45</v>
      </c>
      <c r="C160">
        <v>80</v>
      </c>
      <c r="D160">
        <v>4606</v>
      </c>
      <c r="E160">
        <v>29336</v>
      </c>
      <c r="F160">
        <v>256</v>
      </c>
      <c r="G160">
        <v>52482</v>
      </c>
      <c r="H160">
        <v>349.88</v>
      </c>
    </row>
    <row r="161" spans="1:8" x14ac:dyDescent="0.2">
      <c r="A161">
        <v>151</v>
      </c>
      <c r="B161">
        <v>45</v>
      </c>
      <c r="C161">
        <v>80</v>
      </c>
      <c r="D161">
        <v>4618</v>
      </c>
      <c r="E161">
        <v>29434</v>
      </c>
      <c r="F161">
        <v>213</v>
      </c>
      <c r="G161">
        <v>52695</v>
      </c>
      <c r="H161">
        <v>348.97350993377398</v>
      </c>
    </row>
    <row r="162" spans="1:8" x14ac:dyDescent="0.2">
      <c r="A162">
        <v>152</v>
      </c>
      <c r="B162">
        <v>45</v>
      </c>
      <c r="C162">
        <v>80</v>
      </c>
      <c r="D162">
        <v>4621</v>
      </c>
      <c r="E162">
        <v>29634</v>
      </c>
      <c r="F162">
        <v>353</v>
      </c>
      <c r="G162">
        <v>53048</v>
      </c>
      <c r="H162">
        <v>349</v>
      </c>
    </row>
    <row r="163" spans="1:8" x14ac:dyDescent="0.2">
      <c r="A163">
        <v>153</v>
      </c>
      <c r="B163">
        <v>45</v>
      </c>
      <c r="C163">
        <v>80</v>
      </c>
      <c r="D163">
        <v>4627</v>
      </c>
      <c r="E163">
        <v>29820</v>
      </c>
      <c r="F163">
        <v>393</v>
      </c>
      <c r="G163">
        <v>53441</v>
      </c>
      <c r="H163">
        <v>349.28758169934599</v>
      </c>
    </row>
    <row r="164" spans="1:8" x14ac:dyDescent="0.2">
      <c r="A164">
        <v>154</v>
      </c>
      <c r="B164">
        <v>45</v>
      </c>
      <c r="C164">
        <v>80</v>
      </c>
      <c r="D164">
        <v>4628</v>
      </c>
      <c r="E164">
        <v>29858</v>
      </c>
      <c r="F164">
        <v>232</v>
      </c>
      <c r="G164">
        <v>53673</v>
      </c>
      <c r="H164">
        <v>348.52597402597399</v>
      </c>
    </row>
    <row r="165" spans="1:8" x14ac:dyDescent="0.2">
      <c r="A165">
        <v>155</v>
      </c>
      <c r="B165">
        <v>45</v>
      </c>
      <c r="C165">
        <v>80</v>
      </c>
      <c r="D165">
        <v>4630</v>
      </c>
      <c r="E165">
        <v>29906</v>
      </c>
      <c r="F165">
        <v>146</v>
      </c>
      <c r="G165">
        <v>53819</v>
      </c>
      <c r="H165">
        <v>347.21935483870902</v>
      </c>
    </row>
    <row r="166" spans="1:8" x14ac:dyDescent="0.2">
      <c r="A166">
        <v>156</v>
      </c>
      <c r="B166">
        <v>45</v>
      </c>
      <c r="C166">
        <v>80</v>
      </c>
      <c r="D166">
        <v>4632</v>
      </c>
      <c r="E166">
        <v>29952</v>
      </c>
      <c r="F166">
        <v>173</v>
      </c>
      <c r="G166">
        <v>53992</v>
      </c>
      <c r="H166">
        <v>346.10256410256397</v>
      </c>
    </row>
    <row r="167" spans="1:8" x14ac:dyDescent="0.2">
      <c r="A167">
        <v>157</v>
      </c>
      <c r="B167">
        <v>45</v>
      </c>
      <c r="C167">
        <v>80</v>
      </c>
      <c r="D167">
        <v>4655</v>
      </c>
      <c r="E167">
        <v>30128</v>
      </c>
      <c r="F167">
        <v>219</v>
      </c>
      <c r="G167">
        <v>54211</v>
      </c>
      <c r="H167">
        <v>345.29299363057299</v>
      </c>
    </row>
    <row r="168" spans="1:8" x14ac:dyDescent="0.2">
      <c r="A168">
        <v>158</v>
      </c>
      <c r="B168">
        <v>45</v>
      </c>
      <c r="C168">
        <v>80</v>
      </c>
      <c r="D168">
        <v>4659</v>
      </c>
      <c r="E168">
        <v>30164</v>
      </c>
      <c r="F168">
        <v>208</v>
      </c>
      <c r="G168">
        <v>54419</v>
      </c>
      <c r="H168">
        <v>344.42405063291102</v>
      </c>
    </row>
    <row r="169" spans="1:8" x14ac:dyDescent="0.2">
      <c r="A169">
        <v>159</v>
      </c>
      <c r="B169">
        <v>45</v>
      </c>
      <c r="C169">
        <v>80</v>
      </c>
      <c r="D169">
        <v>4671</v>
      </c>
      <c r="E169">
        <v>30361</v>
      </c>
      <c r="F169">
        <v>317</v>
      </c>
      <c r="G169">
        <v>54736</v>
      </c>
      <c r="H169">
        <v>344.25157232704402</v>
      </c>
    </row>
    <row r="170" spans="1:8" x14ac:dyDescent="0.2">
      <c r="A170">
        <v>160</v>
      </c>
      <c r="B170">
        <v>45</v>
      </c>
      <c r="C170">
        <v>80</v>
      </c>
      <c r="D170">
        <v>4675</v>
      </c>
      <c r="E170">
        <v>30470</v>
      </c>
      <c r="F170">
        <v>207</v>
      </c>
      <c r="G170">
        <v>54943</v>
      </c>
      <c r="H170">
        <v>343.39375000000001</v>
      </c>
    </row>
    <row r="171" spans="1:8" x14ac:dyDescent="0.2">
      <c r="A171">
        <v>161</v>
      </c>
      <c r="B171">
        <v>45</v>
      </c>
      <c r="C171">
        <v>80</v>
      </c>
      <c r="D171">
        <v>4689</v>
      </c>
      <c r="E171">
        <v>30770</v>
      </c>
      <c r="F171">
        <v>481</v>
      </c>
      <c r="G171">
        <v>55424</v>
      </c>
      <c r="H171">
        <v>344.24844720496799</v>
      </c>
    </row>
    <row r="172" spans="1:8" x14ac:dyDescent="0.2">
      <c r="A172">
        <v>162</v>
      </c>
      <c r="B172">
        <v>45</v>
      </c>
      <c r="C172">
        <v>80</v>
      </c>
      <c r="D172">
        <v>4701</v>
      </c>
      <c r="E172">
        <v>30918</v>
      </c>
      <c r="F172">
        <v>199</v>
      </c>
      <c r="G172">
        <v>55623</v>
      </c>
      <c r="H172">
        <v>343.35185185185099</v>
      </c>
    </row>
    <row r="173" spans="1:8" x14ac:dyDescent="0.2">
      <c r="A173">
        <v>163</v>
      </c>
      <c r="B173">
        <v>45</v>
      </c>
      <c r="C173">
        <v>80</v>
      </c>
      <c r="D173">
        <v>4708</v>
      </c>
      <c r="E173">
        <v>31052</v>
      </c>
      <c r="F173">
        <v>254</v>
      </c>
      <c r="G173">
        <v>55877</v>
      </c>
      <c r="H173">
        <v>342.80368098159499</v>
      </c>
    </row>
    <row r="174" spans="1:8" x14ac:dyDescent="0.2">
      <c r="A174">
        <v>164</v>
      </c>
      <c r="B174">
        <v>45</v>
      </c>
      <c r="C174">
        <v>80</v>
      </c>
      <c r="D174">
        <v>4717</v>
      </c>
      <c r="E174">
        <v>31182</v>
      </c>
      <c r="F174">
        <v>187</v>
      </c>
      <c r="G174">
        <v>56064</v>
      </c>
      <c r="H174">
        <v>341.85365853658499</v>
      </c>
    </row>
    <row r="175" spans="1:8" x14ac:dyDescent="0.2">
      <c r="A175">
        <v>165</v>
      </c>
      <c r="B175">
        <v>45</v>
      </c>
      <c r="C175">
        <v>80</v>
      </c>
      <c r="D175">
        <v>4751</v>
      </c>
      <c r="E175">
        <v>31431</v>
      </c>
      <c r="F175">
        <v>331</v>
      </c>
      <c r="G175">
        <v>56395</v>
      </c>
      <c r="H175">
        <v>341.78787878787801</v>
      </c>
    </row>
    <row r="176" spans="1:8" x14ac:dyDescent="0.2">
      <c r="A176">
        <v>166</v>
      </c>
      <c r="B176">
        <v>45</v>
      </c>
      <c r="C176">
        <v>80</v>
      </c>
      <c r="D176">
        <v>4779</v>
      </c>
      <c r="E176">
        <v>31726</v>
      </c>
      <c r="F176">
        <v>438</v>
      </c>
      <c r="G176">
        <v>56833</v>
      </c>
      <c r="H176">
        <v>342.36746987951801</v>
      </c>
    </row>
    <row r="177" spans="1:8" x14ac:dyDescent="0.2">
      <c r="A177">
        <v>167</v>
      </c>
      <c r="B177">
        <v>45</v>
      </c>
      <c r="C177">
        <v>80</v>
      </c>
      <c r="D177">
        <v>4783</v>
      </c>
      <c r="E177">
        <v>31803</v>
      </c>
      <c r="F177">
        <v>209</v>
      </c>
      <c r="G177">
        <v>57042</v>
      </c>
      <c r="H177">
        <v>341.56886227544902</v>
      </c>
    </row>
    <row r="178" spans="1:8" x14ac:dyDescent="0.2">
      <c r="A178">
        <v>168</v>
      </c>
      <c r="B178">
        <v>45</v>
      </c>
      <c r="C178">
        <v>80</v>
      </c>
      <c r="D178">
        <v>4791</v>
      </c>
      <c r="E178">
        <v>32097</v>
      </c>
      <c r="F178">
        <v>545</v>
      </c>
      <c r="G178">
        <v>57587</v>
      </c>
      <c r="H178">
        <v>342.77976190476102</v>
      </c>
    </row>
    <row r="179" spans="1:8" x14ac:dyDescent="0.2">
      <c r="A179">
        <v>169</v>
      </c>
      <c r="B179">
        <v>45</v>
      </c>
      <c r="C179">
        <v>80</v>
      </c>
      <c r="D179">
        <v>4796</v>
      </c>
      <c r="E179">
        <v>32330</v>
      </c>
      <c r="F179">
        <v>456</v>
      </c>
      <c r="G179">
        <v>58043</v>
      </c>
      <c r="H179">
        <v>343.449704142011</v>
      </c>
    </row>
    <row r="180" spans="1:8" x14ac:dyDescent="0.2">
      <c r="A180">
        <v>170</v>
      </c>
      <c r="B180">
        <v>45</v>
      </c>
      <c r="C180">
        <v>80</v>
      </c>
      <c r="D180">
        <v>4805</v>
      </c>
      <c r="E180">
        <v>32550</v>
      </c>
      <c r="F180">
        <v>323</v>
      </c>
      <c r="G180">
        <v>58366</v>
      </c>
      <c r="H180">
        <v>343.32941176470501</v>
      </c>
    </row>
    <row r="181" spans="1:8" x14ac:dyDescent="0.2">
      <c r="A181">
        <v>171</v>
      </c>
      <c r="B181">
        <v>45</v>
      </c>
      <c r="C181">
        <v>80</v>
      </c>
      <c r="D181">
        <v>4813</v>
      </c>
      <c r="E181">
        <v>32793</v>
      </c>
      <c r="F181">
        <v>305</v>
      </c>
      <c r="G181">
        <v>58671</v>
      </c>
      <c r="H181">
        <v>343.105263157894</v>
      </c>
    </row>
    <row r="182" spans="1:8" x14ac:dyDescent="0.2">
      <c r="A182">
        <v>172</v>
      </c>
      <c r="B182">
        <v>45</v>
      </c>
      <c r="C182">
        <v>80</v>
      </c>
      <c r="D182">
        <v>4821</v>
      </c>
      <c r="E182">
        <v>32945</v>
      </c>
      <c r="F182">
        <v>216</v>
      </c>
      <c r="G182">
        <v>58887</v>
      </c>
      <c r="H182">
        <v>342.36627906976702</v>
      </c>
    </row>
    <row r="183" spans="1:8" x14ac:dyDescent="0.2">
      <c r="A183">
        <v>173</v>
      </c>
      <c r="B183">
        <v>45</v>
      </c>
      <c r="C183">
        <v>80</v>
      </c>
      <c r="D183">
        <v>4841</v>
      </c>
      <c r="E183">
        <v>33143</v>
      </c>
      <c r="F183">
        <v>214</v>
      </c>
      <c r="G183">
        <v>59101</v>
      </c>
      <c r="H183">
        <v>341.62427745664701</v>
      </c>
    </row>
    <row r="184" spans="1:8" x14ac:dyDescent="0.2">
      <c r="A184">
        <v>174</v>
      </c>
      <c r="B184">
        <v>45</v>
      </c>
      <c r="C184">
        <v>80</v>
      </c>
      <c r="D184">
        <v>4853</v>
      </c>
      <c r="E184">
        <v>33169</v>
      </c>
      <c r="F184">
        <v>106</v>
      </c>
      <c r="G184">
        <v>59207</v>
      </c>
      <c r="H184">
        <v>340.27011494252798</v>
      </c>
    </row>
    <row r="185" spans="1:8" x14ac:dyDescent="0.2">
      <c r="A185">
        <v>175</v>
      </c>
      <c r="B185">
        <v>45</v>
      </c>
      <c r="C185">
        <v>80</v>
      </c>
      <c r="D185">
        <v>4854</v>
      </c>
      <c r="E185">
        <v>33245</v>
      </c>
      <c r="F185">
        <v>252</v>
      </c>
      <c r="G185">
        <v>59459</v>
      </c>
      <c r="H185">
        <v>339.76571428571401</v>
      </c>
    </row>
    <row r="186" spans="1:8" x14ac:dyDescent="0.2">
      <c r="A186">
        <v>176</v>
      </c>
      <c r="B186">
        <v>45</v>
      </c>
      <c r="C186">
        <v>80</v>
      </c>
      <c r="D186">
        <v>4866</v>
      </c>
      <c r="E186">
        <v>33472</v>
      </c>
      <c r="F186">
        <v>372</v>
      </c>
      <c r="G186">
        <v>59831</v>
      </c>
      <c r="H186">
        <v>339.948863636363</v>
      </c>
    </row>
    <row r="187" spans="1:8" x14ac:dyDescent="0.2">
      <c r="A187">
        <v>177</v>
      </c>
      <c r="B187">
        <v>45</v>
      </c>
      <c r="C187">
        <v>80</v>
      </c>
      <c r="D187">
        <v>4874</v>
      </c>
      <c r="E187">
        <v>33508</v>
      </c>
      <c r="F187">
        <v>177</v>
      </c>
      <c r="G187">
        <v>60008</v>
      </c>
      <c r="H187">
        <v>339.02824858756998</v>
      </c>
    </row>
    <row r="188" spans="1:8" x14ac:dyDescent="0.2">
      <c r="A188">
        <v>178</v>
      </c>
      <c r="B188">
        <v>45</v>
      </c>
      <c r="C188">
        <v>80</v>
      </c>
      <c r="D188">
        <v>4875</v>
      </c>
      <c r="E188">
        <v>33612</v>
      </c>
      <c r="F188">
        <v>297</v>
      </c>
      <c r="G188">
        <v>60305</v>
      </c>
      <c r="H188">
        <v>338.79213483145998</v>
      </c>
    </row>
    <row r="189" spans="1:8" x14ac:dyDescent="0.2">
      <c r="A189">
        <v>179</v>
      </c>
      <c r="B189">
        <v>45</v>
      </c>
      <c r="C189">
        <v>80</v>
      </c>
      <c r="D189">
        <v>4886</v>
      </c>
      <c r="E189">
        <v>33694</v>
      </c>
      <c r="F189">
        <v>185</v>
      </c>
      <c r="G189">
        <v>60490</v>
      </c>
      <c r="H189">
        <v>337.93296089385399</v>
      </c>
    </row>
    <row r="190" spans="1:8" x14ac:dyDescent="0.2">
      <c r="A190">
        <v>180</v>
      </c>
      <c r="B190">
        <v>45</v>
      </c>
      <c r="C190">
        <v>80</v>
      </c>
      <c r="D190">
        <v>4896</v>
      </c>
      <c r="E190">
        <v>33933</v>
      </c>
      <c r="F190">
        <v>327</v>
      </c>
      <c r="G190">
        <v>60817</v>
      </c>
      <c r="H190">
        <v>337.87222222222198</v>
      </c>
    </row>
    <row r="191" spans="1:8" x14ac:dyDescent="0.2">
      <c r="A191">
        <v>181</v>
      </c>
      <c r="B191">
        <v>45</v>
      </c>
      <c r="C191">
        <v>80</v>
      </c>
      <c r="D191">
        <v>4923</v>
      </c>
      <c r="E191">
        <v>34049</v>
      </c>
      <c r="F191">
        <v>244</v>
      </c>
      <c r="G191">
        <v>61061</v>
      </c>
      <c r="H191">
        <v>337.35359116022101</v>
      </c>
    </row>
    <row r="192" spans="1:8" x14ac:dyDescent="0.2">
      <c r="A192">
        <v>182</v>
      </c>
      <c r="B192">
        <v>45</v>
      </c>
      <c r="C192">
        <v>80</v>
      </c>
      <c r="D192">
        <v>4933</v>
      </c>
      <c r="E192">
        <v>34212</v>
      </c>
      <c r="F192">
        <v>316</v>
      </c>
      <c r="G192">
        <v>61377</v>
      </c>
      <c r="H192">
        <v>337.23626373626303</v>
      </c>
    </row>
    <row r="193" spans="1:8" x14ac:dyDescent="0.2">
      <c r="A193">
        <v>183</v>
      </c>
      <c r="B193">
        <v>45</v>
      </c>
      <c r="C193">
        <v>80</v>
      </c>
      <c r="D193">
        <v>4939</v>
      </c>
      <c r="E193">
        <v>34354</v>
      </c>
      <c r="F193">
        <v>316</v>
      </c>
      <c r="G193">
        <v>61693</v>
      </c>
      <c r="H193">
        <v>337.12021857923497</v>
      </c>
    </row>
    <row r="194" spans="1:8" x14ac:dyDescent="0.2">
      <c r="A194">
        <v>184</v>
      </c>
      <c r="B194">
        <v>45</v>
      </c>
      <c r="C194">
        <v>80</v>
      </c>
      <c r="D194">
        <v>4946</v>
      </c>
      <c r="E194">
        <v>34618</v>
      </c>
      <c r="F194">
        <v>609</v>
      </c>
      <c r="G194">
        <v>62302</v>
      </c>
      <c r="H194">
        <v>338.59782608695599</v>
      </c>
    </row>
    <row r="195" spans="1:8" x14ac:dyDescent="0.2">
      <c r="A195">
        <v>185</v>
      </c>
      <c r="B195">
        <v>45</v>
      </c>
      <c r="C195">
        <v>80</v>
      </c>
      <c r="D195">
        <v>4953</v>
      </c>
      <c r="E195">
        <v>34841</v>
      </c>
      <c r="F195">
        <v>384</v>
      </c>
      <c r="G195">
        <v>62686</v>
      </c>
      <c r="H195">
        <v>338.84324324324302</v>
      </c>
    </row>
    <row r="196" spans="1:8" x14ac:dyDescent="0.2">
      <c r="A196">
        <v>186</v>
      </c>
      <c r="B196">
        <v>45</v>
      </c>
      <c r="C196">
        <v>80</v>
      </c>
      <c r="D196">
        <v>4962</v>
      </c>
      <c r="E196">
        <v>34971</v>
      </c>
      <c r="F196">
        <v>267</v>
      </c>
      <c r="G196">
        <v>62953</v>
      </c>
      <c r="H196">
        <v>338.45698924731101</v>
      </c>
    </row>
    <row r="197" spans="1:8" x14ac:dyDescent="0.2">
      <c r="A197">
        <v>187</v>
      </c>
      <c r="B197">
        <v>45</v>
      </c>
      <c r="C197">
        <v>80</v>
      </c>
      <c r="D197">
        <v>4973</v>
      </c>
      <c r="E197">
        <v>35206</v>
      </c>
      <c r="F197">
        <v>345</v>
      </c>
      <c r="G197">
        <v>63298</v>
      </c>
      <c r="H197">
        <v>338.49197860962499</v>
      </c>
    </row>
    <row r="198" spans="1:8" x14ac:dyDescent="0.2">
      <c r="A198">
        <v>188</v>
      </c>
      <c r="B198">
        <v>45</v>
      </c>
      <c r="C198">
        <v>80</v>
      </c>
      <c r="D198">
        <v>4994</v>
      </c>
      <c r="E198">
        <v>35374</v>
      </c>
      <c r="F198">
        <v>332</v>
      </c>
      <c r="G198">
        <v>63630</v>
      </c>
      <c r="H198">
        <v>338.45744680850999</v>
      </c>
    </row>
    <row r="199" spans="1:8" x14ac:dyDescent="0.2">
      <c r="A199">
        <v>189</v>
      </c>
      <c r="B199">
        <v>45</v>
      </c>
      <c r="C199">
        <v>80</v>
      </c>
      <c r="D199">
        <v>4998</v>
      </c>
      <c r="E199">
        <v>35416</v>
      </c>
      <c r="F199">
        <v>173</v>
      </c>
      <c r="G199">
        <v>63803</v>
      </c>
      <c r="H199">
        <v>337.58201058201001</v>
      </c>
    </row>
    <row r="200" spans="1:8" x14ac:dyDescent="0.2">
      <c r="A200">
        <v>190</v>
      </c>
      <c r="B200">
        <v>45</v>
      </c>
      <c r="C200">
        <v>80</v>
      </c>
      <c r="D200">
        <v>5010</v>
      </c>
      <c r="E200">
        <v>35498</v>
      </c>
      <c r="F200">
        <v>194</v>
      </c>
      <c r="G200">
        <v>63997</v>
      </c>
      <c r="H200">
        <v>336.82631578947303</v>
      </c>
    </row>
    <row r="201" spans="1:8" x14ac:dyDescent="0.2">
      <c r="A201">
        <v>191</v>
      </c>
      <c r="B201">
        <v>45</v>
      </c>
      <c r="C201">
        <v>80</v>
      </c>
      <c r="D201">
        <v>5016</v>
      </c>
      <c r="E201">
        <v>35556</v>
      </c>
      <c r="F201">
        <v>227</v>
      </c>
      <c r="G201">
        <v>64224</v>
      </c>
      <c r="H201">
        <v>336.25130890052299</v>
      </c>
    </row>
    <row r="202" spans="1:8" x14ac:dyDescent="0.2">
      <c r="A202">
        <v>192</v>
      </c>
      <c r="B202">
        <v>45</v>
      </c>
      <c r="C202">
        <v>80</v>
      </c>
      <c r="D202">
        <v>5024</v>
      </c>
      <c r="E202">
        <v>35666</v>
      </c>
      <c r="F202">
        <v>197</v>
      </c>
      <c r="G202">
        <v>64421</v>
      </c>
      <c r="H202">
        <v>335.526041666666</v>
      </c>
    </row>
    <row r="203" spans="1:8" x14ac:dyDescent="0.2">
      <c r="A203">
        <v>193</v>
      </c>
      <c r="B203">
        <v>45</v>
      </c>
      <c r="C203">
        <v>80</v>
      </c>
      <c r="D203">
        <v>5054</v>
      </c>
      <c r="E203">
        <v>36157</v>
      </c>
      <c r="F203">
        <v>539</v>
      </c>
      <c r="G203">
        <v>64960</v>
      </c>
      <c r="H203">
        <v>336.58031088082902</v>
      </c>
    </row>
    <row r="204" spans="1:8" x14ac:dyDescent="0.2">
      <c r="A204">
        <v>194</v>
      </c>
      <c r="B204">
        <v>45</v>
      </c>
      <c r="C204">
        <v>80</v>
      </c>
      <c r="D204">
        <v>5061</v>
      </c>
      <c r="E204">
        <v>36254</v>
      </c>
      <c r="F204">
        <v>217</v>
      </c>
      <c r="G204">
        <v>65177</v>
      </c>
      <c r="H204">
        <v>335.96391752577301</v>
      </c>
    </row>
    <row r="205" spans="1:8" x14ac:dyDescent="0.2">
      <c r="A205">
        <v>195</v>
      </c>
      <c r="B205">
        <v>45</v>
      </c>
      <c r="C205">
        <v>80</v>
      </c>
      <c r="D205">
        <v>5070</v>
      </c>
      <c r="E205">
        <v>36520</v>
      </c>
      <c r="F205">
        <v>356</v>
      </c>
      <c r="G205">
        <v>65533</v>
      </c>
      <c r="H205">
        <v>336.06666666666598</v>
      </c>
    </row>
    <row r="206" spans="1:8" x14ac:dyDescent="0.2">
      <c r="A206">
        <v>196</v>
      </c>
      <c r="B206">
        <v>45</v>
      </c>
      <c r="C206">
        <v>80</v>
      </c>
      <c r="D206">
        <v>5076</v>
      </c>
      <c r="E206">
        <v>36580</v>
      </c>
      <c r="F206">
        <v>192</v>
      </c>
      <c r="G206">
        <v>65725</v>
      </c>
      <c r="H206">
        <v>335.33163265306098</v>
      </c>
    </row>
    <row r="207" spans="1:8" x14ac:dyDescent="0.2">
      <c r="A207">
        <v>197</v>
      </c>
      <c r="B207">
        <v>45</v>
      </c>
      <c r="C207">
        <v>80</v>
      </c>
      <c r="D207">
        <v>5078</v>
      </c>
      <c r="E207">
        <v>36673</v>
      </c>
      <c r="F207">
        <v>203</v>
      </c>
      <c r="G207">
        <v>65928</v>
      </c>
      <c r="H207">
        <v>334.65989847715701</v>
      </c>
    </row>
    <row r="208" spans="1:8" x14ac:dyDescent="0.2">
      <c r="A208">
        <v>198</v>
      </c>
      <c r="B208">
        <v>45</v>
      </c>
      <c r="C208">
        <v>80</v>
      </c>
      <c r="D208">
        <v>5086</v>
      </c>
      <c r="E208">
        <v>36853</v>
      </c>
      <c r="F208">
        <v>389</v>
      </c>
      <c r="G208">
        <v>66317</v>
      </c>
      <c r="H208">
        <v>334.93434343434302</v>
      </c>
    </row>
    <row r="209" spans="1:8" x14ac:dyDescent="0.2">
      <c r="A209">
        <v>199</v>
      </c>
      <c r="B209">
        <v>45</v>
      </c>
      <c r="C209">
        <v>80</v>
      </c>
      <c r="D209">
        <v>5097</v>
      </c>
      <c r="E209">
        <v>36934</v>
      </c>
      <c r="F209">
        <v>199</v>
      </c>
      <c r="G209">
        <v>66516</v>
      </c>
      <c r="H209">
        <v>334.251256281407</v>
      </c>
    </row>
    <row r="210" spans="1:8" x14ac:dyDescent="0.2">
      <c r="A210">
        <v>200</v>
      </c>
      <c r="B210">
        <v>45</v>
      </c>
      <c r="C210">
        <v>80</v>
      </c>
      <c r="D210">
        <v>5107</v>
      </c>
      <c r="E210">
        <v>37050</v>
      </c>
      <c r="F210">
        <v>262</v>
      </c>
      <c r="G210">
        <v>66778</v>
      </c>
      <c r="H210">
        <v>333.89</v>
      </c>
    </row>
    <row r="211" spans="1:8" x14ac:dyDescent="0.2">
      <c r="A211">
        <v>201</v>
      </c>
      <c r="B211">
        <v>45</v>
      </c>
      <c r="C211">
        <v>80</v>
      </c>
      <c r="D211">
        <v>5110</v>
      </c>
      <c r="E211">
        <v>37088</v>
      </c>
      <c r="F211">
        <v>191</v>
      </c>
      <c r="G211">
        <v>66969</v>
      </c>
      <c r="H211">
        <v>333.17910447761102</v>
      </c>
    </row>
    <row r="212" spans="1:8" x14ac:dyDescent="0.2">
      <c r="A212">
        <v>202</v>
      </c>
      <c r="B212">
        <v>45</v>
      </c>
      <c r="C212">
        <v>80</v>
      </c>
      <c r="D212">
        <v>5113</v>
      </c>
      <c r="E212">
        <v>37144</v>
      </c>
      <c r="F212">
        <v>166</v>
      </c>
      <c r="G212">
        <v>67135</v>
      </c>
      <c r="H212">
        <v>332.35148514851397</v>
      </c>
    </row>
    <row r="213" spans="1:8" x14ac:dyDescent="0.2">
      <c r="A213">
        <v>203</v>
      </c>
      <c r="B213">
        <v>45</v>
      </c>
      <c r="C213">
        <v>80</v>
      </c>
      <c r="D213">
        <v>5146</v>
      </c>
      <c r="E213">
        <v>37758</v>
      </c>
      <c r="F213">
        <v>944</v>
      </c>
      <c r="G213">
        <v>68079</v>
      </c>
      <c r="H213">
        <v>335.36453201970397</v>
      </c>
    </row>
    <row r="214" spans="1:8" x14ac:dyDescent="0.2">
      <c r="A214">
        <v>204</v>
      </c>
      <c r="B214">
        <v>45</v>
      </c>
      <c r="C214">
        <v>80</v>
      </c>
      <c r="D214">
        <v>5161</v>
      </c>
      <c r="E214">
        <v>37889</v>
      </c>
      <c r="F214">
        <v>235</v>
      </c>
      <c r="G214">
        <v>68314</v>
      </c>
      <c r="H214">
        <v>334.87254901960699</v>
      </c>
    </row>
    <row r="215" spans="1:8" x14ac:dyDescent="0.2">
      <c r="A215">
        <v>205</v>
      </c>
      <c r="B215">
        <v>45</v>
      </c>
      <c r="C215">
        <v>80</v>
      </c>
      <c r="D215">
        <v>5162</v>
      </c>
      <c r="E215">
        <v>37937</v>
      </c>
      <c r="F215">
        <v>148</v>
      </c>
      <c r="G215">
        <v>68462</v>
      </c>
      <c r="H215">
        <v>333.96097560975602</v>
      </c>
    </row>
    <row r="216" spans="1:8" x14ac:dyDescent="0.2">
      <c r="A216">
        <v>206</v>
      </c>
      <c r="B216">
        <v>45</v>
      </c>
      <c r="C216">
        <v>80</v>
      </c>
      <c r="D216">
        <v>5172</v>
      </c>
      <c r="E216">
        <v>38059</v>
      </c>
      <c r="F216">
        <v>309</v>
      </c>
      <c r="G216">
        <v>68771</v>
      </c>
      <c r="H216">
        <v>333.83980582524202</v>
      </c>
    </row>
    <row r="217" spans="1:8" x14ac:dyDescent="0.2">
      <c r="A217">
        <v>207</v>
      </c>
      <c r="B217">
        <v>45</v>
      </c>
      <c r="C217">
        <v>80</v>
      </c>
      <c r="D217">
        <v>5188</v>
      </c>
      <c r="E217">
        <v>38410</v>
      </c>
      <c r="F217">
        <v>394</v>
      </c>
      <c r="G217">
        <v>69165</v>
      </c>
      <c r="H217">
        <v>334.13043478260801</v>
      </c>
    </row>
    <row r="218" spans="1:8" x14ac:dyDescent="0.2">
      <c r="A218">
        <v>208</v>
      </c>
      <c r="B218">
        <v>45</v>
      </c>
      <c r="C218">
        <v>80</v>
      </c>
      <c r="D218">
        <v>5204</v>
      </c>
      <c r="E218">
        <v>38906</v>
      </c>
      <c r="F218">
        <v>760</v>
      </c>
      <c r="G218">
        <v>69925</v>
      </c>
      <c r="H218">
        <v>336.17788461538402</v>
      </c>
    </row>
    <row r="219" spans="1:8" x14ac:dyDescent="0.2">
      <c r="A219">
        <v>209</v>
      </c>
      <c r="B219">
        <v>45</v>
      </c>
      <c r="C219">
        <v>80</v>
      </c>
      <c r="D219">
        <v>5206</v>
      </c>
      <c r="E219">
        <v>38960</v>
      </c>
      <c r="F219">
        <v>241</v>
      </c>
      <c r="G219">
        <v>70166</v>
      </c>
      <c r="H219">
        <v>335.72248803827699</v>
      </c>
    </row>
    <row r="220" spans="1:8" x14ac:dyDescent="0.2">
      <c r="A220">
        <v>210</v>
      </c>
      <c r="B220">
        <v>45</v>
      </c>
      <c r="C220">
        <v>80</v>
      </c>
      <c r="D220">
        <v>5212</v>
      </c>
      <c r="E220">
        <v>39074</v>
      </c>
      <c r="F220">
        <v>207</v>
      </c>
      <c r="G220">
        <v>70373</v>
      </c>
      <c r="H220">
        <v>335.10952380952301</v>
      </c>
    </row>
    <row r="221" spans="1:8" x14ac:dyDescent="0.2">
      <c r="A221">
        <v>211</v>
      </c>
      <c r="B221">
        <v>45</v>
      </c>
      <c r="C221">
        <v>80</v>
      </c>
      <c r="D221">
        <v>5229</v>
      </c>
      <c r="E221">
        <v>39439</v>
      </c>
      <c r="F221">
        <v>368</v>
      </c>
      <c r="G221">
        <v>70741</v>
      </c>
      <c r="H221">
        <v>335.26540284360101</v>
      </c>
    </row>
    <row r="222" spans="1:8" x14ac:dyDescent="0.2">
      <c r="A222">
        <v>212</v>
      </c>
      <c r="B222">
        <v>45</v>
      </c>
      <c r="C222">
        <v>80</v>
      </c>
      <c r="D222">
        <v>5254</v>
      </c>
      <c r="E222">
        <v>39700</v>
      </c>
      <c r="F222">
        <v>339</v>
      </c>
      <c r="G222">
        <v>71080</v>
      </c>
      <c r="H222">
        <v>335.283018867924</v>
      </c>
    </row>
    <row r="223" spans="1:8" x14ac:dyDescent="0.2">
      <c r="A223">
        <v>213</v>
      </c>
      <c r="B223">
        <v>45</v>
      </c>
      <c r="C223">
        <v>80</v>
      </c>
      <c r="D223">
        <v>5268</v>
      </c>
      <c r="E223">
        <v>40105</v>
      </c>
      <c r="F223">
        <v>583</v>
      </c>
      <c r="G223">
        <v>71663</v>
      </c>
      <c r="H223">
        <v>336.44600938967102</v>
      </c>
    </row>
    <row r="224" spans="1:8" x14ac:dyDescent="0.2">
      <c r="A224">
        <v>214</v>
      </c>
      <c r="B224">
        <v>45</v>
      </c>
      <c r="C224">
        <v>80</v>
      </c>
      <c r="D224">
        <v>5278</v>
      </c>
      <c r="E224">
        <v>40175</v>
      </c>
      <c r="F224">
        <v>356</v>
      </c>
      <c r="G224">
        <v>72019</v>
      </c>
      <c r="H224">
        <v>336.53738317757001</v>
      </c>
    </row>
    <row r="225" spans="1:8" x14ac:dyDescent="0.2">
      <c r="A225">
        <v>215</v>
      </c>
      <c r="B225">
        <v>45</v>
      </c>
      <c r="C225">
        <v>80</v>
      </c>
      <c r="D225">
        <v>5295</v>
      </c>
      <c r="E225">
        <v>40324</v>
      </c>
      <c r="F225">
        <v>361</v>
      </c>
      <c r="G225">
        <v>72380</v>
      </c>
      <c r="H225">
        <v>336.65116279069701</v>
      </c>
    </row>
    <row r="226" spans="1:8" x14ac:dyDescent="0.2">
      <c r="A226">
        <v>216</v>
      </c>
      <c r="B226">
        <v>45</v>
      </c>
      <c r="C226">
        <v>80</v>
      </c>
      <c r="D226">
        <v>5313</v>
      </c>
      <c r="E226">
        <v>40644</v>
      </c>
      <c r="F226">
        <v>394</v>
      </c>
      <c r="G226">
        <v>72774</v>
      </c>
      <c r="H226">
        <v>336.916666666666</v>
      </c>
    </row>
    <row r="227" spans="1:8" x14ac:dyDescent="0.2">
      <c r="A227">
        <v>217</v>
      </c>
      <c r="B227">
        <v>45</v>
      </c>
      <c r="C227">
        <v>80</v>
      </c>
      <c r="D227">
        <v>5320</v>
      </c>
      <c r="E227">
        <v>40842</v>
      </c>
      <c r="F227">
        <v>511</v>
      </c>
      <c r="G227">
        <v>73285</v>
      </c>
      <c r="H227">
        <v>337.718894009216</v>
      </c>
    </row>
    <row r="228" spans="1:8" x14ac:dyDescent="0.2">
      <c r="A228">
        <v>218</v>
      </c>
      <c r="B228">
        <v>45</v>
      </c>
      <c r="C228">
        <v>80</v>
      </c>
      <c r="D228">
        <v>5340</v>
      </c>
      <c r="E228">
        <v>41267</v>
      </c>
      <c r="F228">
        <v>574</v>
      </c>
      <c r="G228">
        <v>73859</v>
      </c>
      <c r="H228">
        <v>338.80275229357801</v>
      </c>
    </row>
    <row r="229" spans="1:8" x14ac:dyDescent="0.2">
      <c r="A229">
        <v>219</v>
      </c>
      <c r="B229">
        <v>45</v>
      </c>
      <c r="C229">
        <v>80</v>
      </c>
      <c r="D229">
        <v>5347</v>
      </c>
      <c r="E229">
        <v>41367</v>
      </c>
      <c r="F229">
        <v>283</v>
      </c>
      <c r="G229">
        <v>74142</v>
      </c>
      <c r="H229">
        <v>338.54794520547898</v>
      </c>
    </row>
    <row r="230" spans="1:8" x14ac:dyDescent="0.2">
      <c r="A230">
        <v>220</v>
      </c>
      <c r="B230">
        <v>45</v>
      </c>
      <c r="C230">
        <v>80</v>
      </c>
      <c r="D230">
        <v>5358</v>
      </c>
      <c r="E230">
        <v>41480</v>
      </c>
      <c r="F230">
        <v>274</v>
      </c>
      <c r="G230">
        <v>74416</v>
      </c>
      <c r="H230">
        <v>338.254545454545</v>
      </c>
    </row>
    <row r="231" spans="1:8" x14ac:dyDescent="0.2">
      <c r="A231">
        <v>221</v>
      </c>
      <c r="B231">
        <v>45</v>
      </c>
      <c r="C231">
        <v>80</v>
      </c>
      <c r="D231">
        <v>5370</v>
      </c>
      <c r="E231">
        <v>41732</v>
      </c>
      <c r="F231">
        <v>312</v>
      </c>
      <c r="G231">
        <v>74728</v>
      </c>
      <c r="H231">
        <v>338.13574660633401</v>
      </c>
    </row>
    <row r="232" spans="1:8" x14ac:dyDescent="0.2">
      <c r="A232">
        <v>222</v>
      </c>
      <c r="B232">
        <v>45</v>
      </c>
      <c r="C232">
        <v>80</v>
      </c>
      <c r="D232">
        <v>5391</v>
      </c>
      <c r="E232">
        <v>42039</v>
      </c>
      <c r="F232">
        <v>463</v>
      </c>
      <c r="G232">
        <v>75191</v>
      </c>
      <c r="H232">
        <v>338.69819819819799</v>
      </c>
    </row>
    <row r="233" spans="1:8" x14ac:dyDescent="0.2">
      <c r="A233">
        <v>223</v>
      </c>
      <c r="B233">
        <v>45</v>
      </c>
      <c r="C233">
        <v>80</v>
      </c>
      <c r="D233">
        <v>5397</v>
      </c>
      <c r="E233">
        <v>42153</v>
      </c>
      <c r="F233">
        <v>240</v>
      </c>
      <c r="G233">
        <v>75431</v>
      </c>
      <c r="H233">
        <v>338.25560538116503</v>
      </c>
    </row>
    <row r="234" spans="1:8" x14ac:dyDescent="0.2">
      <c r="A234">
        <v>224</v>
      </c>
      <c r="B234">
        <v>45</v>
      </c>
      <c r="C234">
        <v>80</v>
      </c>
      <c r="D234">
        <v>5402</v>
      </c>
      <c r="E234">
        <v>42397</v>
      </c>
      <c r="F234">
        <v>478</v>
      </c>
      <c r="G234">
        <v>75909</v>
      </c>
      <c r="H234">
        <v>338.87946428571399</v>
      </c>
    </row>
    <row r="235" spans="1:8" x14ac:dyDescent="0.2">
      <c r="A235">
        <v>225</v>
      </c>
      <c r="B235">
        <v>45</v>
      </c>
      <c r="C235">
        <v>80</v>
      </c>
      <c r="D235">
        <v>5412</v>
      </c>
      <c r="E235">
        <v>42687</v>
      </c>
      <c r="F235">
        <v>414</v>
      </c>
      <c r="G235">
        <v>76323</v>
      </c>
      <c r="H235">
        <v>339.21333333333303</v>
      </c>
    </row>
    <row r="236" spans="1:8" x14ac:dyDescent="0.2">
      <c r="A236">
        <v>226</v>
      </c>
      <c r="B236">
        <v>45</v>
      </c>
      <c r="C236">
        <v>80</v>
      </c>
      <c r="D236">
        <v>5426</v>
      </c>
      <c r="E236">
        <v>42815</v>
      </c>
      <c r="F236">
        <v>260</v>
      </c>
      <c r="G236">
        <v>76583</v>
      </c>
      <c r="H236">
        <v>338.86283185840699</v>
      </c>
    </row>
    <row r="237" spans="1:8" x14ac:dyDescent="0.2">
      <c r="A237">
        <v>227</v>
      </c>
      <c r="B237">
        <v>45</v>
      </c>
      <c r="C237">
        <v>80</v>
      </c>
      <c r="D237">
        <v>5441</v>
      </c>
      <c r="E237">
        <v>43297</v>
      </c>
      <c r="F237">
        <v>414</v>
      </c>
      <c r="G237">
        <v>76997</v>
      </c>
      <c r="H237">
        <v>339.19383259911802</v>
      </c>
    </row>
    <row r="238" spans="1:8" x14ac:dyDescent="0.2">
      <c r="A238">
        <v>228</v>
      </c>
      <c r="B238">
        <v>45</v>
      </c>
      <c r="C238">
        <v>80</v>
      </c>
      <c r="D238">
        <v>5449</v>
      </c>
      <c r="E238">
        <v>43440</v>
      </c>
      <c r="F238">
        <v>230</v>
      </c>
      <c r="G238">
        <v>77227</v>
      </c>
      <c r="H238">
        <v>338.71491228070101</v>
      </c>
    </row>
    <row r="239" spans="1:8" x14ac:dyDescent="0.2">
      <c r="A239">
        <v>229</v>
      </c>
      <c r="B239">
        <v>45</v>
      </c>
      <c r="C239">
        <v>80</v>
      </c>
      <c r="D239">
        <v>5453</v>
      </c>
      <c r="E239">
        <v>43508</v>
      </c>
      <c r="F239">
        <v>182</v>
      </c>
      <c r="G239">
        <v>77409</v>
      </c>
      <c r="H239">
        <v>338.03056768558901</v>
      </c>
    </row>
    <row r="240" spans="1:8" x14ac:dyDescent="0.2">
      <c r="A240">
        <v>230</v>
      </c>
      <c r="B240">
        <v>45</v>
      </c>
      <c r="C240">
        <v>80</v>
      </c>
      <c r="D240">
        <v>5461</v>
      </c>
      <c r="E240">
        <v>43668</v>
      </c>
      <c r="F240">
        <v>291</v>
      </c>
      <c r="G240">
        <v>77700</v>
      </c>
      <c r="H240">
        <v>337.82608695652101</v>
      </c>
    </row>
    <row r="241" spans="1:8" x14ac:dyDescent="0.2">
      <c r="A241">
        <v>231</v>
      </c>
      <c r="B241">
        <v>45</v>
      </c>
      <c r="C241">
        <v>80</v>
      </c>
      <c r="D241">
        <v>5465</v>
      </c>
      <c r="E241">
        <v>43805</v>
      </c>
      <c r="F241">
        <v>275</v>
      </c>
      <c r="G241">
        <v>77975</v>
      </c>
      <c r="H241">
        <v>337.55411255411201</v>
      </c>
    </row>
    <row r="242" spans="1:8" x14ac:dyDescent="0.2">
      <c r="A242">
        <v>232</v>
      </c>
      <c r="B242">
        <v>45</v>
      </c>
      <c r="C242">
        <v>80</v>
      </c>
      <c r="D242">
        <v>5474</v>
      </c>
      <c r="E242">
        <v>43904</v>
      </c>
      <c r="F242">
        <v>225</v>
      </c>
      <c r="G242">
        <v>78200</v>
      </c>
      <c r="H242">
        <v>337.068965517241</v>
      </c>
    </row>
    <row r="243" spans="1:8" x14ac:dyDescent="0.2">
      <c r="A243">
        <v>233</v>
      </c>
      <c r="B243">
        <v>45</v>
      </c>
      <c r="C243">
        <v>80</v>
      </c>
      <c r="D243">
        <v>5477</v>
      </c>
      <c r="E243">
        <v>43964</v>
      </c>
      <c r="F243">
        <v>182</v>
      </c>
      <c r="G243">
        <v>78382</v>
      </c>
      <c r="H243">
        <v>336.40343347639401</v>
      </c>
    </row>
    <row r="244" spans="1:8" x14ac:dyDescent="0.2">
      <c r="A244">
        <v>234</v>
      </c>
      <c r="B244">
        <v>45</v>
      </c>
      <c r="C244">
        <v>80</v>
      </c>
      <c r="D244">
        <v>5488</v>
      </c>
      <c r="E244">
        <v>44082</v>
      </c>
      <c r="F244">
        <v>287</v>
      </c>
      <c r="G244">
        <v>78669</v>
      </c>
      <c r="H244">
        <v>336.192307692307</v>
      </c>
    </row>
    <row r="245" spans="1:8" x14ac:dyDescent="0.2">
      <c r="A245">
        <v>235</v>
      </c>
      <c r="B245">
        <v>45</v>
      </c>
      <c r="C245">
        <v>80</v>
      </c>
      <c r="D245">
        <v>5488</v>
      </c>
      <c r="E245">
        <v>44263</v>
      </c>
      <c r="F245">
        <v>264</v>
      </c>
      <c r="G245">
        <v>78933</v>
      </c>
      <c r="H245">
        <v>335.88510638297799</v>
      </c>
    </row>
    <row r="246" spans="1:8" x14ac:dyDescent="0.2">
      <c r="A246">
        <v>236</v>
      </c>
      <c r="B246">
        <v>45</v>
      </c>
      <c r="C246">
        <v>80</v>
      </c>
      <c r="D246">
        <v>5498</v>
      </c>
      <c r="E246">
        <v>44532</v>
      </c>
      <c r="F246">
        <v>455</v>
      </c>
      <c r="G246">
        <v>79388</v>
      </c>
      <c r="H246">
        <v>336.38983050847401</v>
      </c>
    </row>
    <row r="247" spans="1:8" x14ac:dyDescent="0.2">
      <c r="A247">
        <v>237</v>
      </c>
      <c r="B247">
        <v>45</v>
      </c>
      <c r="C247">
        <v>80</v>
      </c>
      <c r="D247">
        <v>5511</v>
      </c>
      <c r="E247">
        <v>44729</v>
      </c>
      <c r="F247">
        <v>317</v>
      </c>
      <c r="G247">
        <v>79705</v>
      </c>
      <c r="H247">
        <v>336.30801687763699</v>
      </c>
    </row>
    <row r="248" spans="1:8" x14ac:dyDescent="0.2">
      <c r="A248">
        <v>238</v>
      </c>
      <c r="B248">
        <v>45</v>
      </c>
      <c r="C248">
        <v>80</v>
      </c>
      <c r="D248">
        <v>5516</v>
      </c>
      <c r="E248">
        <v>44937</v>
      </c>
      <c r="F248">
        <v>368</v>
      </c>
      <c r="G248">
        <v>80073</v>
      </c>
      <c r="H248">
        <v>336.441176470588</v>
      </c>
    </row>
    <row r="249" spans="1:8" x14ac:dyDescent="0.2">
      <c r="A249">
        <v>239</v>
      </c>
      <c r="B249">
        <v>45</v>
      </c>
      <c r="C249">
        <v>80</v>
      </c>
      <c r="D249">
        <v>5534</v>
      </c>
      <c r="E249">
        <v>45121</v>
      </c>
      <c r="F249">
        <v>314</v>
      </c>
      <c r="G249">
        <v>80387</v>
      </c>
      <c r="H249">
        <v>336.347280334728</v>
      </c>
    </row>
    <row r="250" spans="1:8" x14ac:dyDescent="0.2">
      <c r="A250">
        <v>240</v>
      </c>
      <c r="B250">
        <v>45</v>
      </c>
      <c r="C250">
        <v>80</v>
      </c>
      <c r="D250">
        <v>5541</v>
      </c>
      <c r="E250">
        <v>45215</v>
      </c>
      <c r="F250">
        <v>165</v>
      </c>
      <c r="G250">
        <v>80552</v>
      </c>
      <c r="H250">
        <v>335.63333333333298</v>
      </c>
    </row>
    <row r="251" spans="1:8" x14ac:dyDescent="0.2">
      <c r="A251">
        <v>241</v>
      </c>
      <c r="B251">
        <v>45</v>
      </c>
      <c r="C251">
        <v>80</v>
      </c>
      <c r="D251">
        <v>5547</v>
      </c>
      <c r="E251">
        <v>45476</v>
      </c>
      <c r="F251">
        <v>260</v>
      </c>
      <c r="G251">
        <v>80812</v>
      </c>
      <c r="H251">
        <v>335.31950207468799</v>
      </c>
    </row>
    <row r="252" spans="1:8" x14ac:dyDescent="0.2">
      <c r="A252">
        <v>242</v>
      </c>
      <c r="B252">
        <v>45</v>
      </c>
      <c r="C252">
        <v>80</v>
      </c>
      <c r="D252">
        <v>5550</v>
      </c>
      <c r="E252">
        <v>45566</v>
      </c>
      <c r="F252">
        <v>210</v>
      </c>
      <c r="G252">
        <v>81022</v>
      </c>
      <c r="H252">
        <v>334.801652892562</v>
      </c>
    </row>
    <row r="253" spans="1:8" x14ac:dyDescent="0.2">
      <c r="A253">
        <v>243</v>
      </c>
      <c r="B253">
        <v>45</v>
      </c>
      <c r="C253">
        <v>80</v>
      </c>
      <c r="D253">
        <v>5567</v>
      </c>
      <c r="E253">
        <v>46118</v>
      </c>
      <c r="F253">
        <v>615</v>
      </c>
      <c r="G253">
        <v>81637</v>
      </c>
      <c r="H253">
        <v>335.95473251028801</v>
      </c>
    </row>
    <row r="254" spans="1:8" x14ac:dyDescent="0.2">
      <c r="A254">
        <v>244</v>
      </c>
      <c r="B254">
        <v>45</v>
      </c>
      <c r="C254">
        <v>80</v>
      </c>
      <c r="D254">
        <v>5583</v>
      </c>
      <c r="E254">
        <v>46220</v>
      </c>
      <c r="F254">
        <v>230</v>
      </c>
      <c r="G254">
        <v>81867</v>
      </c>
      <c r="H254">
        <v>335.52049180327799</v>
      </c>
    </row>
    <row r="255" spans="1:8" x14ac:dyDescent="0.2">
      <c r="A255">
        <v>245</v>
      </c>
      <c r="B255">
        <v>45</v>
      </c>
      <c r="C255">
        <v>80</v>
      </c>
      <c r="D255">
        <v>5585</v>
      </c>
      <c r="E255">
        <v>46325</v>
      </c>
      <c r="F255">
        <v>246</v>
      </c>
      <c r="G255">
        <v>82113</v>
      </c>
      <c r="H255">
        <v>335.15510204081602</v>
      </c>
    </row>
    <row r="256" spans="1:8" x14ac:dyDescent="0.2">
      <c r="A256">
        <v>246</v>
      </c>
      <c r="B256">
        <v>45</v>
      </c>
      <c r="C256">
        <v>80</v>
      </c>
      <c r="D256">
        <v>5608</v>
      </c>
      <c r="E256">
        <v>46668</v>
      </c>
      <c r="F256">
        <v>528</v>
      </c>
      <c r="G256">
        <v>82641</v>
      </c>
      <c r="H256">
        <v>335.93902439024299</v>
      </c>
    </row>
    <row r="257" spans="1:8" x14ac:dyDescent="0.2">
      <c r="A257">
        <v>247</v>
      </c>
      <c r="B257">
        <v>45</v>
      </c>
      <c r="C257">
        <v>80</v>
      </c>
      <c r="D257">
        <v>5620</v>
      </c>
      <c r="E257">
        <v>46977</v>
      </c>
      <c r="F257">
        <v>566</v>
      </c>
      <c r="G257">
        <v>83207</v>
      </c>
      <c r="H257">
        <v>336.870445344129</v>
      </c>
    </row>
    <row r="258" spans="1:8" x14ac:dyDescent="0.2">
      <c r="A258">
        <v>248</v>
      </c>
      <c r="B258">
        <v>45</v>
      </c>
      <c r="C258">
        <v>80</v>
      </c>
      <c r="D258">
        <v>5626</v>
      </c>
      <c r="E258">
        <v>47160</v>
      </c>
      <c r="F258">
        <v>356</v>
      </c>
      <c r="G258">
        <v>83563</v>
      </c>
      <c r="H258">
        <v>336.947580645161</v>
      </c>
    </row>
    <row r="259" spans="1:8" x14ac:dyDescent="0.2">
      <c r="A259">
        <v>249</v>
      </c>
      <c r="B259">
        <v>45</v>
      </c>
      <c r="C259">
        <v>80</v>
      </c>
      <c r="D259">
        <v>5634</v>
      </c>
      <c r="E259">
        <v>47411</v>
      </c>
      <c r="F259">
        <v>342</v>
      </c>
      <c r="G259">
        <v>83905</v>
      </c>
      <c r="H259">
        <v>336.96787148594302</v>
      </c>
    </row>
    <row r="260" spans="1:8" x14ac:dyDescent="0.2">
      <c r="A260">
        <v>250</v>
      </c>
      <c r="B260">
        <v>45</v>
      </c>
      <c r="C260">
        <v>80</v>
      </c>
      <c r="D260">
        <v>5637</v>
      </c>
      <c r="E260">
        <v>47472</v>
      </c>
      <c r="F260">
        <v>215</v>
      </c>
      <c r="G260">
        <v>84120</v>
      </c>
      <c r="H260">
        <v>336.48</v>
      </c>
    </row>
    <row r="261" spans="1:8" x14ac:dyDescent="0.2">
      <c r="A261">
        <v>251</v>
      </c>
      <c r="B261">
        <v>45</v>
      </c>
      <c r="C261">
        <v>80</v>
      </c>
      <c r="D261">
        <v>5638</v>
      </c>
      <c r="E261">
        <v>47496</v>
      </c>
      <c r="F261">
        <v>119</v>
      </c>
      <c r="G261">
        <v>84239</v>
      </c>
      <c r="H261">
        <v>335.61354581673299</v>
      </c>
    </row>
    <row r="262" spans="1:8" x14ac:dyDescent="0.2">
      <c r="A262">
        <v>252</v>
      </c>
      <c r="B262">
        <v>45</v>
      </c>
      <c r="C262">
        <v>80</v>
      </c>
      <c r="D262">
        <v>5647</v>
      </c>
      <c r="E262">
        <v>47761</v>
      </c>
      <c r="F262">
        <v>344</v>
      </c>
      <c r="G262">
        <v>84583</v>
      </c>
      <c r="H262">
        <v>335.64682539682502</v>
      </c>
    </row>
    <row r="263" spans="1:8" x14ac:dyDescent="0.2">
      <c r="A263">
        <v>253</v>
      </c>
      <c r="B263">
        <v>45</v>
      </c>
      <c r="C263">
        <v>80</v>
      </c>
      <c r="D263">
        <v>5650</v>
      </c>
      <c r="E263">
        <v>47851</v>
      </c>
      <c r="F263">
        <v>185</v>
      </c>
      <c r="G263">
        <v>84768</v>
      </c>
      <c r="H263">
        <v>335.05138339920899</v>
      </c>
    </row>
    <row r="264" spans="1:8" x14ac:dyDescent="0.2">
      <c r="A264">
        <v>254</v>
      </c>
      <c r="B264">
        <v>45</v>
      </c>
      <c r="C264">
        <v>80</v>
      </c>
      <c r="D264">
        <v>5659</v>
      </c>
      <c r="E264">
        <v>47882</v>
      </c>
      <c r="F264">
        <v>197</v>
      </c>
      <c r="G264">
        <v>84965</v>
      </c>
      <c r="H264">
        <v>334.50787401574797</v>
      </c>
    </row>
    <row r="265" spans="1:8" x14ac:dyDescent="0.2">
      <c r="A265">
        <v>255</v>
      </c>
      <c r="B265">
        <v>45</v>
      </c>
      <c r="C265">
        <v>80</v>
      </c>
      <c r="D265">
        <v>5669</v>
      </c>
      <c r="E265">
        <v>47974</v>
      </c>
      <c r="F265">
        <v>233</v>
      </c>
      <c r="G265">
        <v>85198</v>
      </c>
      <c r="H265">
        <v>334.10980392156802</v>
      </c>
    </row>
    <row r="266" spans="1:8" x14ac:dyDescent="0.2">
      <c r="A266">
        <v>256</v>
      </c>
      <c r="B266">
        <v>45</v>
      </c>
      <c r="C266">
        <v>80</v>
      </c>
      <c r="D266">
        <v>5677</v>
      </c>
      <c r="E266">
        <v>48132</v>
      </c>
      <c r="F266">
        <v>328</v>
      </c>
      <c r="G266">
        <v>85526</v>
      </c>
      <c r="H266">
        <v>334.0859375</v>
      </c>
    </row>
    <row r="267" spans="1:8" x14ac:dyDescent="0.2">
      <c r="A267">
        <v>257</v>
      </c>
      <c r="B267">
        <v>45</v>
      </c>
      <c r="C267">
        <v>80</v>
      </c>
      <c r="D267">
        <v>5687</v>
      </c>
      <c r="E267">
        <v>48380</v>
      </c>
      <c r="F267">
        <v>402</v>
      </c>
      <c r="G267">
        <v>85928</v>
      </c>
      <c r="H267">
        <v>334.35019455252899</v>
      </c>
    </row>
    <row r="268" spans="1:8" x14ac:dyDescent="0.2">
      <c r="A268">
        <v>258</v>
      </c>
      <c r="B268">
        <v>45</v>
      </c>
      <c r="C268">
        <v>80</v>
      </c>
      <c r="D268">
        <v>5709</v>
      </c>
      <c r="E268">
        <v>48808</v>
      </c>
      <c r="F268">
        <v>457</v>
      </c>
      <c r="G268">
        <v>86385</v>
      </c>
      <c r="H268">
        <v>334.82558139534802</v>
      </c>
    </row>
    <row r="269" spans="1:8" x14ac:dyDescent="0.2">
      <c r="A269">
        <v>259</v>
      </c>
      <c r="B269">
        <v>45</v>
      </c>
      <c r="C269">
        <v>80</v>
      </c>
      <c r="D269">
        <v>5713</v>
      </c>
      <c r="E269">
        <v>49000</v>
      </c>
      <c r="F269">
        <v>345</v>
      </c>
      <c r="G269">
        <v>86730</v>
      </c>
      <c r="H269">
        <v>334.86486486486399</v>
      </c>
    </row>
    <row r="270" spans="1:8" x14ac:dyDescent="0.2">
      <c r="A270">
        <v>260</v>
      </c>
      <c r="B270">
        <v>45</v>
      </c>
      <c r="C270">
        <v>80</v>
      </c>
      <c r="D270">
        <v>5724</v>
      </c>
      <c r="E270">
        <v>49223</v>
      </c>
      <c r="F270">
        <v>334</v>
      </c>
      <c r="G270">
        <v>87064</v>
      </c>
      <c r="H270">
        <v>334.86153846153798</v>
      </c>
    </row>
    <row r="271" spans="1:8" x14ac:dyDescent="0.2">
      <c r="A271">
        <v>261</v>
      </c>
      <c r="B271">
        <v>45</v>
      </c>
      <c r="C271">
        <v>80</v>
      </c>
      <c r="D271">
        <v>5732</v>
      </c>
      <c r="E271">
        <v>49540</v>
      </c>
      <c r="F271">
        <v>366</v>
      </c>
      <c r="G271">
        <v>87430</v>
      </c>
      <c r="H271">
        <v>334.98084291187701</v>
      </c>
    </row>
    <row r="272" spans="1:8" x14ac:dyDescent="0.2">
      <c r="A272">
        <v>262</v>
      </c>
      <c r="B272">
        <v>45</v>
      </c>
      <c r="C272">
        <v>80</v>
      </c>
      <c r="D272">
        <v>5737</v>
      </c>
      <c r="E272">
        <v>49652</v>
      </c>
      <c r="F272">
        <v>269</v>
      </c>
      <c r="G272">
        <v>87699</v>
      </c>
      <c r="H272">
        <v>334.729007633587</v>
      </c>
    </row>
    <row r="273" spans="1:8" x14ac:dyDescent="0.2">
      <c r="A273">
        <v>263</v>
      </c>
      <c r="B273">
        <v>45</v>
      </c>
      <c r="C273">
        <v>80</v>
      </c>
      <c r="D273">
        <v>5739</v>
      </c>
      <c r="E273">
        <v>49696</v>
      </c>
      <c r="F273">
        <v>136</v>
      </c>
      <c r="G273">
        <v>87835</v>
      </c>
      <c r="H273">
        <v>333.973384030418</v>
      </c>
    </row>
    <row r="274" spans="1:8" x14ac:dyDescent="0.2">
      <c r="A274">
        <v>264</v>
      </c>
      <c r="B274">
        <v>45</v>
      </c>
      <c r="C274">
        <v>80</v>
      </c>
      <c r="D274">
        <v>5746</v>
      </c>
      <c r="E274">
        <v>49895</v>
      </c>
      <c r="F274">
        <v>340</v>
      </c>
      <c r="G274">
        <v>88175</v>
      </c>
      <c r="H274">
        <v>333.99621212121201</v>
      </c>
    </row>
    <row r="275" spans="1:8" x14ac:dyDescent="0.2">
      <c r="A275">
        <v>265</v>
      </c>
      <c r="B275">
        <v>45</v>
      </c>
      <c r="C275">
        <v>80</v>
      </c>
      <c r="D275">
        <v>5760</v>
      </c>
      <c r="E275">
        <v>50364</v>
      </c>
      <c r="F275">
        <v>676</v>
      </c>
      <c r="G275">
        <v>88851</v>
      </c>
      <c r="H275">
        <v>335.28679245283001</v>
      </c>
    </row>
    <row r="276" spans="1:8" x14ac:dyDescent="0.2">
      <c r="A276">
        <v>266</v>
      </c>
      <c r="B276">
        <v>45</v>
      </c>
      <c r="C276">
        <v>80</v>
      </c>
      <c r="D276">
        <v>5760</v>
      </c>
      <c r="E276">
        <v>50412</v>
      </c>
      <c r="F276">
        <v>168</v>
      </c>
      <c r="G276">
        <v>89019</v>
      </c>
      <c r="H276">
        <v>334.65789473684202</v>
      </c>
    </row>
    <row r="277" spans="1:8" x14ac:dyDescent="0.2">
      <c r="A277">
        <v>267</v>
      </c>
      <c r="B277">
        <v>45</v>
      </c>
      <c r="C277">
        <v>80</v>
      </c>
      <c r="D277">
        <v>5766</v>
      </c>
      <c r="E277">
        <v>50594</v>
      </c>
      <c r="F277">
        <v>281</v>
      </c>
      <c r="G277">
        <v>89300</v>
      </c>
      <c r="H277">
        <v>334.456928838951</v>
      </c>
    </row>
    <row r="278" spans="1:8" x14ac:dyDescent="0.2">
      <c r="A278">
        <v>268</v>
      </c>
      <c r="B278">
        <v>45</v>
      </c>
      <c r="C278">
        <v>80</v>
      </c>
      <c r="D278">
        <v>5782</v>
      </c>
      <c r="E278">
        <v>50899</v>
      </c>
      <c r="F278">
        <v>448</v>
      </c>
      <c r="G278">
        <v>89748</v>
      </c>
      <c r="H278">
        <v>334.880597014925</v>
      </c>
    </row>
    <row r="279" spans="1:8" x14ac:dyDescent="0.2">
      <c r="A279">
        <v>269</v>
      </c>
      <c r="B279">
        <v>45</v>
      </c>
      <c r="C279">
        <v>80</v>
      </c>
      <c r="D279">
        <v>5784</v>
      </c>
      <c r="E279">
        <v>50968</v>
      </c>
      <c r="F279">
        <v>209</v>
      </c>
      <c r="G279">
        <v>89957</v>
      </c>
      <c r="H279">
        <v>334.412639405204</v>
      </c>
    </row>
    <row r="280" spans="1:8" x14ac:dyDescent="0.2">
      <c r="A280">
        <v>270</v>
      </c>
      <c r="B280">
        <v>45</v>
      </c>
      <c r="C280">
        <v>80</v>
      </c>
      <c r="D280">
        <v>5790</v>
      </c>
      <c r="E280">
        <v>51172</v>
      </c>
      <c r="F280">
        <v>440</v>
      </c>
      <c r="G280">
        <v>90397</v>
      </c>
      <c r="H280">
        <v>334.80370370370298</v>
      </c>
    </row>
    <row r="281" spans="1:8" x14ac:dyDescent="0.2">
      <c r="A281">
        <v>271</v>
      </c>
      <c r="B281">
        <v>45</v>
      </c>
      <c r="C281">
        <v>80</v>
      </c>
      <c r="D281">
        <v>5800</v>
      </c>
      <c r="E281">
        <v>51396</v>
      </c>
      <c r="F281">
        <v>403</v>
      </c>
      <c r="G281">
        <v>90800</v>
      </c>
      <c r="H281">
        <v>335.05535055350498</v>
      </c>
    </row>
    <row r="282" spans="1:8" x14ac:dyDescent="0.2">
      <c r="A282">
        <v>272</v>
      </c>
      <c r="B282">
        <v>45</v>
      </c>
      <c r="C282">
        <v>80</v>
      </c>
      <c r="D282">
        <v>5812</v>
      </c>
      <c r="E282">
        <v>51609</v>
      </c>
      <c r="F282">
        <v>401</v>
      </c>
      <c r="G282">
        <v>91201</v>
      </c>
      <c r="H282">
        <v>335.29779411764702</v>
      </c>
    </row>
    <row r="283" spans="1:8" x14ac:dyDescent="0.2">
      <c r="A283">
        <v>273</v>
      </c>
      <c r="B283">
        <v>45</v>
      </c>
      <c r="C283">
        <v>80</v>
      </c>
      <c r="D283">
        <v>5817</v>
      </c>
      <c r="E283">
        <v>51663</v>
      </c>
      <c r="F283">
        <v>194</v>
      </c>
      <c r="G283">
        <v>91395</v>
      </c>
      <c r="H283">
        <v>334.780219780219</v>
      </c>
    </row>
    <row r="284" spans="1:8" x14ac:dyDescent="0.2">
      <c r="A284">
        <v>274</v>
      </c>
      <c r="B284">
        <v>45</v>
      </c>
      <c r="C284">
        <v>80</v>
      </c>
      <c r="D284">
        <v>5820</v>
      </c>
      <c r="E284">
        <v>51817</v>
      </c>
      <c r="F284">
        <v>371</v>
      </c>
      <c r="G284">
        <v>91766</v>
      </c>
      <c r="H284">
        <v>334.91240875912399</v>
      </c>
    </row>
    <row r="285" spans="1:8" x14ac:dyDescent="0.2">
      <c r="A285">
        <v>275</v>
      </c>
      <c r="B285">
        <v>45</v>
      </c>
      <c r="C285">
        <v>80</v>
      </c>
      <c r="D285">
        <v>5830</v>
      </c>
      <c r="E285">
        <v>51986</v>
      </c>
      <c r="F285">
        <v>224</v>
      </c>
      <c r="G285">
        <v>91990</v>
      </c>
      <c r="H285">
        <v>334.50909090908999</v>
      </c>
    </row>
    <row r="286" spans="1:8" x14ac:dyDescent="0.2">
      <c r="A286">
        <v>276</v>
      </c>
      <c r="B286">
        <v>45</v>
      </c>
      <c r="C286">
        <v>80</v>
      </c>
      <c r="D286">
        <v>5841</v>
      </c>
      <c r="E286">
        <v>52162</v>
      </c>
      <c r="F286">
        <v>314</v>
      </c>
      <c r="G286">
        <v>92304</v>
      </c>
      <c r="H286">
        <v>334.434782608695</v>
      </c>
    </row>
    <row r="287" spans="1:8" x14ac:dyDescent="0.2">
      <c r="A287">
        <v>277</v>
      </c>
      <c r="B287">
        <v>45</v>
      </c>
      <c r="C287">
        <v>80</v>
      </c>
      <c r="D287">
        <v>5843</v>
      </c>
      <c r="E287">
        <v>52237</v>
      </c>
      <c r="F287">
        <v>168</v>
      </c>
      <c r="G287">
        <v>92472</v>
      </c>
      <c r="H287">
        <v>333.83393501805</v>
      </c>
    </row>
    <row r="288" spans="1:8" x14ac:dyDescent="0.2">
      <c r="A288">
        <v>278</v>
      </c>
      <c r="B288">
        <v>45</v>
      </c>
      <c r="C288">
        <v>80</v>
      </c>
      <c r="D288">
        <v>5845</v>
      </c>
      <c r="E288">
        <v>52333</v>
      </c>
      <c r="F288">
        <v>277</v>
      </c>
      <c r="G288">
        <v>92749</v>
      </c>
      <c r="H288">
        <v>333.62949640287701</v>
      </c>
    </row>
    <row r="289" spans="1:8" x14ac:dyDescent="0.2">
      <c r="A289">
        <v>279</v>
      </c>
      <c r="B289">
        <v>45</v>
      </c>
      <c r="C289">
        <v>80</v>
      </c>
      <c r="D289">
        <v>5850</v>
      </c>
      <c r="E289">
        <v>52371</v>
      </c>
      <c r="F289">
        <v>149</v>
      </c>
      <c r="G289">
        <v>92898</v>
      </c>
      <c r="H289">
        <v>332.96774193548299</v>
      </c>
    </row>
    <row r="290" spans="1:8" x14ac:dyDescent="0.2">
      <c r="A290">
        <v>280</v>
      </c>
      <c r="B290">
        <v>45</v>
      </c>
      <c r="C290">
        <v>80</v>
      </c>
      <c r="D290">
        <v>5859</v>
      </c>
      <c r="E290">
        <v>52463</v>
      </c>
      <c r="F290">
        <v>244</v>
      </c>
      <c r="G290">
        <v>93142</v>
      </c>
      <c r="H290">
        <v>332.65</v>
      </c>
    </row>
    <row r="291" spans="1:8" x14ac:dyDescent="0.2">
      <c r="A291">
        <v>281</v>
      </c>
      <c r="B291">
        <v>45</v>
      </c>
      <c r="C291">
        <v>80</v>
      </c>
      <c r="D291">
        <v>5864</v>
      </c>
      <c r="E291">
        <v>52640</v>
      </c>
      <c r="F291">
        <v>334</v>
      </c>
      <c r="G291">
        <v>93476</v>
      </c>
      <c r="H291">
        <v>332.65480427046202</v>
      </c>
    </row>
    <row r="292" spans="1:8" x14ac:dyDescent="0.2">
      <c r="A292">
        <v>282</v>
      </c>
      <c r="B292">
        <v>45</v>
      </c>
      <c r="C292">
        <v>80</v>
      </c>
      <c r="D292">
        <v>5869</v>
      </c>
      <c r="E292">
        <v>53006</v>
      </c>
      <c r="F292">
        <v>579</v>
      </c>
      <c r="G292">
        <v>94055</v>
      </c>
      <c r="H292">
        <v>333.52836879432601</v>
      </c>
    </row>
    <row r="293" spans="1:8" x14ac:dyDescent="0.2">
      <c r="A293">
        <v>283</v>
      </c>
      <c r="B293">
        <v>45</v>
      </c>
      <c r="C293">
        <v>80</v>
      </c>
      <c r="D293">
        <v>5880</v>
      </c>
      <c r="E293">
        <v>53229</v>
      </c>
      <c r="F293">
        <v>475</v>
      </c>
      <c r="G293">
        <v>94530</v>
      </c>
      <c r="H293">
        <v>334.02826855123601</v>
      </c>
    </row>
    <row r="294" spans="1:8" x14ac:dyDescent="0.2">
      <c r="A294">
        <v>284</v>
      </c>
      <c r="B294">
        <v>45</v>
      </c>
      <c r="C294">
        <v>80</v>
      </c>
      <c r="D294">
        <v>5896</v>
      </c>
      <c r="E294">
        <v>53503</v>
      </c>
      <c r="F294">
        <v>529</v>
      </c>
      <c r="G294">
        <v>95059</v>
      </c>
      <c r="H294">
        <v>334.71478873239403</v>
      </c>
    </row>
    <row r="295" spans="1:8" x14ac:dyDescent="0.2">
      <c r="A295">
        <v>285</v>
      </c>
      <c r="B295">
        <v>45</v>
      </c>
      <c r="C295">
        <v>80</v>
      </c>
      <c r="D295">
        <v>5906</v>
      </c>
      <c r="E295">
        <v>53793</v>
      </c>
      <c r="F295">
        <v>432</v>
      </c>
      <c r="G295">
        <v>95491</v>
      </c>
      <c r="H295">
        <v>335.056140350877</v>
      </c>
    </row>
    <row r="296" spans="1:8" x14ac:dyDescent="0.2">
      <c r="A296">
        <v>286</v>
      </c>
      <c r="B296">
        <v>45</v>
      </c>
      <c r="C296">
        <v>80</v>
      </c>
      <c r="D296">
        <v>5909</v>
      </c>
      <c r="E296">
        <v>53929</v>
      </c>
      <c r="F296">
        <v>246</v>
      </c>
      <c r="G296">
        <v>95737</v>
      </c>
      <c r="H296">
        <v>334.74475524475503</v>
      </c>
    </row>
    <row r="297" spans="1:8" x14ac:dyDescent="0.2">
      <c r="A297">
        <v>287</v>
      </c>
      <c r="B297">
        <v>45</v>
      </c>
      <c r="C297">
        <v>80</v>
      </c>
      <c r="D297">
        <v>5914</v>
      </c>
      <c r="E297">
        <v>53971</v>
      </c>
      <c r="F297">
        <v>158</v>
      </c>
      <c r="G297">
        <v>95895</v>
      </c>
      <c r="H297">
        <v>334.12891986062698</v>
      </c>
    </row>
    <row r="298" spans="1:8" x14ac:dyDescent="0.2">
      <c r="A298">
        <v>288</v>
      </c>
      <c r="B298">
        <v>45</v>
      </c>
      <c r="C298">
        <v>80</v>
      </c>
      <c r="D298">
        <v>5924</v>
      </c>
      <c r="E298">
        <v>54282</v>
      </c>
      <c r="F298">
        <v>360</v>
      </c>
      <c r="G298">
        <v>96255</v>
      </c>
      <c r="H298">
        <v>334.21875</v>
      </c>
    </row>
    <row r="299" spans="1:8" x14ac:dyDescent="0.2">
      <c r="A299">
        <v>289</v>
      </c>
      <c r="B299">
        <v>45</v>
      </c>
      <c r="C299">
        <v>80</v>
      </c>
      <c r="D299">
        <v>5930</v>
      </c>
      <c r="E299">
        <v>54445</v>
      </c>
      <c r="F299">
        <v>245</v>
      </c>
      <c r="G299">
        <v>96500</v>
      </c>
      <c r="H299">
        <v>333.910034602076</v>
      </c>
    </row>
    <row r="300" spans="1:8" x14ac:dyDescent="0.2">
      <c r="A300">
        <v>290</v>
      </c>
      <c r="B300">
        <v>45</v>
      </c>
      <c r="C300">
        <v>80</v>
      </c>
      <c r="D300">
        <v>5957</v>
      </c>
      <c r="E300">
        <v>55764</v>
      </c>
      <c r="F300">
        <v>1423</v>
      </c>
      <c r="G300">
        <v>97923</v>
      </c>
      <c r="H300">
        <v>337.66551724137901</v>
      </c>
    </row>
    <row r="301" spans="1:8" x14ac:dyDescent="0.2">
      <c r="A301">
        <v>291</v>
      </c>
      <c r="B301">
        <v>45</v>
      </c>
      <c r="C301">
        <v>80</v>
      </c>
      <c r="D301">
        <v>5962</v>
      </c>
      <c r="E301">
        <v>55931</v>
      </c>
      <c r="F301">
        <v>319</v>
      </c>
      <c r="G301">
        <v>98242</v>
      </c>
      <c r="H301">
        <v>337.60137457044601</v>
      </c>
    </row>
    <row r="302" spans="1:8" x14ac:dyDescent="0.2">
      <c r="A302">
        <v>292</v>
      </c>
      <c r="B302">
        <v>45</v>
      </c>
      <c r="C302">
        <v>80</v>
      </c>
      <c r="D302">
        <v>5968</v>
      </c>
      <c r="E302">
        <v>56027</v>
      </c>
      <c r="F302">
        <v>238</v>
      </c>
      <c r="G302">
        <v>98480</v>
      </c>
      <c r="H302">
        <v>337.26027397260202</v>
      </c>
    </row>
    <row r="303" spans="1:8" x14ac:dyDescent="0.2">
      <c r="A303">
        <v>293</v>
      </c>
      <c r="B303">
        <v>45</v>
      </c>
      <c r="C303">
        <v>80</v>
      </c>
      <c r="D303">
        <v>5968</v>
      </c>
      <c r="E303">
        <v>56137</v>
      </c>
      <c r="F303">
        <v>186</v>
      </c>
      <c r="G303">
        <v>98666</v>
      </c>
      <c r="H303">
        <v>336.74402730375402</v>
      </c>
    </row>
    <row r="304" spans="1:8" x14ac:dyDescent="0.2">
      <c r="A304">
        <v>294</v>
      </c>
      <c r="B304">
        <v>45</v>
      </c>
      <c r="C304">
        <v>80</v>
      </c>
      <c r="D304">
        <v>5974</v>
      </c>
      <c r="E304">
        <v>56498</v>
      </c>
      <c r="F304">
        <v>425</v>
      </c>
      <c r="G304">
        <v>99091</v>
      </c>
      <c r="H304">
        <v>337.04421768707402</v>
      </c>
    </row>
    <row r="305" spans="1:8" x14ac:dyDescent="0.2">
      <c r="A305">
        <v>295</v>
      </c>
      <c r="B305">
        <v>45</v>
      </c>
      <c r="C305">
        <v>80</v>
      </c>
      <c r="D305">
        <v>5980</v>
      </c>
      <c r="E305">
        <v>56558</v>
      </c>
      <c r="F305">
        <v>263</v>
      </c>
      <c r="G305">
        <v>99354</v>
      </c>
      <c r="H305">
        <v>336.79322033898302</v>
      </c>
    </row>
    <row r="306" spans="1:8" x14ac:dyDescent="0.2">
      <c r="A306">
        <v>296</v>
      </c>
      <c r="B306">
        <v>45</v>
      </c>
      <c r="C306">
        <v>80</v>
      </c>
      <c r="D306">
        <v>5980</v>
      </c>
      <c r="E306">
        <v>56646</v>
      </c>
      <c r="F306">
        <v>200</v>
      </c>
      <c r="G306">
        <v>99554</v>
      </c>
      <c r="H306">
        <v>336.33108108108098</v>
      </c>
    </row>
    <row r="307" spans="1:8" x14ac:dyDescent="0.2">
      <c r="A307">
        <v>297</v>
      </c>
      <c r="B307">
        <v>45</v>
      </c>
      <c r="C307">
        <v>80</v>
      </c>
      <c r="D307">
        <v>5985</v>
      </c>
      <c r="E307">
        <v>56776</v>
      </c>
      <c r="F307">
        <v>224</v>
      </c>
      <c r="G307">
        <v>99778</v>
      </c>
      <c r="H307">
        <v>335.95286195286099</v>
      </c>
    </row>
    <row r="308" spans="1:8" x14ac:dyDescent="0.2">
      <c r="A308">
        <v>298</v>
      </c>
      <c r="B308">
        <v>45</v>
      </c>
      <c r="C308">
        <v>80</v>
      </c>
      <c r="D308">
        <v>5994</v>
      </c>
      <c r="E308">
        <v>57011</v>
      </c>
      <c r="F308">
        <v>320</v>
      </c>
      <c r="G308">
        <v>100098</v>
      </c>
      <c r="H308">
        <v>335.89932885906001</v>
      </c>
    </row>
    <row r="309" spans="1:8" x14ac:dyDescent="0.2">
      <c r="A309">
        <v>299</v>
      </c>
      <c r="B309">
        <v>45</v>
      </c>
      <c r="C309">
        <v>80</v>
      </c>
      <c r="D309">
        <v>5996</v>
      </c>
      <c r="E309">
        <v>57049</v>
      </c>
      <c r="F309">
        <v>108</v>
      </c>
      <c r="G309">
        <v>100206</v>
      </c>
      <c r="H309">
        <v>335.137123745819</v>
      </c>
    </row>
    <row r="310" spans="1:8" x14ac:dyDescent="0.2">
      <c r="A310">
        <v>300</v>
      </c>
      <c r="B310">
        <v>45</v>
      </c>
      <c r="C310">
        <v>80</v>
      </c>
      <c r="D310">
        <v>6001</v>
      </c>
      <c r="E310">
        <v>57365</v>
      </c>
      <c r="F310">
        <v>415</v>
      </c>
      <c r="G310">
        <v>100621</v>
      </c>
      <c r="H310">
        <v>335.40333333333302</v>
      </c>
    </row>
    <row r="311" spans="1:8" x14ac:dyDescent="0.2">
      <c r="A311">
        <v>301</v>
      </c>
      <c r="B311">
        <v>45</v>
      </c>
      <c r="C311">
        <v>80</v>
      </c>
      <c r="D311">
        <v>6001</v>
      </c>
      <c r="E311">
        <v>57444</v>
      </c>
      <c r="F311">
        <v>183</v>
      </c>
      <c r="G311">
        <v>100804</v>
      </c>
      <c r="H311">
        <v>334.89700996677698</v>
      </c>
    </row>
    <row r="312" spans="1:8" x14ac:dyDescent="0.2">
      <c r="A312">
        <v>302</v>
      </c>
      <c r="B312">
        <v>45</v>
      </c>
      <c r="C312">
        <v>80</v>
      </c>
      <c r="D312">
        <v>6006</v>
      </c>
      <c r="E312">
        <v>57522</v>
      </c>
      <c r="F312">
        <v>247</v>
      </c>
      <c r="G312">
        <v>101051</v>
      </c>
      <c r="H312">
        <v>334.60596026489998</v>
      </c>
    </row>
    <row r="313" spans="1:8" x14ac:dyDescent="0.2">
      <c r="A313">
        <v>303</v>
      </c>
      <c r="B313">
        <v>45</v>
      </c>
      <c r="C313">
        <v>80</v>
      </c>
      <c r="D313">
        <v>6012</v>
      </c>
      <c r="E313">
        <v>57617</v>
      </c>
      <c r="F313">
        <v>183</v>
      </c>
      <c r="G313">
        <v>101234</v>
      </c>
      <c r="H313">
        <v>334.10561056105598</v>
      </c>
    </row>
    <row r="314" spans="1:8" x14ac:dyDescent="0.2">
      <c r="A314">
        <v>304</v>
      </c>
      <c r="B314">
        <v>45</v>
      </c>
      <c r="C314">
        <v>80</v>
      </c>
      <c r="D314">
        <v>6017</v>
      </c>
      <c r="E314">
        <v>57871</v>
      </c>
      <c r="F314">
        <v>373</v>
      </c>
      <c r="G314">
        <v>101607</v>
      </c>
      <c r="H314">
        <v>334.23355263157799</v>
      </c>
    </row>
    <row r="315" spans="1:8" x14ac:dyDescent="0.2">
      <c r="A315">
        <v>305</v>
      </c>
      <c r="B315">
        <v>45</v>
      </c>
      <c r="C315">
        <v>80</v>
      </c>
      <c r="D315">
        <v>6018</v>
      </c>
      <c r="E315">
        <v>57976</v>
      </c>
      <c r="F315">
        <v>290</v>
      </c>
      <c r="G315">
        <v>101897</v>
      </c>
      <c r="H315">
        <v>334.08852459016299</v>
      </c>
    </row>
    <row r="316" spans="1:8" x14ac:dyDescent="0.2">
      <c r="A316">
        <v>306</v>
      </c>
      <c r="B316">
        <v>45</v>
      </c>
      <c r="C316">
        <v>80</v>
      </c>
      <c r="D316">
        <v>6019</v>
      </c>
      <c r="E316">
        <v>58046</v>
      </c>
      <c r="F316">
        <v>239</v>
      </c>
      <c r="G316">
        <v>102136</v>
      </c>
      <c r="H316">
        <v>333.77777777777698</v>
      </c>
    </row>
    <row r="317" spans="1:8" x14ac:dyDescent="0.2">
      <c r="A317">
        <v>307</v>
      </c>
      <c r="B317">
        <v>45</v>
      </c>
      <c r="C317">
        <v>80</v>
      </c>
      <c r="D317">
        <v>6019</v>
      </c>
      <c r="E317">
        <v>58225</v>
      </c>
      <c r="F317">
        <v>254</v>
      </c>
      <c r="G317">
        <v>102390</v>
      </c>
      <c r="H317">
        <v>333.51791530944598</v>
      </c>
    </row>
    <row r="318" spans="1:8" x14ac:dyDescent="0.2">
      <c r="A318">
        <v>308</v>
      </c>
      <c r="B318">
        <v>45</v>
      </c>
      <c r="C318">
        <v>80</v>
      </c>
      <c r="D318">
        <v>6023</v>
      </c>
      <c r="E318">
        <v>58369</v>
      </c>
      <c r="F318">
        <v>273</v>
      </c>
      <c r="G318">
        <v>102663</v>
      </c>
      <c r="H318">
        <v>333.32142857142799</v>
      </c>
    </row>
    <row r="319" spans="1:8" x14ac:dyDescent="0.2">
      <c r="A319">
        <v>309</v>
      </c>
      <c r="B319">
        <v>45</v>
      </c>
      <c r="C319">
        <v>80</v>
      </c>
      <c r="D319">
        <v>6023</v>
      </c>
      <c r="E319">
        <v>58439</v>
      </c>
      <c r="F319">
        <v>186</v>
      </c>
      <c r="G319">
        <v>102849</v>
      </c>
      <c r="H319">
        <v>332.84466019417403</v>
      </c>
    </row>
    <row r="320" spans="1:8" x14ac:dyDescent="0.2">
      <c r="A320">
        <v>310</v>
      </c>
      <c r="B320">
        <v>45</v>
      </c>
      <c r="C320">
        <v>80</v>
      </c>
      <c r="D320">
        <v>6029</v>
      </c>
      <c r="E320">
        <v>58609</v>
      </c>
      <c r="F320">
        <v>279</v>
      </c>
      <c r="G320">
        <v>103128</v>
      </c>
      <c r="H320">
        <v>332.67096774193499</v>
      </c>
    </row>
    <row r="321" spans="1:8" x14ac:dyDescent="0.2">
      <c r="A321">
        <v>311</v>
      </c>
      <c r="B321">
        <v>45</v>
      </c>
      <c r="C321">
        <v>80</v>
      </c>
      <c r="D321">
        <v>6047</v>
      </c>
      <c r="E321">
        <v>58821</v>
      </c>
      <c r="F321">
        <v>274</v>
      </c>
      <c r="G321">
        <v>103402</v>
      </c>
      <c r="H321">
        <v>332.48231511253999</v>
      </c>
    </row>
    <row r="322" spans="1:8" x14ac:dyDescent="0.2">
      <c r="A322">
        <v>312</v>
      </c>
      <c r="B322">
        <v>45</v>
      </c>
      <c r="C322">
        <v>80</v>
      </c>
      <c r="D322">
        <v>6049</v>
      </c>
      <c r="E322">
        <v>58863</v>
      </c>
      <c r="F322">
        <v>177</v>
      </c>
      <c r="G322">
        <v>103579</v>
      </c>
      <c r="H322">
        <v>331.98397435897402</v>
      </c>
    </row>
    <row r="323" spans="1:8" x14ac:dyDescent="0.2">
      <c r="A323">
        <v>313</v>
      </c>
      <c r="B323">
        <v>45</v>
      </c>
      <c r="C323">
        <v>80</v>
      </c>
      <c r="D323">
        <v>6059</v>
      </c>
      <c r="E323">
        <v>59282</v>
      </c>
      <c r="F323">
        <v>567</v>
      </c>
      <c r="G323">
        <v>104146</v>
      </c>
      <c r="H323">
        <v>332.73482428115</v>
      </c>
    </row>
    <row r="324" spans="1:8" x14ac:dyDescent="0.2">
      <c r="A324">
        <v>314</v>
      </c>
      <c r="B324">
        <v>45</v>
      </c>
      <c r="C324">
        <v>80</v>
      </c>
      <c r="D324">
        <v>6062</v>
      </c>
      <c r="E324">
        <v>59380</v>
      </c>
      <c r="F324">
        <v>165</v>
      </c>
      <c r="G324">
        <v>104311</v>
      </c>
      <c r="H324">
        <v>332.20063694267498</v>
      </c>
    </row>
    <row r="325" spans="1:8" x14ac:dyDescent="0.2">
      <c r="A325">
        <v>315</v>
      </c>
      <c r="B325">
        <v>45</v>
      </c>
      <c r="C325">
        <v>80</v>
      </c>
      <c r="D325">
        <v>6067</v>
      </c>
      <c r="E325">
        <v>59535</v>
      </c>
      <c r="F325">
        <v>256</v>
      </c>
      <c r="G325">
        <v>104567</v>
      </c>
      <c r="H325">
        <v>331.95873015873002</v>
      </c>
    </row>
    <row r="326" spans="1:8" x14ac:dyDescent="0.2">
      <c r="A326">
        <v>316</v>
      </c>
      <c r="B326">
        <v>45</v>
      </c>
      <c r="C326">
        <v>80</v>
      </c>
      <c r="D326">
        <v>6071</v>
      </c>
      <c r="E326">
        <v>59602</v>
      </c>
      <c r="F326">
        <v>256</v>
      </c>
      <c r="G326">
        <v>104823</v>
      </c>
      <c r="H326">
        <v>331.71835443037901</v>
      </c>
    </row>
    <row r="327" spans="1:8" x14ac:dyDescent="0.2">
      <c r="A327">
        <v>317</v>
      </c>
      <c r="B327">
        <v>45</v>
      </c>
      <c r="C327">
        <v>80</v>
      </c>
      <c r="D327">
        <v>6085</v>
      </c>
      <c r="E327">
        <v>59882</v>
      </c>
      <c r="F327">
        <v>407</v>
      </c>
      <c r="G327">
        <v>105230</v>
      </c>
      <c r="H327">
        <v>331.95583596214499</v>
      </c>
    </row>
    <row r="328" spans="1:8" x14ac:dyDescent="0.2">
      <c r="A328">
        <v>318</v>
      </c>
      <c r="B328">
        <v>45</v>
      </c>
      <c r="C328">
        <v>80</v>
      </c>
      <c r="D328">
        <v>6091</v>
      </c>
      <c r="E328">
        <v>59970</v>
      </c>
      <c r="F328">
        <v>272</v>
      </c>
      <c r="G328">
        <v>105502</v>
      </c>
      <c r="H328">
        <v>331.76729559748401</v>
      </c>
    </row>
    <row r="329" spans="1:8" x14ac:dyDescent="0.2">
      <c r="A329">
        <v>319</v>
      </c>
      <c r="B329">
        <v>45</v>
      </c>
      <c r="C329">
        <v>80</v>
      </c>
      <c r="D329">
        <v>6091</v>
      </c>
      <c r="E329">
        <v>60070</v>
      </c>
      <c r="F329">
        <v>316</v>
      </c>
      <c r="G329">
        <v>105818</v>
      </c>
      <c r="H329">
        <v>331.71786833855799</v>
      </c>
    </row>
    <row r="330" spans="1:8" x14ac:dyDescent="0.2">
      <c r="A330">
        <v>320</v>
      </c>
      <c r="B330">
        <v>45</v>
      </c>
      <c r="C330">
        <v>80</v>
      </c>
      <c r="D330">
        <v>6101</v>
      </c>
      <c r="E330">
        <v>60155</v>
      </c>
      <c r="F330">
        <v>249</v>
      </c>
      <c r="G330">
        <v>106067</v>
      </c>
      <c r="H330">
        <v>331.45937500000002</v>
      </c>
    </row>
    <row r="331" spans="1:8" x14ac:dyDescent="0.2">
      <c r="A331">
        <v>321</v>
      </c>
      <c r="B331">
        <v>45</v>
      </c>
      <c r="C331">
        <v>80</v>
      </c>
      <c r="D331">
        <v>6104</v>
      </c>
      <c r="E331">
        <v>60333</v>
      </c>
      <c r="F331">
        <v>291</v>
      </c>
      <c r="G331">
        <v>106358</v>
      </c>
      <c r="H331">
        <v>331.33333333333297</v>
      </c>
    </row>
    <row r="332" spans="1:8" x14ac:dyDescent="0.2">
      <c r="A332">
        <v>322</v>
      </c>
      <c r="B332">
        <v>45</v>
      </c>
      <c r="C332">
        <v>80</v>
      </c>
      <c r="D332">
        <v>6107</v>
      </c>
      <c r="E332">
        <v>60341</v>
      </c>
      <c r="F332">
        <v>108</v>
      </c>
      <c r="G332">
        <v>106466</v>
      </c>
      <c r="H332">
        <v>330.63975155279502</v>
      </c>
    </row>
    <row r="333" spans="1:8" x14ac:dyDescent="0.2">
      <c r="A333">
        <v>323</v>
      </c>
      <c r="B333">
        <v>45</v>
      </c>
      <c r="C333">
        <v>80</v>
      </c>
      <c r="D333">
        <v>6110</v>
      </c>
      <c r="E333">
        <v>60349</v>
      </c>
      <c r="F333">
        <v>138</v>
      </c>
      <c r="G333">
        <v>106604</v>
      </c>
      <c r="H333">
        <v>330.04334365325002</v>
      </c>
    </row>
    <row r="334" spans="1:8" x14ac:dyDescent="0.2">
      <c r="A334">
        <v>324</v>
      </c>
      <c r="B334">
        <v>45</v>
      </c>
      <c r="C334">
        <v>80</v>
      </c>
      <c r="D334">
        <v>6112</v>
      </c>
      <c r="E334">
        <v>60383</v>
      </c>
      <c r="F334">
        <v>164</v>
      </c>
      <c r="G334">
        <v>106768</v>
      </c>
      <c r="H334">
        <v>329.53086419752998</v>
      </c>
    </row>
    <row r="335" spans="1:8" x14ac:dyDescent="0.2">
      <c r="A335">
        <v>325</v>
      </c>
      <c r="B335">
        <v>45</v>
      </c>
      <c r="C335">
        <v>80</v>
      </c>
      <c r="D335">
        <v>6122</v>
      </c>
      <c r="E335">
        <v>60525</v>
      </c>
      <c r="F335">
        <v>282</v>
      </c>
      <c r="G335">
        <v>107050</v>
      </c>
      <c r="H335">
        <v>329.38461538461502</v>
      </c>
    </row>
    <row r="336" spans="1:8" x14ac:dyDescent="0.2">
      <c r="A336">
        <v>326</v>
      </c>
      <c r="B336">
        <v>45</v>
      </c>
      <c r="C336">
        <v>80</v>
      </c>
      <c r="D336">
        <v>6127</v>
      </c>
      <c r="E336">
        <v>60726</v>
      </c>
      <c r="F336">
        <v>494</v>
      </c>
      <c r="G336">
        <v>107544</v>
      </c>
      <c r="H336">
        <v>329.88957055214701</v>
      </c>
    </row>
    <row r="337" spans="1:8" x14ac:dyDescent="0.2">
      <c r="A337">
        <v>327</v>
      </c>
      <c r="B337">
        <v>45</v>
      </c>
      <c r="C337">
        <v>80</v>
      </c>
      <c r="D337">
        <v>6135</v>
      </c>
      <c r="E337">
        <v>61104</v>
      </c>
      <c r="F337">
        <v>422</v>
      </c>
      <c r="G337">
        <v>107966</v>
      </c>
      <c r="H337">
        <v>330.17125382262998</v>
      </c>
    </row>
    <row r="338" spans="1:8" x14ac:dyDescent="0.2">
      <c r="A338">
        <v>328</v>
      </c>
      <c r="B338">
        <v>45</v>
      </c>
      <c r="C338">
        <v>80</v>
      </c>
      <c r="D338">
        <v>6139</v>
      </c>
      <c r="E338">
        <v>61162</v>
      </c>
      <c r="F338">
        <v>184</v>
      </c>
      <c r="G338">
        <v>108150</v>
      </c>
      <c r="H338">
        <v>329.72560975609701</v>
      </c>
    </row>
    <row r="339" spans="1:8" x14ac:dyDescent="0.2">
      <c r="A339">
        <v>329</v>
      </c>
      <c r="B339">
        <v>45</v>
      </c>
      <c r="C339">
        <v>80</v>
      </c>
      <c r="D339">
        <v>6149</v>
      </c>
      <c r="E339">
        <v>61406</v>
      </c>
      <c r="F339">
        <v>429</v>
      </c>
      <c r="G339">
        <v>108579</v>
      </c>
      <c r="H339">
        <v>330.02735562309999</v>
      </c>
    </row>
    <row r="340" spans="1:8" x14ac:dyDescent="0.2">
      <c r="A340">
        <v>330</v>
      </c>
      <c r="B340">
        <v>45</v>
      </c>
      <c r="C340">
        <v>80</v>
      </c>
      <c r="D340">
        <v>6151</v>
      </c>
      <c r="E340">
        <v>61524</v>
      </c>
      <c r="F340">
        <v>327</v>
      </c>
      <c r="G340">
        <v>108906</v>
      </c>
      <c r="H340">
        <v>330.01818181818101</v>
      </c>
    </row>
    <row r="341" spans="1:8" x14ac:dyDescent="0.2">
      <c r="A341">
        <v>331</v>
      </c>
      <c r="B341">
        <v>45</v>
      </c>
      <c r="C341">
        <v>80</v>
      </c>
      <c r="D341">
        <v>6152</v>
      </c>
      <c r="E341">
        <v>61548</v>
      </c>
      <c r="F341">
        <v>129</v>
      </c>
      <c r="G341">
        <v>109035</v>
      </c>
      <c r="H341">
        <v>329.41087613293001</v>
      </c>
    </row>
    <row r="342" spans="1:8" x14ac:dyDescent="0.2">
      <c r="A342">
        <v>332</v>
      </c>
      <c r="B342">
        <v>45</v>
      </c>
      <c r="C342">
        <v>80</v>
      </c>
      <c r="D342">
        <v>6157</v>
      </c>
      <c r="E342">
        <v>61682</v>
      </c>
      <c r="F342">
        <v>293</v>
      </c>
      <c r="G342">
        <v>109328</v>
      </c>
      <c r="H342">
        <v>329.30120481927702</v>
      </c>
    </row>
    <row r="343" spans="1:8" x14ac:dyDescent="0.2">
      <c r="A343">
        <v>333</v>
      </c>
      <c r="B343">
        <v>45</v>
      </c>
      <c r="C343">
        <v>80</v>
      </c>
      <c r="D343">
        <v>6163</v>
      </c>
      <c r="E343">
        <v>61781</v>
      </c>
      <c r="F343">
        <v>246</v>
      </c>
      <c r="G343">
        <v>109574</v>
      </c>
      <c r="H343">
        <v>329.05105105105099</v>
      </c>
    </row>
    <row r="344" spans="1:8" x14ac:dyDescent="0.2">
      <c r="A344">
        <v>334</v>
      </c>
      <c r="B344">
        <v>45</v>
      </c>
      <c r="C344">
        <v>80</v>
      </c>
      <c r="D344">
        <v>6167</v>
      </c>
      <c r="E344">
        <v>61992</v>
      </c>
      <c r="F344">
        <v>343</v>
      </c>
      <c r="G344">
        <v>109917</v>
      </c>
      <c r="H344">
        <v>329.09281437125702</v>
      </c>
    </row>
    <row r="345" spans="1:8" x14ac:dyDescent="0.2">
      <c r="A345">
        <v>335</v>
      </c>
      <c r="B345">
        <v>45</v>
      </c>
      <c r="C345">
        <v>80</v>
      </c>
      <c r="D345">
        <v>6169</v>
      </c>
      <c r="E345">
        <v>62026</v>
      </c>
      <c r="F345">
        <v>180</v>
      </c>
      <c r="G345">
        <v>110097</v>
      </c>
      <c r="H345">
        <v>328.64776119402899</v>
      </c>
    </row>
    <row r="346" spans="1:8" x14ac:dyDescent="0.2">
      <c r="A346">
        <v>336</v>
      </c>
      <c r="B346">
        <v>45</v>
      </c>
      <c r="C346">
        <v>80</v>
      </c>
      <c r="D346">
        <v>6176</v>
      </c>
      <c r="E346">
        <v>62178</v>
      </c>
      <c r="F346">
        <v>242</v>
      </c>
      <c r="G346">
        <v>110339</v>
      </c>
      <c r="H346">
        <v>328.38988095238</v>
      </c>
    </row>
    <row r="347" spans="1:8" x14ac:dyDescent="0.2">
      <c r="A347">
        <v>337</v>
      </c>
      <c r="B347">
        <v>45</v>
      </c>
      <c r="C347">
        <v>80</v>
      </c>
      <c r="D347">
        <v>6181</v>
      </c>
      <c r="E347">
        <v>62284</v>
      </c>
      <c r="F347">
        <v>242</v>
      </c>
      <c r="G347">
        <v>110581</v>
      </c>
      <c r="H347">
        <v>328.13353115727</v>
      </c>
    </row>
    <row r="348" spans="1:8" x14ac:dyDescent="0.2">
      <c r="A348">
        <v>338</v>
      </c>
      <c r="B348">
        <v>45</v>
      </c>
      <c r="C348">
        <v>80</v>
      </c>
      <c r="D348">
        <v>6190</v>
      </c>
      <c r="E348">
        <v>62409</v>
      </c>
      <c r="F348">
        <v>242</v>
      </c>
      <c r="G348">
        <v>110823</v>
      </c>
      <c r="H348">
        <v>327.87869822485197</v>
      </c>
    </row>
    <row r="349" spans="1:8" x14ac:dyDescent="0.2">
      <c r="A349">
        <v>339</v>
      </c>
      <c r="B349">
        <v>45</v>
      </c>
      <c r="C349">
        <v>80</v>
      </c>
      <c r="D349">
        <v>6196</v>
      </c>
      <c r="E349">
        <v>62531</v>
      </c>
      <c r="F349">
        <v>242</v>
      </c>
      <c r="G349">
        <v>111065</v>
      </c>
      <c r="H349">
        <v>327.62536873156301</v>
      </c>
    </row>
    <row r="350" spans="1:8" x14ac:dyDescent="0.2">
      <c r="A350">
        <v>340</v>
      </c>
      <c r="B350">
        <v>45</v>
      </c>
      <c r="C350">
        <v>80</v>
      </c>
      <c r="D350">
        <v>6198</v>
      </c>
      <c r="E350">
        <v>62619</v>
      </c>
      <c r="F350">
        <v>287</v>
      </c>
      <c r="G350">
        <v>111352</v>
      </c>
      <c r="H350">
        <v>327.505882352941</v>
      </c>
    </row>
    <row r="351" spans="1:8" x14ac:dyDescent="0.2">
      <c r="A351">
        <v>341</v>
      </c>
      <c r="B351">
        <v>45</v>
      </c>
      <c r="C351">
        <v>80</v>
      </c>
      <c r="D351">
        <v>6204</v>
      </c>
      <c r="E351">
        <v>62878</v>
      </c>
      <c r="F351">
        <v>412</v>
      </c>
      <c r="G351">
        <v>111764</v>
      </c>
      <c r="H351">
        <v>327.75366568914899</v>
      </c>
    </row>
    <row r="352" spans="1:8" x14ac:dyDescent="0.2">
      <c r="A352">
        <v>342</v>
      </c>
      <c r="B352">
        <v>45</v>
      </c>
      <c r="C352">
        <v>80</v>
      </c>
      <c r="D352">
        <v>6206</v>
      </c>
      <c r="E352">
        <v>62984</v>
      </c>
      <c r="F352">
        <v>161</v>
      </c>
      <c r="G352">
        <v>111925</v>
      </c>
      <c r="H352">
        <v>327.26608187134502</v>
      </c>
    </row>
    <row r="353" spans="1:8" x14ac:dyDescent="0.2">
      <c r="A353">
        <v>343</v>
      </c>
      <c r="B353">
        <v>45</v>
      </c>
      <c r="C353">
        <v>80</v>
      </c>
      <c r="D353">
        <v>6209</v>
      </c>
      <c r="E353">
        <v>63125</v>
      </c>
      <c r="F353">
        <v>353</v>
      </c>
      <c r="G353">
        <v>112278</v>
      </c>
      <c r="H353">
        <v>327.34110787172</v>
      </c>
    </row>
    <row r="354" spans="1:8" x14ac:dyDescent="0.2">
      <c r="A354">
        <v>344</v>
      </c>
      <c r="B354">
        <v>45</v>
      </c>
      <c r="C354">
        <v>80</v>
      </c>
      <c r="D354">
        <v>6221</v>
      </c>
      <c r="E354">
        <v>63297</v>
      </c>
      <c r="F354">
        <v>300</v>
      </c>
      <c r="G354">
        <v>112578</v>
      </c>
      <c r="H354">
        <v>327.261627906976</v>
      </c>
    </row>
    <row r="355" spans="1:8" x14ac:dyDescent="0.2">
      <c r="A355">
        <v>345</v>
      </c>
      <c r="B355">
        <v>45</v>
      </c>
      <c r="C355">
        <v>80</v>
      </c>
      <c r="D355">
        <v>6224</v>
      </c>
      <c r="E355">
        <v>63536</v>
      </c>
      <c r="F355">
        <v>416</v>
      </c>
      <c r="G355">
        <v>112994</v>
      </c>
      <c r="H355">
        <v>327.51884057971</v>
      </c>
    </row>
    <row r="356" spans="1:8" x14ac:dyDescent="0.2">
      <c r="A356">
        <v>346</v>
      </c>
      <c r="B356">
        <v>45</v>
      </c>
      <c r="C356">
        <v>80</v>
      </c>
      <c r="D356">
        <v>6231</v>
      </c>
      <c r="E356">
        <v>63768</v>
      </c>
      <c r="F356">
        <v>348</v>
      </c>
      <c r="G356">
        <v>113342</v>
      </c>
      <c r="H356">
        <v>327.57803468207999</v>
      </c>
    </row>
    <row r="357" spans="1:8" x14ac:dyDescent="0.2">
      <c r="A357">
        <v>347</v>
      </c>
      <c r="B357">
        <v>45</v>
      </c>
      <c r="C357">
        <v>80</v>
      </c>
      <c r="D357">
        <v>6232</v>
      </c>
      <c r="E357">
        <v>63824</v>
      </c>
      <c r="F357">
        <v>145</v>
      </c>
      <c r="G357">
        <v>113487</v>
      </c>
      <c r="H357">
        <v>327.05187319884698</v>
      </c>
    </row>
    <row r="358" spans="1:8" x14ac:dyDescent="0.2">
      <c r="A358">
        <v>348</v>
      </c>
      <c r="B358">
        <v>45</v>
      </c>
      <c r="C358">
        <v>80</v>
      </c>
      <c r="D358">
        <v>6239</v>
      </c>
      <c r="E358">
        <v>63884</v>
      </c>
      <c r="F358">
        <v>160</v>
      </c>
      <c r="G358">
        <v>113647</v>
      </c>
      <c r="H358">
        <v>326.57183908045897</v>
      </c>
    </row>
    <row r="359" spans="1:8" x14ac:dyDescent="0.2">
      <c r="A359">
        <v>349</v>
      </c>
      <c r="B359">
        <v>45</v>
      </c>
      <c r="C359">
        <v>80</v>
      </c>
      <c r="D359">
        <v>6239</v>
      </c>
      <c r="E359">
        <v>64007</v>
      </c>
      <c r="F359">
        <v>241</v>
      </c>
      <c r="G359">
        <v>113888</v>
      </c>
      <c r="H359">
        <v>326.326647564469</v>
      </c>
    </row>
    <row r="360" spans="1:8" x14ac:dyDescent="0.2">
      <c r="A360">
        <v>350</v>
      </c>
      <c r="B360">
        <v>45</v>
      </c>
      <c r="C360">
        <v>80</v>
      </c>
      <c r="D360">
        <v>6242</v>
      </c>
      <c r="E360">
        <v>64145</v>
      </c>
      <c r="F360">
        <v>320</v>
      </c>
      <c r="G360">
        <v>114208</v>
      </c>
      <c r="H360">
        <v>326.30857142857099</v>
      </c>
    </row>
    <row r="361" spans="1:8" x14ac:dyDescent="0.2">
      <c r="A361">
        <v>351</v>
      </c>
      <c r="B361">
        <v>45</v>
      </c>
      <c r="C361">
        <v>80</v>
      </c>
      <c r="D361">
        <v>6250</v>
      </c>
      <c r="E361">
        <v>64228</v>
      </c>
      <c r="F361">
        <v>155</v>
      </c>
      <c r="G361">
        <v>114363</v>
      </c>
      <c r="H361">
        <v>325.82051282051202</v>
      </c>
    </row>
    <row r="362" spans="1:8" x14ac:dyDescent="0.2">
      <c r="A362">
        <v>352</v>
      </c>
      <c r="B362">
        <v>45</v>
      </c>
      <c r="C362">
        <v>80</v>
      </c>
      <c r="D362">
        <v>6255</v>
      </c>
      <c r="E362">
        <v>64268</v>
      </c>
      <c r="F362">
        <v>122</v>
      </c>
      <c r="G362">
        <v>114485</v>
      </c>
      <c r="H362">
        <v>325.24147727272702</v>
      </c>
    </row>
    <row r="363" spans="1:8" x14ac:dyDescent="0.2">
      <c r="A363">
        <v>353</v>
      </c>
      <c r="B363">
        <v>45</v>
      </c>
      <c r="C363">
        <v>80</v>
      </c>
      <c r="D363">
        <v>6258</v>
      </c>
      <c r="E363">
        <v>64310</v>
      </c>
      <c r="F363">
        <v>136</v>
      </c>
      <c r="G363">
        <v>114621</v>
      </c>
      <c r="H363">
        <v>324.70538243625998</v>
      </c>
    </row>
    <row r="364" spans="1:8" x14ac:dyDescent="0.2">
      <c r="A364">
        <v>354</v>
      </c>
      <c r="B364">
        <v>45</v>
      </c>
      <c r="C364">
        <v>80</v>
      </c>
      <c r="D364">
        <v>6258</v>
      </c>
      <c r="E364">
        <v>64344</v>
      </c>
      <c r="F364">
        <v>205</v>
      </c>
      <c r="G364">
        <v>114826</v>
      </c>
      <c r="H364">
        <v>324.36723163841799</v>
      </c>
    </row>
    <row r="365" spans="1:8" x14ac:dyDescent="0.2">
      <c r="A365">
        <v>355</v>
      </c>
      <c r="B365">
        <v>45</v>
      </c>
      <c r="C365">
        <v>80</v>
      </c>
      <c r="D365">
        <v>6262</v>
      </c>
      <c r="E365">
        <v>64428</v>
      </c>
      <c r="F365">
        <v>231</v>
      </c>
      <c r="G365">
        <v>115057</v>
      </c>
      <c r="H365">
        <v>324.104225352112</v>
      </c>
    </row>
    <row r="366" spans="1:8" x14ac:dyDescent="0.2">
      <c r="A366">
        <v>356</v>
      </c>
      <c r="B366">
        <v>45</v>
      </c>
      <c r="C366">
        <v>80</v>
      </c>
      <c r="D366">
        <v>6266</v>
      </c>
      <c r="E366">
        <v>64502</v>
      </c>
      <c r="F366">
        <v>288</v>
      </c>
      <c r="G366">
        <v>115345</v>
      </c>
      <c r="H366">
        <v>324.002808988764</v>
      </c>
    </row>
    <row r="367" spans="1:8" x14ac:dyDescent="0.2">
      <c r="A367">
        <v>357</v>
      </c>
      <c r="B367">
        <v>45</v>
      </c>
      <c r="C367">
        <v>80</v>
      </c>
      <c r="D367">
        <v>6274</v>
      </c>
      <c r="E367">
        <v>64618</v>
      </c>
      <c r="F367">
        <v>227</v>
      </c>
      <c r="G367">
        <v>115572</v>
      </c>
      <c r="H367">
        <v>323.731092436974</v>
      </c>
    </row>
    <row r="368" spans="1:8" x14ac:dyDescent="0.2">
      <c r="A368">
        <v>358</v>
      </c>
      <c r="B368">
        <v>45</v>
      </c>
      <c r="C368">
        <v>80</v>
      </c>
      <c r="D368">
        <v>6281</v>
      </c>
      <c r="E368">
        <v>64728</v>
      </c>
      <c r="F368">
        <v>233</v>
      </c>
      <c r="G368">
        <v>115805</v>
      </c>
      <c r="H368">
        <v>323.477653631284</v>
      </c>
    </row>
    <row r="369" spans="1:8" x14ac:dyDescent="0.2">
      <c r="A369">
        <v>359</v>
      </c>
      <c r="B369">
        <v>45</v>
      </c>
      <c r="C369">
        <v>80</v>
      </c>
      <c r="D369">
        <v>6285</v>
      </c>
      <c r="E369">
        <v>64938</v>
      </c>
      <c r="F369">
        <v>410</v>
      </c>
      <c r="G369">
        <v>116215</v>
      </c>
      <c r="H369">
        <v>323.71866295264601</v>
      </c>
    </row>
    <row r="370" spans="1:8" x14ac:dyDescent="0.2">
      <c r="A370">
        <v>360</v>
      </c>
      <c r="B370">
        <v>45</v>
      </c>
      <c r="C370">
        <v>80</v>
      </c>
      <c r="D370">
        <v>6287</v>
      </c>
      <c r="E370">
        <v>65045</v>
      </c>
      <c r="F370">
        <v>259</v>
      </c>
      <c r="G370">
        <v>116474</v>
      </c>
      <c r="H370">
        <v>323.53888888888798</v>
      </c>
    </row>
    <row r="371" spans="1:8" x14ac:dyDescent="0.2">
      <c r="A371">
        <v>361</v>
      </c>
      <c r="B371">
        <v>45</v>
      </c>
      <c r="C371">
        <v>80</v>
      </c>
      <c r="D371">
        <v>6290</v>
      </c>
      <c r="E371">
        <v>65099</v>
      </c>
      <c r="F371">
        <v>220</v>
      </c>
      <c r="G371">
        <v>116694</v>
      </c>
      <c r="H371">
        <v>323.25207756232601</v>
      </c>
    </row>
    <row r="372" spans="1:8" x14ac:dyDescent="0.2">
      <c r="A372">
        <v>362</v>
      </c>
      <c r="B372">
        <v>45</v>
      </c>
      <c r="C372">
        <v>80</v>
      </c>
      <c r="D372">
        <v>6296</v>
      </c>
      <c r="E372">
        <v>65357</v>
      </c>
      <c r="F372">
        <v>377</v>
      </c>
      <c r="G372">
        <v>117071</v>
      </c>
      <c r="H372">
        <v>323.400552486187</v>
      </c>
    </row>
    <row r="373" spans="1:8" x14ac:dyDescent="0.2">
      <c r="A373">
        <v>363</v>
      </c>
      <c r="B373">
        <v>45</v>
      </c>
      <c r="C373">
        <v>80</v>
      </c>
      <c r="D373">
        <v>6310</v>
      </c>
      <c r="E373">
        <v>65591</v>
      </c>
      <c r="F373">
        <v>479</v>
      </c>
      <c r="G373">
        <v>117550</v>
      </c>
      <c r="H373">
        <v>323.82920110192799</v>
      </c>
    </row>
    <row r="374" spans="1:8" x14ac:dyDescent="0.2">
      <c r="A374">
        <v>364</v>
      </c>
      <c r="B374">
        <v>45</v>
      </c>
      <c r="C374">
        <v>80</v>
      </c>
      <c r="D374">
        <v>6317</v>
      </c>
      <c r="E374">
        <v>65698</v>
      </c>
      <c r="F374">
        <v>288</v>
      </c>
      <c r="G374">
        <v>117838</v>
      </c>
      <c r="H374">
        <v>323.730769230769</v>
      </c>
    </row>
    <row r="375" spans="1:8" x14ac:dyDescent="0.2">
      <c r="A375">
        <v>365</v>
      </c>
      <c r="B375">
        <v>45</v>
      </c>
      <c r="C375">
        <v>80</v>
      </c>
      <c r="D375">
        <v>6318</v>
      </c>
      <c r="E375">
        <v>65793</v>
      </c>
      <c r="F375">
        <v>168</v>
      </c>
      <c r="G375">
        <v>118006</v>
      </c>
      <c r="H375">
        <v>323.30410958904099</v>
      </c>
    </row>
    <row r="376" spans="1:8" x14ac:dyDescent="0.2">
      <c r="A376">
        <v>366</v>
      </c>
      <c r="B376">
        <v>45</v>
      </c>
      <c r="C376">
        <v>80</v>
      </c>
      <c r="D376">
        <v>6320</v>
      </c>
      <c r="E376">
        <v>65869</v>
      </c>
      <c r="F376">
        <v>205</v>
      </c>
      <c r="G376">
        <v>118211</v>
      </c>
      <c r="H376">
        <v>322.98087431693898</v>
      </c>
    </row>
    <row r="377" spans="1:8" x14ac:dyDescent="0.2">
      <c r="A377">
        <v>367</v>
      </c>
      <c r="B377">
        <v>45</v>
      </c>
      <c r="C377">
        <v>80</v>
      </c>
      <c r="D377">
        <v>6324</v>
      </c>
      <c r="E377">
        <v>65885</v>
      </c>
      <c r="F377">
        <v>152</v>
      </c>
      <c r="G377">
        <v>118363</v>
      </c>
      <c r="H377">
        <v>322.514986376021</v>
      </c>
    </row>
    <row r="378" spans="1:8" x14ac:dyDescent="0.2">
      <c r="A378">
        <v>368</v>
      </c>
      <c r="B378">
        <v>45</v>
      </c>
      <c r="C378">
        <v>80</v>
      </c>
      <c r="D378">
        <v>6331</v>
      </c>
      <c r="E378">
        <v>66125</v>
      </c>
      <c r="F378">
        <v>277</v>
      </c>
      <c r="G378">
        <v>118640</v>
      </c>
      <c r="H378">
        <v>322.39130434782601</v>
      </c>
    </row>
    <row r="379" spans="1:8" x14ac:dyDescent="0.2">
      <c r="A379">
        <v>369</v>
      </c>
      <c r="B379">
        <v>45</v>
      </c>
      <c r="C379">
        <v>80</v>
      </c>
      <c r="D379">
        <v>6333</v>
      </c>
      <c r="E379">
        <v>66162</v>
      </c>
      <c r="F379">
        <v>177</v>
      </c>
      <c r="G379">
        <v>118817</v>
      </c>
      <c r="H379">
        <v>321.99728997289901</v>
      </c>
    </row>
    <row r="380" spans="1:8" x14ac:dyDescent="0.2">
      <c r="A380">
        <v>370</v>
      </c>
      <c r="B380">
        <v>45</v>
      </c>
      <c r="C380">
        <v>80</v>
      </c>
      <c r="D380">
        <v>6337</v>
      </c>
      <c r="E380">
        <v>66308</v>
      </c>
      <c r="F380">
        <v>270</v>
      </c>
      <c r="G380">
        <v>119087</v>
      </c>
      <c r="H380">
        <v>321.856756756756</v>
      </c>
    </row>
    <row r="381" spans="1:8" x14ac:dyDescent="0.2">
      <c r="A381">
        <v>371</v>
      </c>
      <c r="B381">
        <v>45</v>
      </c>
      <c r="C381">
        <v>80</v>
      </c>
      <c r="D381">
        <v>6346</v>
      </c>
      <c r="E381">
        <v>66552</v>
      </c>
      <c r="F381">
        <v>416</v>
      </c>
      <c r="G381">
        <v>119503</v>
      </c>
      <c r="H381">
        <v>322.11051212938003</v>
      </c>
    </row>
    <row r="382" spans="1:8" x14ac:dyDescent="0.2">
      <c r="A382">
        <v>372</v>
      </c>
      <c r="B382">
        <v>45</v>
      </c>
      <c r="C382">
        <v>80</v>
      </c>
      <c r="D382">
        <v>6348</v>
      </c>
      <c r="E382">
        <v>66751</v>
      </c>
      <c r="F382">
        <v>428</v>
      </c>
      <c r="G382">
        <v>119931</v>
      </c>
      <c r="H382">
        <v>322.39516129032199</v>
      </c>
    </row>
    <row r="383" spans="1:8" x14ac:dyDescent="0.2">
      <c r="A383">
        <v>373</v>
      </c>
      <c r="B383">
        <v>45</v>
      </c>
      <c r="C383">
        <v>80</v>
      </c>
      <c r="D383">
        <v>6350</v>
      </c>
      <c r="E383">
        <v>66819</v>
      </c>
      <c r="F383">
        <v>189</v>
      </c>
      <c r="G383">
        <v>120120</v>
      </c>
      <c r="H383">
        <v>322.03753351206399</v>
      </c>
    </row>
    <row r="384" spans="1:8" x14ac:dyDescent="0.2">
      <c r="A384">
        <v>374</v>
      </c>
      <c r="B384">
        <v>45</v>
      </c>
      <c r="C384">
        <v>80</v>
      </c>
      <c r="D384">
        <v>6353</v>
      </c>
      <c r="E384">
        <v>67049</v>
      </c>
      <c r="F384">
        <v>395</v>
      </c>
      <c r="G384">
        <v>120515</v>
      </c>
      <c r="H384">
        <v>322.23262032085501</v>
      </c>
    </row>
    <row r="385" spans="1:8" x14ac:dyDescent="0.2">
      <c r="A385">
        <v>375</v>
      </c>
      <c r="B385">
        <v>45</v>
      </c>
      <c r="C385">
        <v>80</v>
      </c>
      <c r="D385">
        <v>6357</v>
      </c>
      <c r="E385">
        <v>67139</v>
      </c>
      <c r="F385">
        <v>237</v>
      </c>
      <c r="G385">
        <v>120752</v>
      </c>
      <c r="H385">
        <v>322.005333333333</v>
      </c>
    </row>
    <row r="386" spans="1:8" x14ac:dyDescent="0.2">
      <c r="A386">
        <v>376</v>
      </c>
      <c r="B386">
        <v>45</v>
      </c>
      <c r="C386">
        <v>80</v>
      </c>
      <c r="D386">
        <v>6359</v>
      </c>
      <c r="E386">
        <v>67217</v>
      </c>
      <c r="F386">
        <v>278</v>
      </c>
      <c r="G386">
        <v>121030</v>
      </c>
      <c r="H386">
        <v>321.88829787233999</v>
      </c>
    </row>
    <row r="387" spans="1:8" x14ac:dyDescent="0.2">
      <c r="A387">
        <v>377</v>
      </c>
      <c r="B387">
        <v>45</v>
      </c>
      <c r="C387">
        <v>80</v>
      </c>
      <c r="D387">
        <v>6365</v>
      </c>
      <c r="E387">
        <v>67436</v>
      </c>
      <c r="F387">
        <v>422</v>
      </c>
      <c r="G387">
        <v>121452</v>
      </c>
      <c r="H387">
        <v>322.15384615384602</v>
      </c>
    </row>
    <row r="388" spans="1:8" x14ac:dyDescent="0.2">
      <c r="A388">
        <v>378</v>
      </c>
      <c r="B388">
        <v>45</v>
      </c>
      <c r="C388">
        <v>80</v>
      </c>
      <c r="D388">
        <v>6378</v>
      </c>
      <c r="E388">
        <v>67878</v>
      </c>
      <c r="F388">
        <v>746</v>
      </c>
      <c r="G388">
        <v>122198</v>
      </c>
      <c r="H388">
        <v>323.27513227513202</v>
      </c>
    </row>
    <row r="389" spans="1:8" x14ac:dyDescent="0.2">
      <c r="A389">
        <v>379</v>
      </c>
      <c r="B389">
        <v>45</v>
      </c>
      <c r="C389">
        <v>80</v>
      </c>
      <c r="D389">
        <v>6379</v>
      </c>
      <c r="E389">
        <v>67914</v>
      </c>
      <c r="F389">
        <v>239</v>
      </c>
      <c r="G389">
        <v>122437</v>
      </c>
      <c r="H389">
        <v>323.05277044854802</v>
      </c>
    </row>
    <row r="390" spans="1:8" x14ac:dyDescent="0.2">
      <c r="A390">
        <v>380</v>
      </c>
      <c r="B390">
        <v>45</v>
      </c>
      <c r="C390">
        <v>80</v>
      </c>
      <c r="D390">
        <v>6391</v>
      </c>
      <c r="E390">
        <v>67998</v>
      </c>
      <c r="F390">
        <v>144</v>
      </c>
      <c r="G390">
        <v>122581</v>
      </c>
      <c r="H390">
        <v>322.58157894736797</v>
      </c>
    </row>
    <row r="391" spans="1:8" x14ac:dyDescent="0.2">
      <c r="A391">
        <v>381</v>
      </c>
      <c r="B391">
        <v>45</v>
      </c>
      <c r="C391">
        <v>80</v>
      </c>
      <c r="D391">
        <v>6394</v>
      </c>
      <c r="E391">
        <v>68075</v>
      </c>
      <c r="F391">
        <v>194</v>
      </c>
      <c r="G391">
        <v>122775</v>
      </c>
      <c r="H391">
        <v>322.24409448818898</v>
      </c>
    </row>
    <row r="392" spans="1:8" x14ac:dyDescent="0.2">
      <c r="A392">
        <v>382</v>
      </c>
      <c r="B392">
        <v>45</v>
      </c>
      <c r="C392">
        <v>80</v>
      </c>
      <c r="D392">
        <v>6402</v>
      </c>
      <c r="E392">
        <v>68328</v>
      </c>
      <c r="F392">
        <v>364</v>
      </c>
      <c r="G392">
        <v>123139</v>
      </c>
      <c r="H392">
        <v>322.35340314136101</v>
      </c>
    </row>
    <row r="393" spans="1:8" x14ac:dyDescent="0.2">
      <c r="A393">
        <v>383</v>
      </c>
      <c r="B393">
        <v>45</v>
      </c>
      <c r="C393">
        <v>80</v>
      </c>
      <c r="D393">
        <v>6406</v>
      </c>
      <c r="E393">
        <v>68447</v>
      </c>
      <c r="F393">
        <v>277</v>
      </c>
      <c r="G393">
        <v>123416</v>
      </c>
      <c r="H393">
        <v>322.234986945169</v>
      </c>
    </row>
    <row r="394" spans="1:8" x14ac:dyDescent="0.2">
      <c r="A394">
        <v>384</v>
      </c>
      <c r="B394">
        <v>45</v>
      </c>
      <c r="C394">
        <v>80</v>
      </c>
      <c r="D394">
        <v>6412</v>
      </c>
      <c r="E394">
        <v>68560</v>
      </c>
      <c r="F394">
        <v>186</v>
      </c>
      <c r="G394">
        <v>123602</v>
      </c>
      <c r="H394">
        <v>321.88020833333297</v>
      </c>
    </row>
    <row r="395" spans="1:8" x14ac:dyDescent="0.2">
      <c r="A395">
        <v>385</v>
      </c>
      <c r="B395">
        <v>45</v>
      </c>
      <c r="C395">
        <v>80</v>
      </c>
      <c r="D395">
        <v>6418</v>
      </c>
      <c r="E395">
        <v>68730</v>
      </c>
      <c r="F395">
        <v>237</v>
      </c>
      <c r="G395">
        <v>123839</v>
      </c>
      <c r="H395">
        <v>321.65974025973998</v>
      </c>
    </row>
    <row r="396" spans="1:8" x14ac:dyDescent="0.2">
      <c r="A396">
        <v>386</v>
      </c>
      <c r="B396">
        <v>45</v>
      </c>
      <c r="C396">
        <v>80</v>
      </c>
      <c r="D396">
        <v>6423</v>
      </c>
      <c r="E396">
        <v>68880</v>
      </c>
      <c r="F396">
        <v>395</v>
      </c>
      <c r="G396">
        <v>124234</v>
      </c>
      <c r="H396">
        <v>321.84974093264202</v>
      </c>
    </row>
    <row r="397" spans="1:8" x14ac:dyDescent="0.2">
      <c r="A397">
        <v>387</v>
      </c>
      <c r="B397">
        <v>45</v>
      </c>
      <c r="C397">
        <v>80</v>
      </c>
      <c r="D397">
        <v>6427</v>
      </c>
      <c r="E397">
        <v>69062</v>
      </c>
      <c r="F397">
        <v>481</v>
      </c>
      <c r="G397">
        <v>124715</v>
      </c>
      <c r="H397">
        <v>322.26098191214402</v>
      </c>
    </row>
    <row r="398" spans="1:8" x14ac:dyDescent="0.2">
      <c r="A398">
        <v>388</v>
      </c>
      <c r="B398">
        <v>45</v>
      </c>
      <c r="C398">
        <v>80</v>
      </c>
      <c r="D398">
        <v>6431</v>
      </c>
      <c r="E398">
        <v>69300</v>
      </c>
      <c r="F398">
        <v>320</v>
      </c>
      <c r="G398">
        <v>125035</v>
      </c>
      <c r="H398">
        <v>322.25515463917498</v>
      </c>
    </row>
    <row r="399" spans="1:8" x14ac:dyDescent="0.2">
      <c r="A399">
        <v>389</v>
      </c>
      <c r="B399">
        <v>45</v>
      </c>
      <c r="C399">
        <v>80</v>
      </c>
      <c r="D399">
        <v>6435</v>
      </c>
      <c r="E399">
        <v>69415</v>
      </c>
      <c r="F399">
        <v>202</v>
      </c>
      <c r="G399">
        <v>125237</v>
      </c>
      <c r="H399">
        <v>321.94601542416399</v>
      </c>
    </row>
    <row r="400" spans="1:8" x14ac:dyDescent="0.2">
      <c r="A400">
        <v>390</v>
      </c>
      <c r="B400">
        <v>45</v>
      </c>
      <c r="C400">
        <v>80</v>
      </c>
      <c r="D400">
        <v>6441</v>
      </c>
      <c r="E400">
        <v>69631</v>
      </c>
      <c r="F400">
        <v>366</v>
      </c>
      <c r="G400">
        <v>125603</v>
      </c>
      <c r="H400">
        <v>322.05897435897401</v>
      </c>
    </row>
    <row r="401" spans="1:8" x14ac:dyDescent="0.2">
      <c r="A401">
        <v>391</v>
      </c>
      <c r="B401">
        <v>45</v>
      </c>
      <c r="C401">
        <v>80</v>
      </c>
      <c r="D401">
        <v>6450</v>
      </c>
      <c r="E401">
        <v>69815</v>
      </c>
      <c r="F401">
        <v>277</v>
      </c>
      <c r="G401">
        <v>125880</v>
      </c>
      <c r="H401">
        <v>321.943734015345</v>
      </c>
    </row>
    <row r="402" spans="1:8" x14ac:dyDescent="0.2">
      <c r="A402">
        <v>392</v>
      </c>
      <c r="B402">
        <v>45</v>
      </c>
      <c r="C402">
        <v>80</v>
      </c>
      <c r="D402">
        <v>6451</v>
      </c>
      <c r="E402">
        <v>69854</v>
      </c>
      <c r="F402">
        <v>179</v>
      </c>
      <c r="G402">
        <v>126059</v>
      </c>
      <c r="H402">
        <v>321.57908163265301</v>
      </c>
    </row>
    <row r="403" spans="1:8" x14ac:dyDescent="0.2">
      <c r="A403">
        <v>393</v>
      </c>
      <c r="B403">
        <v>45</v>
      </c>
      <c r="C403">
        <v>80</v>
      </c>
      <c r="D403">
        <v>6454</v>
      </c>
      <c r="E403">
        <v>69994</v>
      </c>
      <c r="F403">
        <v>205</v>
      </c>
      <c r="G403">
        <v>126264</v>
      </c>
      <c r="H403">
        <v>321.282442748091</v>
      </c>
    </row>
    <row r="404" spans="1:8" x14ac:dyDescent="0.2">
      <c r="A404">
        <v>394</v>
      </c>
      <c r="B404">
        <v>45</v>
      </c>
      <c r="C404">
        <v>80</v>
      </c>
      <c r="D404">
        <v>6459</v>
      </c>
      <c r="E404">
        <v>70263</v>
      </c>
      <c r="F404">
        <v>676</v>
      </c>
      <c r="G404">
        <v>126940</v>
      </c>
      <c r="H404">
        <v>322.182741116751</v>
      </c>
    </row>
    <row r="405" spans="1:8" x14ac:dyDescent="0.2">
      <c r="A405">
        <v>395</v>
      </c>
      <c r="B405">
        <v>45</v>
      </c>
      <c r="C405">
        <v>80</v>
      </c>
      <c r="D405">
        <v>6460</v>
      </c>
      <c r="E405">
        <v>70273</v>
      </c>
      <c r="F405">
        <v>194</v>
      </c>
      <c r="G405">
        <v>127134</v>
      </c>
      <c r="H405">
        <v>321.85822784810102</v>
      </c>
    </row>
    <row r="406" spans="1:8" x14ac:dyDescent="0.2">
      <c r="A406">
        <v>396</v>
      </c>
      <c r="B406">
        <v>45</v>
      </c>
      <c r="C406">
        <v>80</v>
      </c>
      <c r="D406">
        <v>6460</v>
      </c>
      <c r="E406">
        <v>70347</v>
      </c>
      <c r="F406">
        <v>158</v>
      </c>
      <c r="G406">
        <v>127292</v>
      </c>
      <c r="H406">
        <v>321.444444444444</v>
      </c>
    </row>
    <row r="407" spans="1:8" x14ac:dyDescent="0.2">
      <c r="A407">
        <v>397</v>
      </c>
      <c r="B407">
        <v>45</v>
      </c>
      <c r="C407">
        <v>80</v>
      </c>
      <c r="D407">
        <v>6461</v>
      </c>
      <c r="E407">
        <v>70422</v>
      </c>
      <c r="F407">
        <v>175</v>
      </c>
      <c r="G407">
        <v>127467</v>
      </c>
      <c r="H407">
        <v>321.07556675062898</v>
      </c>
    </row>
    <row r="408" spans="1:8" x14ac:dyDescent="0.2">
      <c r="A408">
        <v>398</v>
      </c>
      <c r="B408">
        <v>45</v>
      </c>
      <c r="C408">
        <v>80</v>
      </c>
      <c r="D408">
        <v>6465</v>
      </c>
      <c r="E408">
        <v>70563</v>
      </c>
      <c r="F408">
        <v>333</v>
      </c>
      <c r="G408">
        <v>127800</v>
      </c>
      <c r="H408">
        <v>321.10552763818998</v>
      </c>
    </row>
    <row r="409" spans="1:8" x14ac:dyDescent="0.2">
      <c r="A409">
        <v>399</v>
      </c>
      <c r="B409">
        <v>45</v>
      </c>
      <c r="C409">
        <v>80</v>
      </c>
      <c r="D409">
        <v>6468</v>
      </c>
      <c r="E409">
        <v>70679</v>
      </c>
      <c r="F409">
        <v>420</v>
      </c>
      <c r="G409">
        <v>128220</v>
      </c>
      <c r="H409">
        <v>321.35338345864602</v>
      </c>
    </row>
    <row r="410" spans="1:8" x14ac:dyDescent="0.2">
      <c r="A410">
        <v>400</v>
      </c>
      <c r="B410">
        <v>45</v>
      </c>
      <c r="C410">
        <v>80</v>
      </c>
      <c r="D410">
        <v>6469</v>
      </c>
      <c r="E410">
        <v>70745</v>
      </c>
      <c r="F410">
        <v>211</v>
      </c>
      <c r="G410">
        <v>128431</v>
      </c>
      <c r="H410">
        <v>321.07749999999999</v>
      </c>
    </row>
    <row r="411" spans="1:8" x14ac:dyDescent="0.2">
      <c r="A411">
        <v>401</v>
      </c>
      <c r="B411">
        <v>45</v>
      </c>
      <c r="C411">
        <v>80</v>
      </c>
      <c r="D411">
        <v>6473</v>
      </c>
      <c r="E411">
        <v>70868</v>
      </c>
      <c r="F411">
        <v>182</v>
      </c>
      <c r="G411">
        <v>128613</v>
      </c>
      <c r="H411">
        <v>320.73067331670802</v>
      </c>
    </row>
    <row r="412" spans="1:8" x14ac:dyDescent="0.2">
      <c r="A412">
        <v>402</v>
      </c>
      <c r="B412">
        <v>45</v>
      </c>
      <c r="C412">
        <v>80</v>
      </c>
      <c r="D412">
        <v>6476</v>
      </c>
      <c r="E412">
        <v>70926</v>
      </c>
      <c r="F412">
        <v>195</v>
      </c>
      <c r="G412">
        <v>128808</v>
      </c>
      <c r="H412">
        <v>320.41791044776102</v>
      </c>
    </row>
    <row r="413" spans="1:8" x14ac:dyDescent="0.2">
      <c r="A413">
        <v>403</v>
      </c>
      <c r="B413">
        <v>45</v>
      </c>
      <c r="C413">
        <v>80</v>
      </c>
      <c r="D413">
        <v>6481</v>
      </c>
      <c r="E413">
        <v>71111</v>
      </c>
      <c r="F413">
        <v>336</v>
      </c>
      <c r="G413">
        <v>129144</v>
      </c>
      <c r="H413">
        <v>320.45657568238198</v>
      </c>
    </row>
    <row r="414" spans="1:8" x14ac:dyDescent="0.2">
      <c r="A414">
        <v>404</v>
      </c>
      <c r="B414">
        <v>45</v>
      </c>
      <c r="C414">
        <v>80</v>
      </c>
      <c r="D414">
        <v>6488</v>
      </c>
      <c r="E414">
        <v>71246</v>
      </c>
      <c r="F414">
        <v>195</v>
      </c>
      <c r="G414">
        <v>129339</v>
      </c>
      <c r="H414">
        <v>320.14603960395999</v>
      </c>
    </row>
    <row r="415" spans="1:8" x14ac:dyDescent="0.2">
      <c r="A415">
        <v>405</v>
      </c>
      <c r="B415">
        <v>45</v>
      </c>
      <c r="C415">
        <v>80</v>
      </c>
      <c r="D415">
        <v>6509</v>
      </c>
      <c r="E415">
        <v>71595</v>
      </c>
      <c r="F415">
        <v>552</v>
      </c>
      <c r="G415">
        <v>129891</v>
      </c>
      <c r="H415">
        <v>320.71851851851801</v>
      </c>
    </row>
    <row r="416" spans="1:8" x14ac:dyDescent="0.2">
      <c r="A416">
        <v>406</v>
      </c>
      <c r="B416">
        <v>45</v>
      </c>
      <c r="C416">
        <v>80</v>
      </c>
      <c r="D416">
        <v>6511</v>
      </c>
      <c r="E416">
        <v>71757</v>
      </c>
      <c r="F416">
        <v>308</v>
      </c>
      <c r="G416">
        <v>130199</v>
      </c>
      <c r="H416">
        <v>320.68719211822599</v>
      </c>
    </row>
    <row r="417" spans="1:8" x14ac:dyDescent="0.2">
      <c r="A417">
        <v>407</v>
      </c>
      <c r="B417">
        <v>45</v>
      </c>
      <c r="C417">
        <v>80</v>
      </c>
      <c r="D417">
        <v>6514</v>
      </c>
      <c r="E417">
        <v>71824</v>
      </c>
      <c r="F417">
        <v>191</v>
      </c>
      <c r="G417">
        <v>130390</v>
      </c>
      <c r="H417">
        <v>320.36855036855002</v>
      </c>
    </row>
    <row r="418" spans="1:8" x14ac:dyDescent="0.2">
      <c r="A418">
        <v>408</v>
      </c>
      <c r="B418">
        <v>45</v>
      </c>
      <c r="C418">
        <v>80</v>
      </c>
      <c r="D418">
        <v>6527</v>
      </c>
      <c r="E418">
        <v>72274</v>
      </c>
      <c r="F418">
        <v>697</v>
      </c>
      <c r="G418">
        <v>131087</v>
      </c>
      <c r="H418">
        <v>321.291666666666</v>
      </c>
    </row>
    <row r="419" spans="1:8" x14ac:dyDescent="0.2">
      <c r="A419">
        <v>409</v>
      </c>
      <c r="B419">
        <v>45</v>
      </c>
      <c r="C419">
        <v>80</v>
      </c>
      <c r="D419">
        <v>6530</v>
      </c>
      <c r="E419">
        <v>72400</v>
      </c>
      <c r="F419">
        <v>271</v>
      </c>
      <c r="G419">
        <v>131358</v>
      </c>
      <c r="H419">
        <v>321.16870415647901</v>
      </c>
    </row>
    <row r="420" spans="1:8" x14ac:dyDescent="0.2">
      <c r="A420">
        <v>410</v>
      </c>
      <c r="B420">
        <v>45</v>
      </c>
      <c r="C420">
        <v>80</v>
      </c>
      <c r="D420">
        <v>6540</v>
      </c>
      <c r="E420">
        <v>72565</v>
      </c>
      <c r="F420">
        <v>218</v>
      </c>
      <c r="G420">
        <v>131576</v>
      </c>
      <c r="H420">
        <v>320.91707317073099</v>
      </c>
    </row>
    <row r="421" spans="1:8" x14ac:dyDescent="0.2">
      <c r="A421">
        <v>411</v>
      </c>
      <c r="B421">
        <v>45</v>
      </c>
      <c r="C421">
        <v>80</v>
      </c>
      <c r="D421">
        <v>6544</v>
      </c>
      <c r="E421">
        <v>72630</v>
      </c>
      <c r="F421">
        <v>142</v>
      </c>
      <c r="G421">
        <v>131718</v>
      </c>
      <c r="H421">
        <v>320.48175182481702</v>
      </c>
    </row>
    <row r="422" spans="1:8" x14ac:dyDescent="0.2">
      <c r="A422">
        <v>412</v>
      </c>
      <c r="B422">
        <v>45</v>
      </c>
      <c r="C422">
        <v>80</v>
      </c>
      <c r="D422">
        <v>6548</v>
      </c>
      <c r="E422">
        <v>72754</v>
      </c>
      <c r="F422">
        <v>219</v>
      </c>
      <c r="G422">
        <v>131937</v>
      </c>
      <c r="H422">
        <v>320.23543689320297</v>
      </c>
    </row>
    <row r="423" spans="1:8" x14ac:dyDescent="0.2">
      <c r="A423">
        <v>413</v>
      </c>
      <c r="B423">
        <v>45</v>
      </c>
      <c r="C423">
        <v>80</v>
      </c>
      <c r="D423">
        <v>6553</v>
      </c>
      <c r="E423">
        <v>72778</v>
      </c>
      <c r="F423">
        <v>124</v>
      </c>
      <c r="G423">
        <v>132061</v>
      </c>
      <c r="H423">
        <v>319.76029055689997</v>
      </c>
    </row>
    <row r="424" spans="1:8" x14ac:dyDescent="0.2">
      <c r="A424">
        <v>414</v>
      </c>
      <c r="B424">
        <v>45</v>
      </c>
      <c r="C424">
        <v>80</v>
      </c>
      <c r="D424">
        <v>6557</v>
      </c>
      <c r="E424">
        <v>72956</v>
      </c>
      <c r="F424">
        <v>310</v>
      </c>
      <c r="G424">
        <v>132371</v>
      </c>
      <c r="H424">
        <v>319.73671497584502</v>
      </c>
    </row>
    <row r="425" spans="1:8" x14ac:dyDescent="0.2">
      <c r="A425">
        <v>415</v>
      </c>
      <c r="B425">
        <v>45</v>
      </c>
      <c r="C425">
        <v>80</v>
      </c>
      <c r="D425">
        <v>6573</v>
      </c>
      <c r="E425">
        <v>73291</v>
      </c>
      <c r="F425">
        <v>431</v>
      </c>
      <c r="G425">
        <v>132802</v>
      </c>
      <c r="H425">
        <v>320.00481927710803</v>
      </c>
    </row>
    <row r="426" spans="1:8" x14ac:dyDescent="0.2">
      <c r="A426">
        <v>416</v>
      </c>
      <c r="B426">
        <v>45</v>
      </c>
      <c r="C426">
        <v>80</v>
      </c>
      <c r="D426">
        <v>6584</v>
      </c>
      <c r="E426">
        <v>73501</v>
      </c>
      <c r="F426">
        <v>378</v>
      </c>
      <c r="G426">
        <v>133180</v>
      </c>
      <c r="H426">
        <v>320.14423076922998</v>
      </c>
    </row>
    <row r="427" spans="1:8" x14ac:dyDescent="0.2">
      <c r="A427">
        <v>417</v>
      </c>
      <c r="B427">
        <v>45</v>
      </c>
      <c r="C427">
        <v>80</v>
      </c>
      <c r="D427">
        <v>6588</v>
      </c>
      <c r="E427">
        <v>73672</v>
      </c>
      <c r="F427">
        <v>319</v>
      </c>
      <c r="G427">
        <v>133499</v>
      </c>
      <c r="H427">
        <v>320.14148681055099</v>
      </c>
    </row>
    <row r="428" spans="1:8" x14ac:dyDescent="0.2">
      <c r="A428">
        <v>418</v>
      </c>
      <c r="B428">
        <v>45</v>
      </c>
      <c r="C428">
        <v>80</v>
      </c>
      <c r="D428">
        <v>6588</v>
      </c>
      <c r="E428">
        <v>73746</v>
      </c>
      <c r="F428">
        <v>219</v>
      </c>
      <c r="G428">
        <v>133718</v>
      </c>
      <c r="H428">
        <v>319.89952153109999</v>
      </c>
    </row>
    <row r="429" spans="1:8" x14ac:dyDescent="0.2">
      <c r="A429">
        <v>419</v>
      </c>
      <c r="B429">
        <v>45</v>
      </c>
      <c r="C429">
        <v>80</v>
      </c>
      <c r="D429">
        <v>6591</v>
      </c>
      <c r="E429">
        <v>73844</v>
      </c>
      <c r="F429">
        <v>182</v>
      </c>
      <c r="G429">
        <v>133900</v>
      </c>
      <c r="H429">
        <v>319.570405727923</v>
      </c>
    </row>
    <row r="430" spans="1:8" x14ac:dyDescent="0.2">
      <c r="A430">
        <v>420</v>
      </c>
      <c r="B430">
        <v>45</v>
      </c>
      <c r="C430">
        <v>80</v>
      </c>
      <c r="D430">
        <v>6591</v>
      </c>
      <c r="E430">
        <v>73868</v>
      </c>
      <c r="F430">
        <v>122</v>
      </c>
      <c r="G430">
        <v>134022</v>
      </c>
      <c r="H430">
        <v>319.10000000000002</v>
      </c>
    </row>
    <row r="431" spans="1:8" x14ac:dyDescent="0.2">
      <c r="A431">
        <v>421</v>
      </c>
      <c r="B431">
        <v>45</v>
      </c>
      <c r="C431">
        <v>80</v>
      </c>
      <c r="D431">
        <v>6593</v>
      </c>
      <c r="E431">
        <v>74031</v>
      </c>
      <c r="F431">
        <v>244</v>
      </c>
      <c r="G431">
        <v>134266</v>
      </c>
      <c r="H431">
        <v>318.92161520190001</v>
      </c>
    </row>
    <row r="432" spans="1:8" x14ac:dyDescent="0.2">
      <c r="A432">
        <v>422</v>
      </c>
      <c r="B432">
        <v>45</v>
      </c>
      <c r="C432">
        <v>80</v>
      </c>
      <c r="D432">
        <v>6599</v>
      </c>
      <c r="E432">
        <v>74391</v>
      </c>
      <c r="F432">
        <v>554</v>
      </c>
      <c r="G432">
        <v>134820</v>
      </c>
      <c r="H432">
        <v>319.478672985782</v>
      </c>
    </row>
    <row r="433" spans="1:8" x14ac:dyDescent="0.2">
      <c r="A433">
        <v>423</v>
      </c>
      <c r="B433">
        <v>45</v>
      </c>
      <c r="C433">
        <v>80</v>
      </c>
      <c r="D433">
        <v>6603</v>
      </c>
      <c r="E433">
        <v>74469</v>
      </c>
      <c r="F433">
        <v>250</v>
      </c>
      <c r="G433">
        <v>135070</v>
      </c>
      <c r="H433">
        <v>319.31442080378201</v>
      </c>
    </row>
    <row r="434" spans="1:8" x14ac:dyDescent="0.2">
      <c r="A434">
        <v>424</v>
      </c>
      <c r="B434">
        <v>45</v>
      </c>
      <c r="C434">
        <v>80</v>
      </c>
      <c r="D434">
        <v>6611</v>
      </c>
      <c r="E434">
        <v>74691</v>
      </c>
      <c r="F434">
        <v>341</v>
      </c>
      <c r="G434">
        <v>135411</v>
      </c>
      <c r="H434">
        <v>319.36556603773499</v>
      </c>
    </row>
    <row r="435" spans="1:8" x14ac:dyDescent="0.2">
      <c r="A435">
        <v>425</v>
      </c>
      <c r="B435">
        <v>45</v>
      </c>
      <c r="C435">
        <v>80</v>
      </c>
      <c r="D435">
        <v>6613</v>
      </c>
      <c r="E435">
        <v>74829</v>
      </c>
      <c r="F435">
        <v>316</v>
      </c>
      <c r="G435">
        <v>135727</v>
      </c>
      <c r="H435">
        <v>319.35764705882298</v>
      </c>
    </row>
    <row r="436" spans="1:8" x14ac:dyDescent="0.2">
      <c r="A436">
        <v>426</v>
      </c>
      <c r="B436">
        <v>45</v>
      </c>
      <c r="C436">
        <v>80</v>
      </c>
      <c r="D436">
        <v>6620</v>
      </c>
      <c r="E436">
        <v>74957</v>
      </c>
      <c r="F436">
        <v>378</v>
      </c>
      <c r="G436">
        <v>136105</v>
      </c>
      <c r="H436">
        <v>319.49530516431901</v>
      </c>
    </row>
    <row r="437" spans="1:8" x14ac:dyDescent="0.2">
      <c r="A437">
        <v>427</v>
      </c>
      <c r="B437">
        <v>45</v>
      </c>
      <c r="C437">
        <v>80</v>
      </c>
      <c r="D437">
        <v>6635</v>
      </c>
      <c r="E437">
        <v>75468</v>
      </c>
      <c r="F437">
        <v>772</v>
      </c>
      <c r="G437">
        <v>136877</v>
      </c>
      <c r="H437">
        <v>320.555035128805</v>
      </c>
    </row>
    <row r="438" spans="1:8" x14ac:dyDescent="0.2">
      <c r="A438">
        <v>428</v>
      </c>
      <c r="B438">
        <v>45</v>
      </c>
      <c r="C438">
        <v>80</v>
      </c>
      <c r="D438">
        <v>6637</v>
      </c>
      <c r="E438">
        <v>75628</v>
      </c>
      <c r="F438">
        <v>313</v>
      </c>
      <c r="G438">
        <v>137190</v>
      </c>
      <c r="H438">
        <v>320.53738317757001</v>
      </c>
    </row>
    <row r="439" spans="1:8" x14ac:dyDescent="0.2">
      <c r="A439">
        <v>429</v>
      </c>
      <c r="B439">
        <v>45</v>
      </c>
      <c r="C439">
        <v>80</v>
      </c>
      <c r="D439">
        <v>6644</v>
      </c>
      <c r="E439">
        <v>75772</v>
      </c>
      <c r="F439">
        <v>263</v>
      </c>
      <c r="G439">
        <v>137453</v>
      </c>
      <c r="H439">
        <v>320.403263403263</v>
      </c>
    </row>
    <row r="440" spans="1:8" x14ac:dyDescent="0.2">
      <c r="A440">
        <v>430</v>
      </c>
      <c r="B440">
        <v>45</v>
      </c>
      <c r="C440">
        <v>80</v>
      </c>
      <c r="D440">
        <v>6652</v>
      </c>
      <c r="E440">
        <v>75830</v>
      </c>
      <c r="F440">
        <v>168</v>
      </c>
      <c r="G440">
        <v>137621</v>
      </c>
      <c r="H440">
        <v>320.04883720930201</v>
      </c>
    </row>
    <row r="441" spans="1:8" x14ac:dyDescent="0.2">
      <c r="A441">
        <v>431</v>
      </c>
      <c r="B441">
        <v>45</v>
      </c>
      <c r="C441">
        <v>80</v>
      </c>
      <c r="D441">
        <v>6656</v>
      </c>
      <c r="E441">
        <v>76086</v>
      </c>
      <c r="F441">
        <v>368</v>
      </c>
      <c r="G441">
        <v>137989</v>
      </c>
      <c r="H441">
        <v>320.16009280742401</v>
      </c>
    </row>
    <row r="442" spans="1:8" x14ac:dyDescent="0.2">
      <c r="A442">
        <v>432</v>
      </c>
      <c r="B442">
        <v>45</v>
      </c>
      <c r="C442">
        <v>80</v>
      </c>
      <c r="D442">
        <v>6662</v>
      </c>
      <c r="E442">
        <v>76308</v>
      </c>
      <c r="F442">
        <v>349</v>
      </c>
      <c r="G442">
        <v>138338</v>
      </c>
      <c r="H442">
        <v>320.22685185185099</v>
      </c>
    </row>
    <row r="443" spans="1:8" x14ac:dyDescent="0.2">
      <c r="A443">
        <v>433</v>
      </c>
      <c r="B443">
        <v>45</v>
      </c>
      <c r="C443">
        <v>80</v>
      </c>
      <c r="D443">
        <v>6666</v>
      </c>
      <c r="E443">
        <v>76395</v>
      </c>
      <c r="F443">
        <v>176</v>
      </c>
      <c r="G443">
        <v>138514</v>
      </c>
      <c r="H443">
        <v>319.89376443418001</v>
      </c>
    </row>
    <row r="444" spans="1:8" x14ac:dyDescent="0.2">
      <c r="A444">
        <v>434</v>
      </c>
      <c r="B444">
        <v>45</v>
      </c>
      <c r="C444">
        <v>80</v>
      </c>
      <c r="D444">
        <v>6669</v>
      </c>
      <c r="E444">
        <v>76462</v>
      </c>
      <c r="F444">
        <v>224</v>
      </c>
      <c r="G444">
        <v>138738</v>
      </c>
      <c r="H444">
        <v>319.67281105990702</v>
      </c>
    </row>
    <row r="445" spans="1:8" x14ac:dyDescent="0.2">
      <c r="A445">
        <v>435</v>
      </c>
      <c r="B445">
        <v>45</v>
      </c>
      <c r="C445">
        <v>80</v>
      </c>
      <c r="D445">
        <v>6675</v>
      </c>
      <c r="E445">
        <v>76739</v>
      </c>
      <c r="F445">
        <v>358</v>
      </c>
      <c r="G445">
        <v>139096</v>
      </c>
      <c r="H445">
        <v>319.760919540229</v>
      </c>
    </row>
    <row r="446" spans="1:8" x14ac:dyDescent="0.2">
      <c r="A446">
        <v>436</v>
      </c>
      <c r="B446">
        <v>45</v>
      </c>
      <c r="C446">
        <v>80</v>
      </c>
      <c r="D446">
        <v>6680</v>
      </c>
      <c r="E446">
        <v>76849</v>
      </c>
      <c r="F446">
        <v>224</v>
      </c>
      <c r="G446">
        <v>139320</v>
      </c>
      <c r="H446">
        <v>319.54128440366901</v>
      </c>
    </row>
    <row r="447" spans="1:8" x14ac:dyDescent="0.2">
      <c r="A447">
        <v>437</v>
      </c>
      <c r="B447">
        <v>45</v>
      </c>
      <c r="C447">
        <v>80</v>
      </c>
      <c r="D447">
        <v>6686</v>
      </c>
      <c r="E447">
        <v>76959</v>
      </c>
      <c r="F447">
        <v>230</v>
      </c>
      <c r="G447">
        <v>139550</v>
      </c>
      <c r="H447">
        <v>319.33638443935899</v>
      </c>
    </row>
    <row r="448" spans="1:8" x14ac:dyDescent="0.2">
      <c r="A448">
        <v>438</v>
      </c>
      <c r="B448">
        <v>45</v>
      </c>
      <c r="C448">
        <v>80</v>
      </c>
      <c r="D448">
        <v>6691</v>
      </c>
      <c r="E448">
        <v>77056</v>
      </c>
      <c r="F448">
        <v>243</v>
      </c>
      <c r="G448">
        <v>139793</v>
      </c>
      <c r="H448">
        <v>319.16210045662098</v>
      </c>
    </row>
    <row r="449" spans="1:8" x14ac:dyDescent="0.2">
      <c r="A449">
        <v>439</v>
      </c>
      <c r="B449">
        <v>45</v>
      </c>
      <c r="C449">
        <v>80</v>
      </c>
      <c r="D449">
        <v>6704</v>
      </c>
      <c r="E449">
        <v>77282</v>
      </c>
      <c r="F449">
        <v>456</v>
      </c>
      <c r="G449">
        <v>140249</v>
      </c>
      <c r="H449">
        <v>319.47380410022703</v>
      </c>
    </row>
    <row r="450" spans="1:8" x14ac:dyDescent="0.2">
      <c r="A450">
        <v>440</v>
      </c>
      <c r="B450">
        <v>45</v>
      </c>
      <c r="C450">
        <v>80</v>
      </c>
      <c r="D450">
        <v>6724</v>
      </c>
      <c r="E450">
        <v>77575</v>
      </c>
      <c r="F450">
        <v>303</v>
      </c>
      <c r="G450">
        <v>140552</v>
      </c>
      <c r="H450">
        <v>319.43636363636301</v>
      </c>
    </row>
    <row r="451" spans="1:8" x14ac:dyDescent="0.2">
      <c r="A451">
        <v>441</v>
      </c>
      <c r="B451">
        <v>45</v>
      </c>
      <c r="C451">
        <v>80</v>
      </c>
      <c r="D451">
        <v>6734</v>
      </c>
      <c r="E451">
        <v>77780</v>
      </c>
      <c r="F451">
        <v>333</v>
      </c>
      <c r="G451">
        <v>140885</v>
      </c>
      <c r="H451">
        <v>319.46712018140499</v>
      </c>
    </row>
    <row r="452" spans="1:8" x14ac:dyDescent="0.2">
      <c r="A452">
        <v>442</v>
      </c>
      <c r="B452">
        <v>45</v>
      </c>
      <c r="C452">
        <v>80</v>
      </c>
      <c r="D452">
        <v>6737</v>
      </c>
      <c r="E452">
        <v>77912</v>
      </c>
      <c r="F452">
        <v>260</v>
      </c>
      <c r="G452">
        <v>141145</v>
      </c>
      <c r="H452">
        <v>319.33257918551999</v>
      </c>
    </row>
    <row r="453" spans="1:8" x14ac:dyDescent="0.2">
      <c r="A453">
        <v>443</v>
      </c>
      <c r="B453">
        <v>45</v>
      </c>
      <c r="C453">
        <v>80</v>
      </c>
      <c r="D453">
        <v>6743</v>
      </c>
      <c r="E453">
        <v>78046</v>
      </c>
      <c r="F453">
        <v>291</v>
      </c>
      <c r="G453">
        <v>141436</v>
      </c>
      <c r="H453">
        <v>319.26862302482999</v>
      </c>
    </row>
    <row r="454" spans="1:8" x14ac:dyDescent="0.2">
      <c r="A454">
        <v>444</v>
      </c>
      <c r="B454">
        <v>45</v>
      </c>
      <c r="C454">
        <v>80</v>
      </c>
      <c r="D454">
        <v>6755</v>
      </c>
      <c r="E454">
        <v>78426</v>
      </c>
      <c r="F454">
        <v>340</v>
      </c>
      <c r="G454">
        <v>141776</v>
      </c>
      <c r="H454">
        <v>319.31531531531499</v>
      </c>
    </row>
    <row r="455" spans="1:8" x14ac:dyDescent="0.2">
      <c r="A455">
        <v>445</v>
      </c>
      <c r="B455">
        <v>45</v>
      </c>
      <c r="C455">
        <v>80</v>
      </c>
      <c r="D455">
        <v>6762</v>
      </c>
      <c r="E455">
        <v>78545</v>
      </c>
      <c r="F455">
        <v>234</v>
      </c>
      <c r="G455">
        <v>142010</v>
      </c>
      <c r="H455">
        <v>319.123595505617</v>
      </c>
    </row>
    <row r="456" spans="1:8" x14ac:dyDescent="0.2">
      <c r="A456">
        <v>446</v>
      </c>
      <c r="B456">
        <v>45</v>
      </c>
      <c r="C456">
        <v>80</v>
      </c>
      <c r="D456">
        <v>6769</v>
      </c>
      <c r="E456">
        <v>78655</v>
      </c>
      <c r="F456">
        <v>165</v>
      </c>
      <c r="G456">
        <v>142175</v>
      </c>
      <c r="H456">
        <v>318.77802690582899</v>
      </c>
    </row>
    <row r="457" spans="1:8" x14ac:dyDescent="0.2">
      <c r="A457">
        <v>447</v>
      </c>
      <c r="B457">
        <v>45</v>
      </c>
      <c r="C457">
        <v>80</v>
      </c>
      <c r="D457">
        <v>6772</v>
      </c>
      <c r="E457">
        <v>78703</v>
      </c>
      <c r="F457">
        <v>174</v>
      </c>
      <c r="G457">
        <v>142349</v>
      </c>
      <c r="H457">
        <v>318.45413870246</v>
      </c>
    </row>
    <row r="458" spans="1:8" x14ac:dyDescent="0.2">
      <c r="A458">
        <v>448</v>
      </c>
      <c r="B458">
        <v>45</v>
      </c>
      <c r="C458">
        <v>80</v>
      </c>
      <c r="D458">
        <v>6773</v>
      </c>
      <c r="E458">
        <v>78789</v>
      </c>
      <c r="F458">
        <v>226</v>
      </c>
      <c r="G458">
        <v>142575</v>
      </c>
      <c r="H458">
        <v>318.24776785714198</v>
      </c>
    </row>
    <row r="459" spans="1:8" x14ac:dyDescent="0.2">
      <c r="A459">
        <v>449</v>
      </c>
      <c r="B459">
        <v>45</v>
      </c>
      <c r="C459">
        <v>80</v>
      </c>
      <c r="D459">
        <v>6776</v>
      </c>
      <c r="E459">
        <v>79039</v>
      </c>
      <c r="F459">
        <v>375</v>
      </c>
      <c r="G459">
        <v>142950</v>
      </c>
      <c r="H459">
        <v>318.37416481068999</v>
      </c>
    </row>
    <row r="460" spans="1:8" x14ac:dyDescent="0.2">
      <c r="A460">
        <v>450</v>
      </c>
      <c r="B460">
        <v>45</v>
      </c>
      <c r="C460">
        <v>80</v>
      </c>
      <c r="D460">
        <v>6778</v>
      </c>
      <c r="E460">
        <v>79211</v>
      </c>
      <c r="F460">
        <v>238</v>
      </c>
      <c r="G460">
        <v>143188</v>
      </c>
      <c r="H460">
        <v>318.19555555555502</v>
      </c>
    </row>
    <row r="461" spans="1:8" x14ac:dyDescent="0.2">
      <c r="A461">
        <v>451</v>
      </c>
      <c r="B461">
        <v>45</v>
      </c>
      <c r="C461">
        <v>80</v>
      </c>
      <c r="D461">
        <v>6784</v>
      </c>
      <c r="E461">
        <v>79270</v>
      </c>
      <c r="F461">
        <v>164</v>
      </c>
      <c r="G461">
        <v>143352</v>
      </c>
      <c r="H461">
        <v>317.85365853658499</v>
      </c>
    </row>
    <row r="462" spans="1:8" x14ac:dyDescent="0.2">
      <c r="A462">
        <v>452</v>
      </c>
      <c r="B462">
        <v>45</v>
      </c>
      <c r="C462">
        <v>80</v>
      </c>
      <c r="D462">
        <v>6792</v>
      </c>
      <c r="E462">
        <v>79406</v>
      </c>
      <c r="F462">
        <v>251</v>
      </c>
      <c r="G462">
        <v>143603</v>
      </c>
      <c r="H462">
        <v>317.70575221238897</v>
      </c>
    </row>
    <row r="463" spans="1:8" x14ac:dyDescent="0.2">
      <c r="A463">
        <v>453</v>
      </c>
      <c r="B463">
        <v>45</v>
      </c>
      <c r="C463">
        <v>80</v>
      </c>
      <c r="D463">
        <v>6814</v>
      </c>
      <c r="E463">
        <v>79535</v>
      </c>
      <c r="F463">
        <v>202</v>
      </c>
      <c r="G463">
        <v>143805</v>
      </c>
      <c r="H463">
        <v>317.45033112582701</v>
      </c>
    </row>
    <row r="464" spans="1:8" x14ac:dyDescent="0.2">
      <c r="A464">
        <v>454</v>
      </c>
      <c r="B464">
        <v>45</v>
      </c>
      <c r="C464">
        <v>80</v>
      </c>
      <c r="D464">
        <v>6816</v>
      </c>
      <c r="E464">
        <v>79760</v>
      </c>
      <c r="F464">
        <v>429</v>
      </c>
      <c r="G464">
        <v>144234</v>
      </c>
      <c r="H464">
        <v>317.69603524229001</v>
      </c>
    </row>
    <row r="465" spans="1:8" x14ac:dyDescent="0.2">
      <c r="A465">
        <v>455</v>
      </c>
      <c r="B465">
        <v>45</v>
      </c>
      <c r="C465">
        <v>80</v>
      </c>
      <c r="D465">
        <v>6819</v>
      </c>
      <c r="E465">
        <v>79872</v>
      </c>
      <c r="F465">
        <v>296</v>
      </c>
      <c r="G465">
        <v>144530</v>
      </c>
      <c r="H465">
        <v>317.64835164835102</v>
      </c>
    </row>
    <row r="466" spans="1:8" x14ac:dyDescent="0.2">
      <c r="A466">
        <v>456</v>
      </c>
      <c r="B466">
        <v>45</v>
      </c>
      <c r="C466">
        <v>80</v>
      </c>
      <c r="D466">
        <v>6834</v>
      </c>
      <c r="E466">
        <v>80136</v>
      </c>
      <c r="F466">
        <v>363</v>
      </c>
      <c r="G466">
        <v>144893</v>
      </c>
      <c r="H466">
        <v>317.74780701754298</v>
      </c>
    </row>
    <row r="467" spans="1:8" x14ac:dyDescent="0.2">
      <c r="A467">
        <v>457</v>
      </c>
      <c r="B467">
        <v>45</v>
      </c>
      <c r="C467">
        <v>80</v>
      </c>
      <c r="D467">
        <v>6838</v>
      </c>
      <c r="E467">
        <v>80217</v>
      </c>
      <c r="F467">
        <v>208</v>
      </c>
      <c r="G467">
        <v>145101</v>
      </c>
      <c r="H467">
        <v>317.50765864332601</v>
      </c>
    </row>
    <row r="468" spans="1:8" x14ac:dyDescent="0.2">
      <c r="A468">
        <v>458</v>
      </c>
      <c r="B468">
        <v>45</v>
      </c>
      <c r="C468">
        <v>80</v>
      </c>
      <c r="D468">
        <v>6844</v>
      </c>
      <c r="E468">
        <v>80338</v>
      </c>
      <c r="F468">
        <v>218</v>
      </c>
      <c r="G468">
        <v>145319</v>
      </c>
      <c r="H468">
        <v>317.29039301310002</v>
      </c>
    </row>
    <row r="469" spans="1:8" x14ac:dyDescent="0.2">
      <c r="A469">
        <v>459</v>
      </c>
      <c r="B469">
        <v>45</v>
      </c>
      <c r="C469">
        <v>80</v>
      </c>
      <c r="D469">
        <v>6845</v>
      </c>
      <c r="E469">
        <v>80424</v>
      </c>
      <c r="F469">
        <v>180</v>
      </c>
      <c r="G469">
        <v>145499</v>
      </c>
      <c r="H469">
        <v>316.99128540305003</v>
      </c>
    </row>
    <row r="470" spans="1:8" x14ac:dyDescent="0.2">
      <c r="A470">
        <v>460</v>
      </c>
      <c r="B470">
        <v>45</v>
      </c>
      <c r="C470">
        <v>80</v>
      </c>
      <c r="D470">
        <v>6850</v>
      </c>
      <c r="E470">
        <v>80519</v>
      </c>
      <c r="F470">
        <v>140</v>
      </c>
      <c r="G470">
        <v>145639</v>
      </c>
      <c r="H470">
        <v>316.60652173913002</v>
      </c>
    </row>
    <row r="471" spans="1:8" x14ac:dyDescent="0.2">
      <c r="A471">
        <v>461</v>
      </c>
      <c r="B471">
        <v>45</v>
      </c>
      <c r="C471">
        <v>80</v>
      </c>
      <c r="D471">
        <v>6853</v>
      </c>
      <c r="E471">
        <v>80599</v>
      </c>
      <c r="F471">
        <v>228</v>
      </c>
      <c r="G471">
        <v>145867</v>
      </c>
      <c r="H471">
        <v>316.41431670281997</v>
      </c>
    </row>
    <row r="472" spans="1:8" x14ac:dyDescent="0.2">
      <c r="A472">
        <v>462</v>
      </c>
      <c r="B472">
        <v>45</v>
      </c>
      <c r="C472">
        <v>80</v>
      </c>
      <c r="D472">
        <v>6860</v>
      </c>
      <c r="E472">
        <v>80851</v>
      </c>
      <c r="F472">
        <v>384</v>
      </c>
      <c r="G472">
        <v>146251</v>
      </c>
      <c r="H472">
        <v>316.56060606060601</v>
      </c>
    </row>
    <row r="473" spans="1:8" x14ac:dyDescent="0.2">
      <c r="A473">
        <v>463</v>
      </c>
      <c r="B473">
        <v>45</v>
      </c>
      <c r="C473">
        <v>80</v>
      </c>
      <c r="D473">
        <v>6866</v>
      </c>
      <c r="E473">
        <v>81171</v>
      </c>
      <c r="F473">
        <v>474</v>
      </c>
      <c r="G473">
        <v>146725</v>
      </c>
      <c r="H473">
        <v>316.90064794816402</v>
      </c>
    </row>
    <row r="474" spans="1:8" x14ac:dyDescent="0.2">
      <c r="A474">
        <v>464</v>
      </c>
      <c r="B474">
        <v>45</v>
      </c>
      <c r="C474">
        <v>80</v>
      </c>
      <c r="D474">
        <v>6874</v>
      </c>
      <c r="E474">
        <v>81327</v>
      </c>
      <c r="F474">
        <v>300</v>
      </c>
      <c r="G474">
        <v>147025</v>
      </c>
      <c r="H474">
        <v>316.86422413793099</v>
      </c>
    </row>
    <row r="475" spans="1:8" x14ac:dyDescent="0.2">
      <c r="A475">
        <v>465</v>
      </c>
      <c r="B475">
        <v>45</v>
      </c>
      <c r="C475">
        <v>80</v>
      </c>
      <c r="D475">
        <v>6888</v>
      </c>
      <c r="E475">
        <v>81792</v>
      </c>
      <c r="F475">
        <v>516</v>
      </c>
      <c r="G475">
        <v>147541</v>
      </c>
      <c r="H475">
        <v>317.29247311827902</v>
      </c>
    </row>
    <row r="476" spans="1:8" x14ac:dyDescent="0.2">
      <c r="A476">
        <v>466</v>
      </c>
      <c r="B476">
        <v>45</v>
      </c>
      <c r="C476">
        <v>80</v>
      </c>
      <c r="D476">
        <v>6899</v>
      </c>
      <c r="E476">
        <v>82043</v>
      </c>
      <c r="F476">
        <v>362</v>
      </c>
      <c r="G476">
        <v>147903</v>
      </c>
      <c r="H476">
        <v>317.38841201716701</v>
      </c>
    </row>
    <row r="477" spans="1:8" x14ac:dyDescent="0.2">
      <c r="A477">
        <v>467</v>
      </c>
      <c r="B477">
        <v>45</v>
      </c>
      <c r="C477">
        <v>80</v>
      </c>
      <c r="D477">
        <v>6906</v>
      </c>
      <c r="E477">
        <v>82390</v>
      </c>
      <c r="F477">
        <v>536</v>
      </c>
      <c r="G477">
        <v>148439</v>
      </c>
      <c r="H477">
        <v>317.85653104925001</v>
      </c>
    </row>
    <row r="478" spans="1:8" x14ac:dyDescent="0.2">
      <c r="A478">
        <v>468</v>
      </c>
      <c r="B478">
        <v>45</v>
      </c>
      <c r="C478">
        <v>80</v>
      </c>
      <c r="D478">
        <v>6911</v>
      </c>
      <c r="E478">
        <v>82639</v>
      </c>
      <c r="F478">
        <v>435</v>
      </c>
      <c r="G478">
        <v>148874</v>
      </c>
      <c r="H478">
        <v>318.10683760683702</v>
      </c>
    </row>
    <row r="479" spans="1:8" x14ac:dyDescent="0.2">
      <c r="A479">
        <v>469</v>
      </c>
      <c r="B479">
        <v>45</v>
      </c>
      <c r="C479">
        <v>80</v>
      </c>
      <c r="D479">
        <v>6913</v>
      </c>
      <c r="E479">
        <v>82683</v>
      </c>
      <c r="F479">
        <v>185</v>
      </c>
      <c r="G479">
        <v>149059</v>
      </c>
      <c r="H479">
        <v>317.82302771855001</v>
      </c>
    </row>
    <row r="480" spans="1:8" x14ac:dyDescent="0.2">
      <c r="A480">
        <v>470</v>
      </c>
      <c r="B480">
        <v>45</v>
      </c>
      <c r="C480">
        <v>80</v>
      </c>
      <c r="D480">
        <v>6918</v>
      </c>
      <c r="E480">
        <v>82771</v>
      </c>
      <c r="F480">
        <v>184</v>
      </c>
      <c r="G480">
        <v>149243</v>
      </c>
      <c r="H480">
        <v>317.53829787234002</v>
      </c>
    </row>
    <row r="481" spans="1:8" x14ac:dyDescent="0.2">
      <c r="A481">
        <v>471</v>
      </c>
      <c r="B481">
        <v>45</v>
      </c>
      <c r="C481">
        <v>80</v>
      </c>
      <c r="D481">
        <v>6924</v>
      </c>
      <c r="E481">
        <v>82881</v>
      </c>
      <c r="F481">
        <v>242</v>
      </c>
      <c r="G481">
        <v>149485</v>
      </c>
      <c r="H481">
        <v>317.377919320594</v>
      </c>
    </row>
    <row r="482" spans="1:8" x14ac:dyDescent="0.2">
      <c r="A482">
        <v>472</v>
      </c>
      <c r="B482">
        <v>45</v>
      </c>
      <c r="C482">
        <v>80</v>
      </c>
      <c r="D482">
        <v>6924</v>
      </c>
      <c r="E482">
        <v>82945</v>
      </c>
      <c r="F482">
        <v>212</v>
      </c>
      <c r="G482">
        <v>149697</v>
      </c>
      <c r="H482">
        <v>317.15466101694898</v>
      </c>
    </row>
    <row r="483" spans="1:8" x14ac:dyDescent="0.2">
      <c r="A483">
        <v>473</v>
      </c>
      <c r="B483">
        <v>45</v>
      </c>
      <c r="C483">
        <v>80</v>
      </c>
      <c r="D483">
        <v>6925</v>
      </c>
      <c r="E483">
        <v>83002</v>
      </c>
      <c r="F483">
        <v>176</v>
      </c>
      <c r="G483">
        <v>149873</v>
      </c>
      <c r="H483">
        <v>316.85623678646903</v>
      </c>
    </row>
    <row r="484" spans="1:8" x14ac:dyDescent="0.2">
      <c r="A484">
        <v>474</v>
      </c>
      <c r="B484">
        <v>45</v>
      </c>
      <c r="C484">
        <v>80</v>
      </c>
      <c r="D484">
        <v>6928</v>
      </c>
      <c r="E484">
        <v>83213</v>
      </c>
      <c r="F484">
        <v>291</v>
      </c>
      <c r="G484">
        <v>150164</v>
      </c>
      <c r="H484">
        <v>316.80168776371301</v>
      </c>
    </row>
    <row r="485" spans="1:8" x14ac:dyDescent="0.2">
      <c r="A485">
        <v>475</v>
      </c>
      <c r="B485">
        <v>45</v>
      </c>
      <c r="C485">
        <v>80</v>
      </c>
      <c r="D485">
        <v>6935</v>
      </c>
      <c r="E485">
        <v>83309</v>
      </c>
      <c r="F485">
        <v>215</v>
      </c>
      <c r="G485">
        <v>150379</v>
      </c>
      <c r="H485">
        <v>316.58736842105202</v>
      </c>
    </row>
    <row r="486" spans="1:8" x14ac:dyDescent="0.2">
      <c r="A486">
        <v>476</v>
      </c>
      <c r="B486">
        <v>45</v>
      </c>
      <c r="C486">
        <v>80</v>
      </c>
      <c r="D486">
        <v>6940</v>
      </c>
      <c r="E486">
        <v>83406</v>
      </c>
      <c r="F486">
        <v>292</v>
      </c>
      <c r="G486">
        <v>150671</v>
      </c>
      <c r="H486">
        <v>316.53571428571399</v>
      </c>
    </row>
    <row r="487" spans="1:8" x14ac:dyDescent="0.2">
      <c r="A487">
        <v>477</v>
      </c>
      <c r="B487">
        <v>45</v>
      </c>
      <c r="C487">
        <v>80</v>
      </c>
      <c r="D487">
        <v>6943</v>
      </c>
      <c r="E487">
        <v>83448</v>
      </c>
      <c r="F487">
        <v>185</v>
      </c>
      <c r="G487">
        <v>150856</v>
      </c>
      <c r="H487">
        <v>316.25995807127799</v>
      </c>
    </row>
    <row r="488" spans="1:8" x14ac:dyDescent="0.2">
      <c r="A488">
        <v>478</v>
      </c>
      <c r="B488">
        <v>45</v>
      </c>
      <c r="C488">
        <v>80</v>
      </c>
      <c r="D488">
        <v>6943</v>
      </c>
      <c r="E488">
        <v>83544</v>
      </c>
      <c r="F488">
        <v>182</v>
      </c>
      <c r="G488">
        <v>151038</v>
      </c>
      <c r="H488">
        <v>315.97907949790698</v>
      </c>
    </row>
    <row r="489" spans="1:8" x14ac:dyDescent="0.2">
      <c r="A489">
        <v>479</v>
      </c>
      <c r="B489">
        <v>45</v>
      </c>
      <c r="C489">
        <v>80</v>
      </c>
      <c r="D489">
        <v>6947</v>
      </c>
      <c r="E489">
        <v>83622</v>
      </c>
      <c r="F489">
        <v>191</v>
      </c>
      <c r="G489">
        <v>151229</v>
      </c>
      <c r="H489">
        <v>315.71816283924801</v>
      </c>
    </row>
    <row r="490" spans="1:8" x14ac:dyDescent="0.2">
      <c r="A490">
        <v>480</v>
      </c>
      <c r="B490">
        <v>45</v>
      </c>
      <c r="C490">
        <v>80</v>
      </c>
      <c r="D490">
        <v>6952</v>
      </c>
      <c r="E490">
        <v>83960</v>
      </c>
      <c r="F490">
        <v>330</v>
      </c>
      <c r="G490">
        <v>151559</v>
      </c>
      <c r="H490">
        <v>315.74791666666601</v>
      </c>
    </row>
    <row r="491" spans="1:8" x14ac:dyDescent="0.2">
      <c r="A491">
        <v>481</v>
      </c>
      <c r="B491">
        <v>45</v>
      </c>
      <c r="C491">
        <v>80</v>
      </c>
      <c r="D491">
        <v>6954</v>
      </c>
      <c r="E491">
        <v>84064</v>
      </c>
      <c r="F491">
        <v>283</v>
      </c>
      <c r="G491">
        <v>151842</v>
      </c>
      <c r="H491">
        <v>315.679833679833</v>
      </c>
    </row>
    <row r="492" spans="1:8" x14ac:dyDescent="0.2">
      <c r="A492">
        <v>482</v>
      </c>
      <c r="B492">
        <v>45</v>
      </c>
      <c r="C492">
        <v>80</v>
      </c>
      <c r="D492">
        <v>6964</v>
      </c>
      <c r="E492">
        <v>84290</v>
      </c>
      <c r="F492">
        <v>364</v>
      </c>
      <c r="G492">
        <v>152206</v>
      </c>
      <c r="H492">
        <v>315.780082987551</v>
      </c>
    </row>
    <row r="493" spans="1:8" x14ac:dyDescent="0.2">
      <c r="A493">
        <v>483</v>
      </c>
      <c r="B493">
        <v>45</v>
      </c>
      <c r="C493">
        <v>80</v>
      </c>
      <c r="D493">
        <v>6966</v>
      </c>
      <c r="E493">
        <v>84479</v>
      </c>
      <c r="F493">
        <v>247</v>
      </c>
      <c r="G493">
        <v>152453</v>
      </c>
      <c r="H493">
        <v>315.63768115942003</v>
      </c>
    </row>
    <row r="494" spans="1:8" x14ac:dyDescent="0.2">
      <c r="A494">
        <v>484</v>
      </c>
      <c r="B494">
        <v>45</v>
      </c>
      <c r="C494">
        <v>80</v>
      </c>
      <c r="D494">
        <v>6970</v>
      </c>
      <c r="E494">
        <v>84609</v>
      </c>
      <c r="F494">
        <v>241</v>
      </c>
      <c r="G494">
        <v>152694</v>
      </c>
      <c r="H494">
        <v>315.48347107438002</v>
      </c>
    </row>
    <row r="495" spans="1:8" x14ac:dyDescent="0.2">
      <c r="A495">
        <v>485</v>
      </c>
      <c r="B495">
        <v>45</v>
      </c>
      <c r="C495">
        <v>80</v>
      </c>
      <c r="D495">
        <v>6973</v>
      </c>
      <c r="E495">
        <v>84886</v>
      </c>
      <c r="F495">
        <v>466</v>
      </c>
      <c r="G495">
        <v>153160</v>
      </c>
      <c r="H495">
        <v>315.793814432989</v>
      </c>
    </row>
    <row r="496" spans="1:8" x14ac:dyDescent="0.2">
      <c r="A496">
        <v>486</v>
      </c>
      <c r="B496">
        <v>45</v>
      </c>
      <c r="C496">
        <v>80</v>
      </c>
      <c r="D496">
        <v>6974</v>
      </c>
      <c r="E496">
        <v>85086</v>
      </c>
      <c r="F496">
        <v>250</v>
      </c>
      <c r="G496">
        <v>153410</v>
      </c>
      <c r="H496">
        <v>315.65843621399102</v>
      </c>
    </row>
    <row r="497" spans="1:8" x14ac:dyDescent="0.2">
      <c r="A497">
        <v>487</v>
      </c>
      <c r="B497">
        <v>45</v>
      </c>
      <c r="C497">
        <v>80</v>
      </c>
      <c r="D497">
        <v>6978</v>
      </c>
      <c r="E497">
        <v>85328</v>
      </c>
      <c r="F497">
        <v>334</v>
      </c>
      <c r="G497">
        <v>153744</v>
      </c>
      <c r="H497">
        <v>315.69609856262798</v>
      </c>
    </row>
    <row r="498" spans="1:8" x14ac:dyDescent="0.2">
      <c r="A498">
        <v>488</v>
      </c>
      <c r="B498">
        <v>45</v>
      </c>
      <c r="C498">
        <v>80</v>
      </c>
      <c r="D498">
        <v>6983</v>
      </c>
      <c r="E498">
        <v>85499</v>
      </c>
      <c r="F498">
        <v>422</v>
      </c>
      <c r="G498">
        <v>154166</v>
      </c>
      <c r="H498">
        <v>315.91393442622899</v>
      </c>
    </row>
    <row r="499" spans="1:8" x14ac:dyDescent="0.2">
      <c r="A499">
        <v>489</v>
      </c>
      <c r="B499">
        <v>45</v>
      </c>
      <c r="C499">
        <v>80</v>
      </c>
      <c r="D499">
        <v>6986</v>
      </c>
      <c r="E499">
        <v>85635</v>
      </c>
      <c r="F499">
        <v>357</v>
      </c>
      <c r="G499">
        <v>154523</v>
      </c>
      <c r="H499">
        <v>315.99795501022402</v>
      </c>
    </row>
    <row r="500" spans="1:8" x14ac:dyDescent="0.2">
      <c r="A500">
        <v>490</v>
      </c>
      <c r="B500">
        <v>45</v>
      </c>
      <c r="C500">
        <v>80</v>
      </c>
      <c r="D500">
        <v>6990</v>
      </c>
      <c r="E500">
        <v>85795</v>
      </c>
      <c r="F500">
        <v>238</v>
      </c>
      <c r="G500">
        <v>154761</v>
      </c>
      <c r="H500">
        <v>315.83877551020402</v>
      </c>
    </row>
    <row r="501" spans="1:8" x14ac:dyDescent="0.2">
      <c r="A501">
        <v>491</v>
      </c>
      <c r="B501">
        <v>45</v>
      </c>
      <c r="C501">
        <v>80</v>
      </c>
      <c r="D501">
        <v>6996</v>
      </c>
      <c r="E501">
        <v>85991</v>
      </c>
      <c r="F501">
        <v>406</v>
      </c>
      <c r="G501">
        <v>155167</v>
      </c>
      <c r="H501">
        <v>316.022403258655</v>
      </c>
    </row>
    <row r="502" spans="1:8" x14ac:dyDescent="0.2">
      <c r="A502">
        <v>492</v>
      </c>
      <c r="B502">
        <v>45</v>
      </c>
      <c r="C502">
        <v>80</v>
      </c>
      <c r="D502">
        <v>7000</v>
      </c>
      <c r="E502">
        <v>86151</v>
      </c>
      <c r="F502">
        <v>242</v>
      </c>
      <c r="G502">
        <v>155409</v>
      </c>
      <c r="H502">
        <v>315.87195121951203</v>
      </c>
    </row>
    <row r="503" spans="1:8" x14ac:dyDescent="0.2">
      <c r="A503">
        <v>493</v>
      </c>
      <c r="B503">
        <v>45</v>
      </c>
      <c r="C503">
        <v>80</v>
      </c>
      <c r="D503">
        <v>7006</v>
      </c>
      <c r="E503">
        <v>86341</v>
      </c>
      <c r="F503">
        <v>380</v>
      </c>
      <c r="G503">
        <v>155789</v>
      </c>
      <c r="H503">
        <v>316.00202839756503</v>
      </c>
    </row>
    <row r="504" spans="1:8" x14ac:dyDescent="0.2">
      <c r="A504">
        <v>494</v>
      </c>
      <c r="B504">
        <v>45</v>
      </c>
      <c r="C504">
        <v>80</v>
      </c>
      <c r="D504">
        <v>7030</v>
      </c>
      <c r="E504">
        <v>87036</v>
      </c>
      <c r="F504">
        <v>793</v>
      </c>
      <c r="G504">
        <v>156582</v>
      </c>
      <c r="H504">
        <v>316.96761133603201</v>
      </c>
    </row>
    <row r="505" spans="1:8" x14ac:dyDescent="0.2">
      <c r="A505">
        <v>495</v>
      </c>
      <c r="B505">
        <v>45</v>
      </c>
      <c r="C505">
        <v>80</v>
      </c>
      <c r="D505">
        <v>7032</v>
      </c>
      <c r="E505">
        <v>87102</v>
      </c>
      <c r="F505">
        <v>230</v>
      </c>
      <c r="G505">
        <v>156812</v>
      </c>
      <c r="H505">
        <v>316.79191919191902</v>
      </c>
    </row>
    <row r="506" spans="1:8" x14ac:dyDescent="0.2">
      <c r="A506">
        <v>496</v>
      </c>
      <c r="B506">
        <v>45</v>
      </c>
      <c r="C506">
        <v>80</v>
      </c>
      <c r="D506">
        <v>7038</v>
      </c>
      <c r="E506">
        <v>87294</v>
      </c>
      <c r="F506">
        <v>307</v>
      </c>
      <c r="G506">
        <v>157119</v>
      </c>
      <c r="H506">
        <v>316.77217741935402</v>
      </c>
    </row>
    <row r="507" spans="1:8" x14ac:dyDescent="0.2">
      <c r="A507">
        <v>497</v>
      </c>
      <c r="B507">
        <v>45</v>
      </c>
      <c r="C507">
        <v>80</v>
      </c>
      <c r="D507">
        <v>7042</v>
      </c>
      <c r="E507">
        <v>87379</v>
      </c>
      <c r="F507">
        <v>199</v>
      </c>
      <c r="G507">
        <v>157318</v>
      </c>
      <c r="H507">
        <v>316.53521126760501</v>
      </c>
    </row>
    <row r="508" spans="1:8" x14ac:dyDescent="0.2">
      <c r="A508">
        <v>498</v>
      </c>
      <c r="B508">
        <v>45</v>
      </c>
      <c r="C508">
        <v>80</v>
      </c>
      <c r="D508">
        <v>7049</v>
      </c>
      <c r="E508">
        <v>87454</v>
      </c>
      <c r="F508">
        <v>243</v>
      </c>
      <c r="G508">
        <v>157561</v>
      </c>
      <c r="H508">
        <v>316.38755020080299</v>
      </c>
    </row>
    <row r="509" spans="1:8" x14ac:dyDescent="0.2">
      <c r="A509">
        <v>499</v>
      </c>
      <c r="B509">
        <v>45</v>
      </c>
      <c r="C509">
        <v>80</v>
      </c>
      <c r="D509">
        <v>7052</v>
      </c>
      <c r="E509">
        <v>87710</v>
      </c>
      <c r="F509">
        <v>557</v>
      </c>
      <c r="G509">
        <v>158118</v>
      </c>
      <c r="H509">
        <v>316.869739478957</v>
      </c>
    </row>
    <row r="510" spans="1:8" x14ac:dyDescent="0.2">
      <c r="A510">
        <v>500</v>
      </c>
      <c r="B510">
        <v>45</v>
      </c>
      <c r="C510">
        <v>80</v>
      </c>
      <c r="D510">
        <v>7054</v>
      </c>
      <c r="E510">
        <v>87806</v>
      </c>
      <c r="F510">
        <v>153</v>
      </c>
      <c r="G510">
        <v>158271</v>
      </c>
      <c r="H510">
        <v>316.54199999999997</v>
      </c>
    </row>
    <row r="511" spans="1:8" x14ac:dyDescent="0.2">
      <c r="A511">
        <v>501</v>
      </c>
      <c r="B511">
        <v>45</v>
      </c>
      <c r="C511">
        <v>80</v>
      </c>
      <c r="D511">
        <v>7059</v>
      </c>
      <c r="E511">
        <v>87929</v>
      </c>
      <c r="F511">
        <v>280</v>
      </c>
      <c r="G511">
        <v>158551</v>
      </c>
      <c r="H511">
        <v>316.469061876247</v>
      </c>
    </row>
    <row r="512" spans="1:8" x14ac:dyDescent="0.2">
      <c r="A512">
        <v>502</v>
      </c>
      <c r="B512">
        <v>45</v>
      </c>
      <c r="C512">
        <v>80</v>
      </c>
      <c r="D512">
        <v>7061</v>
      </c>
      <c r="E512">
        <v>87981</v>
      </c>
      <c r="F512">
        <v>176</v>
      </c>
      <c r="G512">
        <v>158727</v>
      </c>
      <c r="H512">
        <v>316.18924302788798</v>
      </c>
    </row>
    <row r="513" spans="1:8" x14ac:dyDescent="0.2">
      <c r="A513">
        <v>503</v>
      </c>
      <c r="B513">
        <v>45</v>
      </c>
      <c r="C513">
        <v>80</v>
      </c>
      <c r="D513">
        <v>7063</v>
      </c>
      <c r="E513">
        <v>88074</v>
      </c>
      <c r="F513">
        <v>163</v>
      </c>
      <c r="G513">
        <v>158890</v>
      </c>
      <c r="H513">
        <v>315.88469184890602</v>
      </c>
    </row>
    <row r="514" spans="1:8" x14ac:dyDescent="0.2">
      <c r="A514">
        <v>504</v>
      </c>
      <c r="B514">
        <v>45</v>
      </c>
      <c r="C514">
        <v>80</v>
      </c>
      <c r="D514">
        <v>7064</v>
      </c>
      <c r="E514">
        <v>88195</v>
      </c>
      <c r="F514">
        <v>214</v>
      </c>
      <c r="G514">
        <v>159104</v>
      </c>
      <c r="H514">
        <v>315.68253968253902</v>
      </c>
    </row>
    <row r="515" spans="1:8" x14ac:dyDescent="0.2">
      <c r="A515">
        <v>505</v>
      </c>
      <c r="B515">
        <v>45</v>
      </c>
      <c r="C515">
        <v>80</v>
      </c>
      <c r="D515">
        <v>7076</v>
      </c>
      <c r="E515">
        <v>88594</v>
      </c>
      <c r="F515">
        <v>592</v>
      </c>
      <c r="G515">
        <v>159696</v>
      </c>
      <c r="H515">
        <v>316.22970297029701</v>
      </c>
    </row>
    <row r="516" spans="1:8" x14ac:dyDescent="0.2">
      <c r="A516">
        <v>506</v>
      </c>
      <c r="B516">
        <v>45</v>
      </c>
      <c r="C516">
        <v>80</v>
      </c>
      <c r="D516">
        <v>7077</v>
      </c>
      <c r="E516">
        <v>88741</v>
      </c>
      <c r="F516">
        <v>304</v>
      </c>
      <c r="G516">
        <v>160000</v>
      </c>
      <c r="H516">
        <v>316.20553359683697</v>
      </c>
    </row>
    <row r="517" spans="1:8" x14ac:dyDescent="0.2">
      <c r="A517">
        <v>507</v>
      </c>
      <c r="B517">
        <v>45</v>
      </c>
      <c r="C517">
        <v>80</v>
      </c>
      <c r="D517">
        <v>7077</v>
      </c>
      <c r="E517">
        <v>88769</v>
      </c>
      <c r="F517">
        <v>146</v>
      </c>
      <c r="G517">
        <v>160146</v>
      </c>
      <c r="H517">
        <v>315.86982248520701</v>
      </c>
    </row>
    <row r="518" spans="1:8" x14ac:dyDescent="0.2">
      <c r="A518">
        <v>508</v>
      </c>
      <c r="B518">
        <v>45</v>
      </c>
      <c r="C518">
        <v>80</v>
      </c>
      <c r="D518">
        <v>7083</v>
      </c>
      <c r="E518">
        <v>88854</v>
      </c>
      <c r="F518">
        <v>222</v>
      </c>
      <c r="G518">
        <v>160368</v>
      </c>
      <c r="H518">
        <v>315.68503937007802</v>
      </c>
    </row>
    <row r="519" spans="1:8" x14ac:dyDescent="0.2">
      <c r="A519">
        <v>509</v>
      </c>
      <c r="B519">
        <v>45</v>
      </c>
      <c r="C519">
        <v>80</v>
      </c>
      <c r="D519">
        <v>7086</v>
      </c>
      <c r="E519">
        <v>88932</v>
      </c>
      <c r="F519">
        <v>212</v>
      </c>
      <c r="G519">
        <v>160580</v>
      </c>
      <c r="H519">
        <v>315.48133595284799</v>
      </c>
    </row>
    <row r="520" spans="1:8" x14ac:dyDescent="0.2">
      <c r="A520">
        <v>510</v>
      </c>
      <c r="B520">
        <v>45</v>
      </c>
      <c r="C520">
        <v>80</v>
      </c>
      <c r="D520">
        <v>7095</v>
      </c>
      <c r="E520">
        <v>89152</v>
      </c>
      <c r="F520">
        <v>348</v>
      </c>
      <c r="G520">
        <v>160928</v>
      </c>
      <c r="H520">
        <v>315.54509803921502</v>
      </c>
    </row>
    <row r="521" spans="1:8" x14ac:dyDescent="0.2">
      <c r="A521">
        <v>511</v>
      </c>
      <c r="B521">
        <v>45</v>
      </c>
      <c r="C521">
        <v>80</v>
      </c>
      <c r="D521">
        <v>7105</v>
      </c>
      <c r="E521">
        <v>89336</v>
      </c>
      <c r="F521">
        <v>228</v>
      </c>
      <c r="G521">
        <v>161156</v>
      </c>
      <c r="H521">
        <v>315.37377690802299</v>
      </c>
    </row>
    <row r="522" spans="1:8" x14ac:dyDescent="0.2">
      <c r="A522">
        <v>512</v>
      </c>
      <c r="B522">
        <v>45</v>
      </c>
      <c r="C522">
        <v>80</v>
      </c>
      <c r="D522">
        <v>7109</v>
      </c>
      <c r="E522">
        <v>89519</v>
      </c>
      <c r="F522">
        <v>455</v>
      </c>
      <c r="G522">
        <v>161611</v>
      </c>
      <c r="H522">
        <v>315.646484375</v>
      </c>
    </row>
    <row r="523" spans="1:8" x14ac:dyDescent="0.2">
      <c r="A523">
        <v>513</v>
      </c>
      <c r="B523">
        <v>45</v>
      </c>
      <c r="C523">
        <v>80</v>
      </c>
      <c r="D523">
        <v>7114</v>
      </c>
      <c r="E523">
        <v>89619</v>
      </c>
      <c r="F523">
        <v>177</v>
      </c>
      <c r="G523">
        <v>161788</v>
      </c>
      <c r="H523">
        <v>315.37621832358599</v>
      </c>
    </row>
    <row r="524" spans="1:8" x14ac:dyDescent="0.2">
      <c r="A524">
        <v>514</v>
      </c>
      <c r="B524">
        <v>45</v>
      </c>
      <c r="C524">
        <v>80</v>
      </c>
      <c r="D524">
        <v>7123</v>
      </c>
      <c r="E524">
        <v>89739</v>
      </c>
      <c r="F524">
        <v>260</v>
      </c>
      <c r="G524">
        <v>162048</v>
      </c>
      <c r="H524">
        <v>315.26848249027199</v>
      </c>
    </row>
    <row r="525" spans="1:8" x14ac:dyDescent="0.2">
      <c r="A525">
        <v>515</v>
      </c>
      <c r="B525">
        <v>45</v>
      </c>
      <c r="C525">
        <v>80</v>
      </c>
      <c r="D525">
        <v>7127</v>
      </c>
      <c r="E525">
        <v>89872</v>
      </c>
      <c r="F525">
        <v>248</v>
      </c>
      <c r="G525">
        <v>162296</v>
      </c>
      <c r="H525">
        <v>315.13786407766901</v>
      </c>
    </row>
    <row r="526" spans="1:8" x14ac:dyDescent="0.2">
      <c r="A526">
        <v>516</v>
      </c>
      <c r="B526">
        <v>45</v>
      </c>
      <c r="C526">
        <v>80</v>
      </c>
      <c r="D526">
        <v>7130</v>
      </c>
      <c r="E526">
        <v>89915</v>
      </c>
      <c r="F526">
        <v>225</v>
      </c>
      <c r="G526">
        <v>162521</v>
      </c>
      <c r="H526">
        <v>314.96317829457303</v>
      </c>
    </row>
    <row r="527" spans="1:8" x14ac:dyDescent="0.2">
      <c r="A527">
        <v>517</v>
      </c>
      <c r="B527">
        <v>45</v>
      </c>
      <c r="C527">
        <v>80</v>
      </c>
      <c r="D527">
        <v>7132</v>
      </c>
      <c r="E527">
        <v>90003</v>
      </c>
      <c r="F527">
        <v>157</v>
      </c>
      <c r="G527">
        <v>162678</v>
      </c>
      <c r="H527">
        <v>314.65764023210801</v>
      </c>
    </row>
    <row r="528" spans="1:8" x14ac:dyDescent="0.2">
      <c r="A528">
        <v>518</v>
      </c>
      <c r="B528">
        <v>45</v>
      </c>
      <c r="C528">
        <v>80</v>
      </c>
      <c r="D528">
        <v>7137</v>
      </c>
      <c r="E528">
        <v>90255</v>
      </c>
      <c r="F528">
        <v>457</v>
      </c>
      <c r="G528">
        <v>163135</v>
      </c>
      <c r="H528">
        <v>314.93243243243199</v>
      </c>
    </row>
    <row r="529" spans="1:8" x14ac:dyDescent="0.2">
      <c r="A529">
        <v>519</v>
      </c>
      <c r="B529">
        <v>45</v>
      </c>
      <c r="C529">
        <v>80</v>
      </c>
      <c r="D529">
        <v>7153</v>
      </c>
      <c r="E529">
        <v>90475</v>
      </c>
      <c r="F529">
        <v>476</v>
      </c>
      <c r="G529">
        <v>163611</v>
      </c>
      <c r="H529">
        <v>315.242774566474</v>
      </c>
    </row>
    <row r="530" spans="1:8" x14ac:dyDescent="0.2">
      <c r="A530">
        <v>520</v>
      </c>
      <c r="B530">
        <v>45</v>
      </c>
      <c r="C530">
        <v>80</v>
      </c>
      <c r="D530">
        <v>7155</v>
      </c>
      <c r="E530">
        <v>90677</v>
      </c>
      <c r="F530">
        <v>419</v>
      </c>
      <c r="G530">
        <v>164030</v>
      </c>
      <c r="H530">
        <v>315.442307692307</v>
      </c>
    </row>
    <row r="531" spans="1:8" x14ac:dyDescent="0.2">
      <c r="A531">
        <v>521</v>
      </c>
      <c r="B531">
        <v>45</v>
      </c>
      <c r="C531">
        <v>80</v>
      </c>
      <c r="D531">
        <v>7163</v>
      </c>
      <c r="E531">
        <v>90985</v>
      </c>
      <c r="F531">
        <v>444</v>
      </c>
      <c r="G531">
        <v>164474</v>
      </c>
      <c r="H531">
        <v>315.68905950095899</v>
      </c>
    </row>
    <row r="532" spans="1:8" x14ac:dyDescent="0.2">
      <c r="A532">
        <v>522</v>
      </c>
      <c r="B532">
        <v>45</v>
      </c>
      <c r="C532">
        <v>80</v>
      </c>
      <c r="D532">
        <v>7169</v>
      </c>
      <c r="E532">
        <v>91193</v>
      </c>
      <c r="F532">
        <v>365</v>
      </c>
      <c r="G532">
        <v>164839</v>
      </c>
      <c r="H532">
        <v>315.783524904214</v>
      </c>
    </row>
    <row r="533" spans="1:8" x14ac:dyDescent="0.2">
      <c r="A533">
        <v>523</v>
      </c>
      <c r="B533">
        <v>45</v>
      </c>
      <c r="C533">
        <v>80</v>
      </c>
      <c r="D533">
        <v>7169</v>
      </c>
      <c r="E533">
        <v>91269</v>
      </c>
      <c r="F533">
        <v>282</v>
      </c>
      <c r="G533">
        <v>165121</v>
      </c>
      <c r="H533">
        <v>315.718929254302</v>
      </c>
    </row>
    <row r="534" spans="1:8" x14ac:dyDescent="0.2">
      <c r="A534">
        <v>524</v>
      </c>
      <c r="B534">
        <v>45</v>
      </c>
      <c r="C534">
        <v>80</v>
      </c>
      <c r="D534">
        <v>7176</v>
      </c>
      <c r="E534">
        <v>91359</v>
      </c>
      <c r="F534">
        <v>232</v>
      </c>
      <c r="G534">
        <v>165353</v>
      </c>
      <c r="H534">
        <v>315.55916030534303</v>
      </c>
    </row>
    <row r="535" spans="1:8" x14ac:dyDescent="0.2">
      <c r="A535">
        <v>525</v>
      </c>
      <c r="B535">
        <v>45</v>
      </c>
      <c r="C535">
        <v>80</v>
      </c>
      <c r="D535">
        <v>7177</v>
      </c>
      <c r="E535">
        <v>91415</v>
      </c>
      <c r="F535">
        <v>172</v>
      </c>
      <c r="G535">
        <v>165525</v>
      </c>
      <c r="H535">
        <v>315.28571428571399</v>
      </c>
    </row>
    <row r="536" spans="1:8" x14ac:dyDescent="0.2">
      <c r="A536">
        <v>526</v>
      </c>
      <c r="B536">
        <v>45</v>
      </c>
      <c r="C536">
        <v>80</v>
      </c>
      <c r="D536">
        <v>7179</v>
      </c>
      <c r="E536">
        <v>91553</v>
      </c>
      <c r="F536">
        <v>193</v>
      </c>
      <c r="G536">
        <v>165718</v>
      </c>
      <c r="H536">
        <v>315.05323193916303</v>
      </c>
    </row>
    <row r="537" spans="1:8" x14ac:dyDescent="0.2">
      <c r="A537">
        <v>527</v>
      </c>
      <c r="B537">
        <v>45</v>
      </c>
      <c r="C537">
        <v>80</v>
      </c>
      <c r="D537">
        <v>7185</v>
      </c>
      <c r="E537">
        <v>91749</v>
      </c>
      <c r="F537">
        <v>371</v>
      </c>
      <c r="G537">
        <v>166089</v>
      </c>
      <c r="H537">
        <v>315.15939278937299</v>
      </c>
    </row>
    <row r="538" spans="1:8" x14ac:dyDescent="0.2">
      <c r="A538">
        <v>528</v>
      </c>
      <c r="B538">
        <v>45</v>
      </c>
      <c r="C538">
        <v>80</v>
      </c>
      <c r="D538">
        <v>7187</v>
      </c>
      <c r="E538">
        <v>91896</v>
      </c>
      <c r="F538">
        <v>260</v>
      </c>
      <c r="G538">
        <v>166349</v>
      </c>
      <c r="H538">
        <v>315.05492424242402</v>
      </c>
    </row>
    <row r="539" spans="1:8" x14ac:dyDescent="0.2">
      <c r="A539">
        <v>529</v>
      </c>
      <c r="B539">
        <v>45</v>
      </c>
      <c r="C539">
        <v>80</v>
      </c>
      <c r="D539">
        <v>7196</v>
      </c>
      <c r="E539">
        <v>92102</v>
      </c>
      <c r="F539">
        <v>434</v>
      </c>
      <c r="G539">
        <v>166783</v>
      </c>
      <c r="H539">
        <v>315.27977315689901</v>
      </c>
    </row>
    <row r="540" spans="1:8" x14ac:dyDescent="0.2">
      <c r="A540">
        <v>530</v>
      </c>
      <c r="B540">
        <v>45</v>
      </c>
      <c r="C540">
        <v>80</v>
      </c>
      <c r="D540">
        <v>7198</v>
      </c>
      <c r="E540">
        <v>92172</v>
      </c>
      <c r="F540">
        <v>223</v>
      </c>
      <c r="G540">
        <v>167006</v>
      </c>
      <c r="H540">
        <v>315.10566037735799</v>
      </c>
    </row>
    <row r="541" spans="1:8" x14ac:dyDescent="0.2">
      <c r="A541">
        <v>531</v>
      </c>
      <c r="B541">
        <v>45</v>
      </c>
      <c r="C541">
        <v>80</v>
      </c>
      <c r="D541">
        <v>7199</v>
      </c>
      <c r="E541">
        <v>92441</v>
      </c>
      <c r="F541">
        <v>458</v>
      </c>
      <c r="G541">
        <v>167464</v>
      </c>
      <c r="H541">
        <v>315.37476459510299</v>
      </c>
    </row>
    <row r="542" spans="1:8" x14ac:dyDescent="0.2">
      <c r="A542">
        <v>532</v>
      </c>
      <c r="B542">
        <v>45</v>
      </c>
      <c r="C542">
        <v>80</v>
      </c>
      <c r="D542">
        <v>7201</v>
      </c>
      <c r="E542">
        <v>92553</v>
      </c>
      <c r="F542">
        <v>200</v>
      </c>
      <c r="G542">
        <v>167664</v>
      </c>
      <c r="H542">
        <v>315.15789473684202</v>
      </c>
    </row>
    <row r="543" spans="1:8" x14ac:dyDescent="0.2">
      <c r="A543">
        <v>533</v>
      </c>
      <c r="B543">
        <v>45</v>
      </c>
      <c r="C543">
        <v>80</v>
      </c>
      <c r="D543">
        <v>7208</v>
      </c>
      <c r="E543">
        <v>92656</v>
      </c>
      <c r="F543">
        <v>217</v>
      </c>
      <c r="G543">
        <v>167881</v>
      </c>
      <c r="H543">
        <v>314.97373358348898</v>
      </c>
    </row>
    <row r="544" spans="1:8" x14ac:dyDescent="0.2">
      <c r="A544">
        <v>534</v>
      </c>
      <c r="B544">
        <v>45</v>
      </c>
      <c r="C544">
        <v>80</v>
      </c>
      <c r="D544">
        <v>7214</v>
      </c>
      <c r="E544">
        <v>92921</v>
      </c>
      <c r="F544">
        <v>416</v>
      </c>
      <c r="G544">
        <v>168297</v>
      </c>
      <c r="H544">
        <v>315.162921348314</v>
      </c>
    </row>
    <row r="545" spans="1:8" x14ac:dyDescent="0.2">
      <c r="A545">
        <v>535</v>
      </c>
      <c r="B545">
        <v>45</v>
      </c>
      <c r="C545">
        <v>80</v>
      </c>
      <c r="D545">
        <v>7219</v>
      </c>
      <c r="E545">
        <v>93127</v>
      </c>
      <c r="F545">
        <v>438</v>
      </c>
      <c r="G545">
        <v>168735</v>
      </c>
      <c r="H545">
        <v>315.39252336448499</v>
      </c>
    </row>
    <row r="546" spans="1:8" x14ac:dyDescent="0.2">
      <c r="A546">
        <v>536</v>
      </c>
      <c r="B546">
        <v>45</v>
      </c>
      <c r="C546">
        <v>80</v>
      </c>
      <c r="D546">
        <v>7220</v>
      </c>
      <c r="E546">
        <v>93309</v>
      </c>
      <c r="F546">
        <v>330</v>
      </c>
      <c r="G546">
        <v>169065</v>
      </c>
      <c r="H546">
        <v>315.419776119402</v>
      </c>
    </row>
    <row r="547" spans="1:8" x14ac:dyDescent="0.2">
      <c r="A547">
        <v>537</v>
      </c>
      <c r="B547">
        <v>45</v>
      </c>
      <c r="C547">
        <v>80</v>
      </c>
      <c r="D547">
        <v>7220</v>
      </c>
      <c r="E547">
        <v>93359</v>
      </c>
      <c r="F547">
        <v>136</v>
      </c>
      <c r="G547">
        <v>169201</v>
      </c>
      <c r="H547">
        <v>315.08566108007398</v>
      </c>
    </row>
    <row r="548" spans="1:8" x14ac:dyDescent="0.2">
      <c r="A548">
        <v>538</v>
      </c>
      <c r="B548">
        <v>45</v>
      </c>
      <c r="C548">
        <v>80</v>
      </c>
      <c r="D548">
        <v>7224</v>
      </c>
      <c r="E548">
        <v>93388</v>
      </c>
      <c r="F548">
        <v>145</v>
      </c>
      <c r="G548">
        <v>169346</v>
      </c>
      <c r="H548">
        <v>314.76951672862401</v>
      </c>
    </row>
    <row r="549" spans="1:8" x14ac:dyDescent="0.2">
      <c r="A549">
        <v>539</v>
      </c>
      <c r="B549">
        <v>45</v>
      </c>
      <c r="C549">
        <v>80</v>
      </c>
      <c r="D549">
        <v>7224</v>
      </c>
      <c r="E549">
        <v>93458</v>
      </c>
      <c r="F549">
        <v>190</v>
      </c>
      <c r="G549">
        <v>169536</v>
      </c>
      <c r="H549">
        <v>314.538033395176</v>
      </c>
    </row>
    <row r="550" spans="1:8" x14ac:dyDescent="0.2">
      <c r="A550">
        <v>540</v>
      </c>
      <c r="B550">
        <v>45</v>
      </c>
      <c r="C550">
        <v>80</v>
      </c>
      <c r="D550">
        <v>7224</v>
      </c>
      <c r="E550">
        <v>93508</v>
      </c>
      <c r="F550">
        <v>219</v>
      </c>
      <c r="G550">
        <v>169755</v>
      </c>
      <c r="H550">
        <v>314.36111111111097</v>
      </c>
    </row>
    <row r="551" spans="1:8" x14ac:dyDescent="0.2">
      <c r="A551">
        <v>541</v>
      </c>
      <c r="B551">
        <v>45</v>
      </c>
      <c r="C551">
        <v>80</v>
      </c>
      <c r="D551">
        <v>7230</v>
      </c>
      <c r="E551">
        <v>93638</v>
      </c>
      <c r="F551">
        <v>259</v>
      </c>
      <c r="G551">
        <v>170014</v>
      </c>
      <c r="H551">
        <v>314.25878003696801</v>
      </c>
    </row>
    <row r="552" spans="1:8" x14ac:dyDescent="0.2">
      <c r="A552">
        <v>542</v>
      </c>
      <c r="B552">
        <v>45</v>
      </c>
      <c r="C552">
        <v>80</v>
      </c>
      <c r="D552">
        <v>7233</v>
      </c>
      <c r="E552">
        <v>93808</v>
      </c>
      <c r="F552">
        <v>276</v>
      </c>
      <c r="G552">
        <v>170290</v>
      </c>
      <c r="H552">
        <v>314.18819188191799</v>
      </c>
    </row>
    <row r="553" spans="1:8" x14ac:dyDescent="0.2">
      <c r="A553">
        <v>543</v>
      </c>
      <c r="B553">
        <v>45</v>
      </c>
      <c r="C553">
        <v>80</v>
      </c>
      <c r="D553">
        <v>7235</v>
      </c>
      <c r="E553">
        <v>93951</v>
      </c>
      <c r="F553">
        <v>241</v>
      </c>
      <c r="G553">
        <v>170531</v>
      </c>
      <c r="H553">
        <v>314.05340699815798</v>
      </c>
    </row>
    <row r="554" spans="1:8" x14ac:dyDescent="0.2">
      <c r="A554">
        <v>544</v>
      </c>
      <c r="B554">
        <v>45</v>
      </c>
      <c r="C554">
        <v>80</v>
      </c>
      <c r="D554">
        <v>7236</v>
      </c>
      <c r="E554">
        <v>94138</v>
      </c>
      <c r="F554">
        <v>216</v>
      </c>
      <c r="G554">
        <v>170747</v>
      </c>
      <c r="H554">
        <v>313.873161764705</v>
      </c>
    </row>
    <row r="555" spans="1:8" x14ac:dyDescent="0.2">
      <c r="A555">
        <v>545</v>
      </c>
      <c r="B555">
        <v>45</v>
      </c>
      <c r="C555">
        <v>80</v>
      </c>
      <c r="D555">
        <v>7241</v>
      </c>
      <c r="E555">
        <v>94323</v>
      </c>
      <c r="F555">
        <v>324</v>
      </c>
      <c r="G555">
        <v>171071</v>
      </c>
      <c r="H555">
        <v>313.89174311926598</v>
      </c>
    </row>
    <row r="556" spans="1:8" x14ac:dyDescent="0.2">
      <c r="A556">
        <v>546</v>
      </c>
      <c r="B556">
        <v>45</v>
      </c>
      <c r="C556">
        <v>80</v>
      </c>
      <c r="D556">
        <v>7244</v>
      </c>
      <c r="E556">
        <v>94540</v>
      </c>
      <c r="F556">
        <v>500</v>
      </c>
      <c r="G556">
        <v>171571</v>
      </c>
      <c r="H556">
        <v>314.23260073260002</v>
      </c>
    </row>
    <row r="557" spans="1:8" x14ac:dyDescent="0.2">
      <c r="A557">
        <v>547</v>
      </c>
      <c r="B557">
        <v>45</v>
      </c>
      <c r="C557">
        <v>80</v>
      </c>
      <c r="D557">
        <v>7248</v>
      </c>
      <c r="E557">
        <v>94610</v>
      </c>
      <c r="F557">
        <v>312</v>
      </c>
      <c r="G557">
        <v>171883</v>
      </c>
      <c r="H557">
        <v>314.22851919561202</v>
      </c>
    </row>
    <row r="558" spans="1:8" x14ac:dyDescent="0.2">
      <c r="A558">
        <v>548</v>
      </c>
      <c r="B558">
        <v>45</v>
      </c>
      <c r="C558">
        <v>80</v>
      </c>
      <c r="D558">
        <v>7251</v>
      </c>
      <c r="E558">
        <v>94780</v>
      </c>
      <c r="F558">
        <v>232</v>
      </c>
      <c r="G558">
        <v>172115</v>
      </c>
      <c r="H558">
        <v>314.07846715328401</v>
      </c>
    </row>
    <row r="559" spans="1:8" x14ac:dyDescent="0.2">
      <c r="A559">
        <v>549</v>
      </c>
      <c r="B559">
        <v>45</v>
      </c>
      <c r="C559">
        <v>80</v>
      </c>
      <c r="D559">
        <v>7252</v>
      </c>
      <c r="E559">
        <v>94858</v>
      </c>
      <c r="F559">
        <v>191</v>
      </c>
      <c r="G559">
        <v>172306</v>
      </c>
      <c r="H559">
        <v>313.85428051001799</v>
      </c>
    </row>
    <row r="560" spans="1:8" x14ac:dyDescent="0.2">
      <c r="A560">
        <v>550</v>
      </c>
      <c r="B560">
        <v>45</v>
      </c>
      <c r="C560">
        <v>80</v>
      </c>
      <c r="D560">
        <v>7256</v>
      </c>
      <c r="E560">
        <v>94913</v>
      </c>
      <c r="F560">
        <v>215</v>
      </c>
      <c r="G560">
        <v>172521</v>
      </c>
      <c r="H560">
        <v>313.67454545454501</v>
      </c>
    </row>
    <row r="561" spans="1:8" x14ac:dyDescent="0.2">
      <c r="A561">
        <v>551</v>
      </c>
      <c r="B561">
        <v>45</v>
      </c>
      <c r="C561">
        <v>80</v>
      </c>
      <c r="D561">
        <v>7258</v>
      </c>
      <c r="E561">
        <v>95045</v>
      </c>
      <c r="F561">
        <v>313</v>
      </c>
      <c r="G561">
        <v>172834</v>
      </c>
      <c r="H561">
        <v>313.67332123411899</v>
      </c>
    </row>
    <row r="562" spans="1:8" x14ac:dyDescent="0.2">
      <c r="A562">
        <v>552</v>
      </c>
      <c r="B562">
        <v>45</v>
      </c>
      <c r="C562">
        <v>80</v>
      </c>
      <c r="D562">
        <v>7266</v>
      </c>
      <c r="E562">
        <v>95434</v>
      </c>
      <c r="F562">
        <v>326</v>
      </c>
      <c r="G562">
        <v>173160</v>
      </c>
      <c r="H562">
        <v>313.695652173913</v>
      </c>
    </row>
    <row r="563" spans="1:8" x14ac:dyDescent="0.2">
      <c r="A563">
        <v>553</v>
      </c>
      <c r="B563">
        <v>45</v>
      </c>
      <c r="C563">
        <v>80</v>
      </c>
      <c r="D563">
        <v>7272</v>
      </c>
      <c r="E563">
        <v>95579</v>
      </c>
      <c r="F563">
        <v>267</v>
      </c>
      <c r="G563">
        <v>173427</v>
      </c>
      <c r="H563">
        <v>313.61121157323601</v>
      </c>
    </row>
    <row r="564" spans="1:8" x14ac:dyDescent="0.2">
      <c r="A564">
        <v>554</v>
      </c>
      <c r="B564">
        <v>45</v>
      </c>
      <c r="C564">
        <v>80</v>
      </c>
      <c r="D564">
        <v>7274</v>
      </c>
      <c r="E564">
        <v>95719</v>
      </c>
      <c r="F564">
        <v>289</v>
      </c>
      <c r="G564">
        <v>173716</v>
      </c>
      <c r="H564">
        <v>313.56678700360999</v>
      </c>
    </row>
    <row r="565" spans="1:8" x14ac:dyDescent="0.2">
      <c r="A565">
        <v>555</v>
      </c>
      <c r="B565">
        <v>45</v>
      </c>
      <c r="C565">
        <v>80</v>
      </c>
      <c r="D565">
        <v>7280</v>
      </c>
      <c r="E565">
        <v>95791</v>
      </c>
      <c r="F565">
        <v>199</v>
      </c>
      <c r="G565">
        <v>173915</v>
      </c>
      <c r="H565">
        <v>313.36036036036</v>
      </c>
    </row>
    <row r="566" spans="1:8" x14ac:dyDescent="0.2">
      <c r="A566">
        <v>556</v>
      </c>
      <c r="B566">
        <v>45</v>
      </c>
      <c r="C566">
        <v>80</v>
      </c>
      <c r="D566">
        <v>7287</v>
      </c>
      <c r="E566">
        <v>95947</v>
      </c>
      <c r="F566">
        <v>311</v>
      </c>
      <c r="G566">
        <v>174226</v>
      </c>
      <c r="H566">
        <v>313.35611510791301</v>
      </c>
    </row>
    <row r="567" spans="1:8" x14ac:dyDescent="0.2">
      <c r="A567">
        <v>557</v>
      </c>
      <c r="B567">
        <v>45</v>
      </c>
      <c r="C567">
        <v>80</v>
      </c>
      <c r="D567">
        <v>7287</v>
      </c>
      <c r="E567">
        <v>95993</v>
      </c>
      <c r="F567">
        <v>141</v>
      </c>
      <c r="G567">
        <v>174367</v>
      </c>
      <c r="H567">
        <v>313.04667863554698</v>
      </c>
    </row>
    <row r="568" spans="1:8" x14ac:dyDescent="0.2">
      <c r="A568">
        <v>558</v>
      </c>
      <c r="B568">
        <v>45</v>
      </c>
      <c r="C568">
        <v>80</v>
      </c>
      <c r="D568">
        <v>7290</v>
      </c>
      <c r="E568">
        <v>96042</v>
      </c>
      <c r="F568">
        <v>221</v>
      </c>
      <c r="G568">
        <v>174588</v>
      </c>
      <c r="H568">
        <v>312.88172043010701</v>
      </c>
    </row>
    <row r="569" spans="1:8" x14ac:dyDescent="0.2">
      <c r="A569">
        <v>559</v>
      </c>
      <c r="B569">
        <v>45</v>
      </c>
      <c r="C569">
        <v>80</v>
      </c>
      <c r="D569">
        <v>7298</v>
      </c>
      <c r="E569">
        <v>96161</v>
      </c>
      <c r="F569">
        <v>315</v>
      </c>
      <c r="G569">
        <v>174903</v>
      </c>
      <c r="H569">
        <v>312.88550983899802</v>
      </c>
    </row>
    <row r="570" spans="1:8" x14ac:dyDescent="0.2">
      <c r="A570">
        <v>560</v>
      </c>
      <c r="B570">
        <v>45</v>
      </c>
      <c r="C570">
        <v>80</v>
      </c>
      <c r="D570">
        <v>7299</v>
      </c>
      <c r="E570">
        <v>96207</v>
      </c>
      <c r="F570">
        <v>155</v>
      </c>
      <c r="G570">
        <v>175058</v>
      </c>
      <c r="H570">
        <v>312.603571428571</v>
      </c>
    </row>
    <row r="571" spans="1:8" x14ac:dyDescent="0.2">
      <c r="A571">
        <v>561</v>
      </c>
      <c r="B571">
        <v>45</v>
      </c>
      <c r="C571">
        <v>80</v>
      </c>
      <c r="D571">
        <v>7304</v>
      </c>
      <c r="E571">
        <v>96339</v>
      </c>
      <c r="F571">
        <v>329</v>
      </c>
      <c r="G571">
        <v>175387</v>
      </c>
      <c r="H571">
        <v>312.63279857397498</v>
      </c>
    </row>
    <row r="572" spans="1:8" x14ac:dyDescent="0.2">
      <c r="A572">
        <v>562</v>
      </c>
      <c r="B572">
        <v>45</v>
      </c>
      <c r="C572">
        <v>80</v>
      </c>
      <c r="D572">
        <v>7310</v>
      </c>
      <c r="E572">
        <v>96419</v>
      </c>
      <c r="F572">
        <v>303</v>
      </c>
      <c r="G572">
        <v>175690</v>
      </c>
      <c r="H572">
        <v>312.615658362989</v>
      </c>
    </row>
    <row r="573" spans="1:8" x14ac:dyDescent="0.2">
      <c r="A573">
        <v>563</v>
      </c>
      <c r="B573">
        <v>45</v>
      </c>
      <c r="C573">
        <v>80</v>
      </c>
      <c r="D573">
        <v>7311</v>
      </c>
      <c r="E573">
        <v>96499</v>
      </c>
      <c r="F573">
        <v>182</v>
      </c>
      <c r="G573">
        <v>175872</v>
      </c>
      <c r="H573">
        <v>312.383658969804</v>
      </c>
    </row>
    <row r="574" spans="1:8" x14ac:dyDescent="0.2">
      <c r="A574">
        <v>564</v>
      </c>
      <c r="B574">
        <v>45</v>
      </c>
      <c r="C574">
        <v>80</v>
      </c>
      <c r="D574">
        <v>7311</v>
      </c>
      <c r="E574">
        <v>96532</v>
      </c>
      <c r="F574">
        <v>126</v>
      </c>
      <c r="G574">
        <v>175998</v>
      </c>
      <c r="H574">
        <v>312.05319148936098</v>
      </c>
    </row>
    <row r="575" spans="1:8" x14ac:dyDescent="0.2">
      <c r="A575">
        <v>565</v>
      </c>
      <c r="B575">
        <v>45</v>
      </c>
      <c r="C575">
        <v>80</v>
      </c>
      <c r="D575">
        <v>7314</v>
      </c>
      <c r="E575">
        <v>96902</v>
      </c>
      <c r="F575">
        <v>578</v>
      </c>
      <c r="G575">
        <v>176576</v>
      </c>
      <c r="H575">
        <v>312.523893805309</v>
      </c>
    </row>
    <row r="576" spans="1:8" x14ac:dyDescent="0.2">
      <c r="A576">
        <v>566</v>
      </c>
      <c r="B576">
        <v>45</v>
      </c>
      <c r="C576">
        <v>80</v>
      </c>
      <c r="D576">
        <v>7316</v>
      </c>
      <c r="E576">
        <v>96952</v>
      </c>
      <c r="F576">
        <v>190</v>
      </c>
      <c r="G576">
        <v>176766</v>
      </c>
      <c r="H576">
        <v>312.30742049469899</v>
      </c>
    </row>
    <row r="577" spans="1:8" x14ac:dyDescent="0.2">
      <c r="A577">
        <v>567</v>
      </c>
      <c r="B577">
        <v>45</v>
      </c>
      <c r="C577">
        <v>80</v>
      </c>
      <c r="D577">
        <v>7318</v>
      </c>
      <c r="E577">
        <v>97234</v>
      </c>
      <c r="F577">
        <v>418</v>
      </c>
      <c r="G577">
        <v>177184</v>
      </c>
      <c r="H577">
        <v>312.49382716049303</v>
      </c>
    </row>
    <row r="578" spans="1:8" x14ac:dyDescent="0.2">
      <c r="A578">
        <v>568</v>
      </c>
      <c r="B578">
        <v>45</v>
      </c>
      <c r="C578">
        <v>80</v>
      </c>
      <c r="D578">
        <v>7320</v>
      </c>
      <c r="E578">
        <v>97529</v>
      </c>
      <c r="F578">
        <v>588</v>
      </c>
      <c r="G578">
        <v>177772</v>
      </c>
      <c r="H578">
        <v>312.97887323943598</v>
      </c>
    </row>
    <row r="579" spans="1:8" x14ac:dyDescent="0.2">
      <c r="A579">
        <v>569</v>
      </c>
      <c r="B579">
        <v>45</v>
      </c>
      <c r="C579">
        <v>80</v>
      </c>
      <c r="D579">
        <v>7321</v>
      </c>
      <c r="E579">
        <v>97691</v>
      </c>
      <c r="F579">
        <v>282</v>
      </c>
      <c r="G579">
        <v>178054</v>
      </c>
      <c r="H579">
        <v>312.92442882249497</v>
      </c>
    </row>
    <row r="580" spans="1:8" x14ac:dyDescent="0.2">
      <c r="A580">
        <v>570</v>
      </c>
      <c r="B580">
        <v>45</v>
      </c>
      <c r="C580">
        <v>80</v>
      </c>
      <c r="D580">
        <v>7325</v>
      </c>
      <c r="E580">
        <v>97883</v>
      </c>
      <c r="F580">
        <v>300</v>
      </c>
      <c r="G580">
        <v>178354</v>
      </c>
      <c r="H580">
        <v>312.90175438596401</v>
      </c>
    </row>
    <row r="581" spans="1:8" x14ac:dyDescent="0.2">
      <c r="A581">
        <v>571</v>
      </c>
      <c r="B581">
        <v>45</v>
      </c>
      <c r="C581">
        <v>80</v>
      </c>
      <c r="D581">
        <v>7325</v>
      </c>
      <c r="E581">
        <v>98015</v>
      </c>
      <c r="F581">
        <v>218</v>
      </c>
      <c r="G581">
        <v>178572</v>
      </c>
      <c r="H581">
        <v>312.735551663747</v>
      </c>
    </row>
    <row r="582" spans="1:8" x14ac:dyDescent="0.2">
      <c r="A582">
        <v>572</v>
      </c>
      <c r="B582">
        <v>45</v>
      </c>
      <c r="C582">
        <v>80</v>
      </c>
      <c r="D582">
        <v>7333</v>
      </c>
      <c r="E582">
        <v>98215</v>
      </c>
      <c r="F582">
        <v>418</v>
      </c>
      <c r="G582">
        <v>178990</v>
      </c>
      <c r="H582">
        <v>312.91958041957997</v>
      </c>
    </row>
    <row r="583" spans="1:8" x14ac:dyDescent="0.2">
      <c r="A583">
        <v>573</v>
      </c>
      <c r="B583">
        <v>45</v>
      </c>
      <c r="C583">
        <v>80</v>
      </c>
      <c r="D583">
        <v>7339</v>
      </c>
      <c r="E583">
        <v>98340</v>
      </c>
      <c r="F583">
        <v>206</v>
      </c>
      <c r="G583">
        <v>179196</v>
      </c>
      <c r="H583">
        <v>312.732984293193</v>
      </c>
    </row>
    <row r="584" spans="1:8" x14ac:dyDescent="0.2">
      <c r="A584">
        <v>574</v>
      </c>
      <c r="B584">
        <v>45</v>
      </c>
      <c r="C584">
        <v>80</v>
      </c>
      <c r="D584">
        <v>7341</v>
      </c>
      <c r="E584">
        <v>98442</v>
      </c>
      <c r="F584">
        <v>184</v>
      </c>
      <c r="G584">
        <v>179380</v>
      </c>
      <c r="H584">
        <v>312.50871080139302</v>
      </c>
    </row>
    <row r="585" spans="1:8" x14ac:dyDescent="0.2">
      <c r="A585">
        <v>575</v>
      </c>
      <c r="B585">
        <v>45</v>
      </c>
      <c r="C585">
        <v>80</v>
      </c>
      <c r="D585">
        <v>7342</v>
      </c>
      <c r="E585">
        <v>98527</v>
      </c>
      <c r="F585">
        <v>182</v>
      </c>
      <c r="G585">
        <v>179562</v>
      </c>
      <c r="H585">
        <v>312.281739130434</v>
      </c>
    </row>
    <row r="586" spans="1:8" x14ac:dyDescent="0.2">
      <c r="A586">
        <v>576</v>
      </c>
      <c r="B586">
        <v>45</v>
      </c>
      <c r="C586">
        <v>80</v>
      </c>
      <c r="D586">
        <v>7345</v>
      </c>
      <c r="E586">
        <v>98625</v>
      </c>
      <c r="F586">
        <v>191</v>
      </c>
      <c r="G586">
        <v>179753</v>
      </c>
      <c r="H586">
        <v>312.07118055555497</v>
      </c>
    </row>
    <row r="587" spans="1:8" x14ac:dyDescent="0.2">
      <c r="A587">
        <v>577</v>
      </c>
      <c r="B587">
        <v>45</v>
      </c>
      <c r="C587">
        <v>80</v>
      </c>
      <c r="D587">
        <v>7355</v>
      </c>
      <c r="E587">
        <v>98854</v>
      </c>
      <c r="F587">
        <v>342</v>
      </c>
      <c r="G587">
        <v>180095</v>
      </c>
      <c r="H587">
        <v>312.123050259965</v>
      </c>
    </row>
    <row r="588" spans="1:8" x14ac:dyDescent="0.2">
      <c r="A588">
        <v>578</v>
      </c>
      <c r="B588">
        <v>45</v>
      </c>
      <c r="C588">
        <v>80</v>
      </c>
      <c r="D588">
        <v>7365</v>
      </c>
      <c r="E588">
        <v>98961</v>
      </c>
      <c r="F588">
        <v>206</v>
      </c>
      <c r="G588">
        <v>180301</v>
      </c>
      <c r="H588">
        <v>311.93944636678202</v>
      </c>
    </row>
    <row r="589" spans="1:8" x14ac:dyDescent="0.2">
      <c r="A589">
        <v>579</v>
      </c>
      <c r="B589">
        <v>45</v>
      </c>
      <c r="C589">
        <v>80</v>
      </c>
      <c r="D589">
        <v>7379</v>
      </c>
      <c r="E589">
        <v>99186</v>
      </c>
      <c r="F589">
        <v>254</v>
      </c>
      <c r="G589">
        <v>180555</v>
      </c>
      <c r="H589">
        <v>311.839378238341</v>
      </c>
    </row>
    <row r="590" spans="1:8" x14ac:dyDescent="0.2">
      <c r="A590">
        <v>580</v>
      </c>
      <c r="B590">
        <v>45</v>
      </c>
      <c r="C590">
        <v>80</v>
      </c>
      <c r="D590">
        <v>7381</v>
      </c>
      <c r="E590">
        <v>99290</v>
      </c>
      <c r="F590">
        <v>200</v>
      </c>
      <c r="G590">
        <v>180755</v>
      </c>
      <c r="H590">
        <v>311.646551724137</v>
      </c>
    </row>
    <row r="591" spans="1:8" x14ac:dyDescent="0.2">
      <c r="A591">
        <v>581</v>
      </c>
      <c r="B591">
        <v>45</v>
      </c>
      <c r="C591">
        <v>80</v>
      </c>
      <c r="D591">
        <v>7388</v>
      </c>
      <c r="E591">
        <v>99507</v>
      </c>
      <c r="F591">
        <v>277</v>
      </c>
      <c r="G591">
        <v>181032</v>
      </c>
      <c r="H591">
        <v>311.58691910499101</v>
      </c>
    </row>
    <row r="592" spans="1:8" x14ac:dyDescent="0.2">
      <c r="A592">
        <v>582</v>
      </c>
      <c r="B592">
        <v>45</v>
      </c>
      <c r="C592">
        <v>80</v>
      </c>
      <c r="D592">
        <v>7390</v>
      </c>
      <c r="E592">
        <v>99671</v>
      </c>
      <c r="F592">
        <v>232</v>
      </c>
      <c r="G592">
        <v>181264</v>
      </c>
      <c r="H592">
        <v>311.45017182130499</v>
      </c>
    </row>
    <row r="593" spans="1:8" x14ac:dyDescent="0.2">
      <c r="A593">
        <v>583</v>
      </c>
      <c r="B593">
        <v>45</v>
      </c>
      <c r="C593">
        <v>80</v>
      </c>
      <c r="D593">
        <v>7394</v>
      </c>
      <c r="E593">
        <v>99831</v>
      </c>
      <c r="F593">
        <v>227</v>
      </c>
      <c r="G593">
        <v>181491</v>
      </c>
      <c r="H593">
        <v>311.30531732418501</v>
      </c>
    </row>
    <row r="594" spans="1:8" x14ac:dyDescent="0.2">
      <c r="A594">
        <v>584</v>
      </c>
      <c r="B594">
        <v>45</v>
      </c>
      <c r="C594">
        <v>80</v>
      </c>
      <c r="D594">
        <v>7402</v>
      </c>
      <c r="E594">
        <v>100165</v>
      </c>
      <c r="F594">
        <v>399</v>
      </c>
      <c r="G594">
        <v>181890</v>
      </c>
      <c r="H594">
        <v>311.45547945205402</v>
      </c>
    </row>
    <row r="595" spans="1:8" x14ac:dyDescent="0.2">
      <c r="A595">
        <v>585</v>
      </c>
      <c r="B595">
        <v>45</v>
      </c>
      <c r="C595">
        <v>80</v>
      </c>
      <c r="D595">
        <v>7405</v>
      </c>
      <c r="E595">
        <v>100338</v>
      </c>
      <c r="F595">
        <v>321</v>
      </c>
      <c r="G595">
        <v>182211</v>
      </c>
      <c r="H595">
        <v>311.47179487179397</v>
      </c>
    </row>
    <row r="596" spans="1:8" x14ac:dyDescent="0.2">
      <c r="A596">
        <v>586</v>
      </c>
      <c r="B596">
        <v>45</v>
      </c>
      <c r="C596">
        <v>80</v>
      </c>
      <c r="D596">
        <v>7411</v>
      </c>
      <c r="E596">
        <v>100652</v>
      </c>
      <c r="F596">
        <v>551</v>
      </c>
      <c r="G596">
        <v>182762</v>
      </c>
      <c r="H596">
        <v>311.88054607508502</v>
      </c>
    </row>
    <row r="597" spans="1:8" x14ac:dyDescent="0.2">
      <c r="A597">
        <v>587</v>
      </c>
      <c r="B597">
        <v>45</v>
      </c>
      <c r="C597">
        <v>80</v>
      </c>
      <c r="D597">
        <v>7415</v>
      </c>
      <c r="E597">
        <v>100708</v>
      </c>
      <c r="F597">
        <v>181</v>
      </c>
      <c r="G597">
        <v>182943</v>
      </c>
      <c r="H597">
        <v>311.65758091993098</v>
      </c>
    </row>
    <row r="598" spans="1:8" x14ac:dyDescent="0.2">
      <c r="A598">
        <v>588</v>
      </c>
      <c r="B598">
        <v>45</v>
      </c>
      <c r="C598">
        <v>80</v>
      </c>
      <c r="D598">
        <v>7426</v>
      </c>
      <c r="E598">
        <v>100875</v>
      </c>
      <c r="F598">
        <v>293</v>
      </c>
      <c r="G598">
        <v>183236</v>
      </c>
      <c r="H598">
        <v>311.62585034013603</v>
      </c>
    </row>
    <row r="599" spans="1:8" x14ac:dyDescent="0.2">
      <c r="A599">
        <v>589</v>
      </c>
      <c r="B599">
        <v>45</v>
      </c>
      <c r="C599">
        <v>80</v>
      </c>
      <c r="D599">
        <v>7432</v>
      </c>
      <c r="E599">
        <v>101024</v>
      </c>
      <c r="F599">
        <v>518</v>
      </c>
      <c r="G599">
        <v>183754</v>
      </c>
      <c r="H599">
        <v>311.97623089983</v>
      </c>
    </row>
    <row r="600" spans="1:8" x14ac:dyDescent="0.2">
      <c r="A600">
        <v>590</v>
      </c>
      <c r="B600">
        <v>45</v>
      </c>
      <c r="C600">
        <v>80</v>
      </c>
      <c r="D600">
        <v>7439</v>
      </c>
      <c r="E600">
        <v>101238</v>
      </c>
      <c r="F600">
        <v>355</v>
      </c>
      <c r="G600">
        <v>184109</v>
      </c>
      <c r="H600">
        <v>312.04915254237198</v>
      </c>
    </row>
    <row r="601" spans="1:8" x14ac:dyDescent="0.2">
      <c r="A601">
        <v>591</v>
      </c>
      <c r="B601">
        <v>45</v>
      </c>
      <c r="C601">
        <v>80</v>
      </c>
      <c r="D601">
        <v>7445</v>
      </c>
      <c r="E601">
        <v>101436</v>
      </c>
      <c r="F601">
        <v>417</v>
      </c>
      <c r="G601">
        <v>184526</v>
      </c>
      <c r="H601">
        <v>312.22673434856102</v>
      </c>
    </row>
    <row r="602" spans="1:8" x14ac:dyDescent="0.2">
      <c r="A602">
        <v>592</v>
      </c>
      <c r="B602">
        <v>45</v>
      </c>
      <c r="C602">
        <v>80</v>
      </c>
      <c r="D602">
        <v>7445</v>
      </c>
      <c r="E602">
        <v>101520</v>
      </c>
      <c r="F602">
        <v>193</v>
      </c>
      <c r="G602">
        <v>184719</v>
      </c>
      <c r="H602">
        <v>312.02533783783701</v>
      </c>
    </row>
    <row r="603" spans="1:8" x14ac:dyDescent="0.2">
      <c r="A603">
        <v>593</v>
      </c>
      <c r="B603">
        <v>45</v>
      </c>
      <c r="C603">
        <v>80</v>
      </c>
      <c r="D603">
        <v>7447</v>
      </c>
      <c r="E603">
        <v>101676</v>
      </c>
      <c r="F603">
        <v>200</v>
      </c>
      <c r="G603">
        <v>184919</v>
      </c>
      <c r="H603">
        <v>311.83642495784102</v>
      </c>
    </row>
    <row r="604" spans="1:8" x14ac:dyDescent="0.2">
      <c r="A604">
        <v>594</v>
      </c>
      <c r="B604">
        <v>45</v>
      </c>
      <c r="C604">
        <v>80</v>
      </c>
      <c r="D604">
        <v>7452</v>
      </c>
      <c r="E604">
        <v>101898</v>
      </c>
      <c r="F604">
        <v>368</v>
      </c>
      <c r="G604">
        <v>185287</v>
      </c>
      <c r="H604">
        <v>311.93097643097599</v>
      </c>
    </row>
    <row r="605" spans="1:8" x14ac:dyDescent="0.2">
      <c r="A605">
        <v>595</v>
      </c>
      <c r="B605">
        <v>45</v>
      </c>
      <c r="C605">
        <v>80</v>
      </c>
      <c r="D605">
        <v>7452</v>
      </c>
      <c r="E605">
        <v>101986</v>
      </c>
      <c r="F605">
        <v>233</v>
      </c>
      <c r="G605">
        <v>185520</v>
      </c>
      <c r="H605">
        <v>311.79831932773101</v>
      </c>
    </row>
    <row r="606" spans="1:8" x14ac:dyDescent="0.2">
      <c r="A606">
        <v>596</v>
      </c>
      <c r="B606">
        <v>45</v>
      </c>
      <c r="C606">
        <v>80</v>
      </c>
      <c r="D606">
        <v>7459</v>
      </c>
      <c r="E606">
        <v>102090</v>
      </c>
      <c r="F606">
        <v>281</v>
      </c>
      <c r="G606">
        <v>185801</v>
      </c>
      <c r="H606">
        <v>311.74664429530202</v>
      </c>
    </row>
    <row r="607" spans="1:8" x14ac:dyDescent="0.2">
      <c r="A607">
        <v>597</v>
      </c>
      <c r="B607">
        <v>45</v>
      </c>
      <c r="C607">
        <v>80</v>
      </c>
      <c r="D607">
        <v>7465</v>
      </c>
      <c r="E607">
        <v>102459</v>
      </c>
      <c r="F607">
        <v>416</v>
      </c>
      <c r="G607">
        <v>186217</v>
      </c>
      <c r="H607">
        <v>311.92127303182502</v>
      </c>
    </row>
    <row r="608" spans="1:8" x14ac:dyDescent="0.2">
      <c r="A608">
        <v>598</v>
      </c>
      <c r="B608">
        <v>45</v>
      </c>
      <c r="C608">
        <v>80</v>
      </c>
      <c r="D608">
        <v>7467</v>
      </c>
      <c r="E608">
        <v>102599</v>
      </c>
      <c r="F608">
        <v>303</v>
      </c>
      <c r="G608">
        <v>186520</v>
      </c>
      <c r="H608">
        <v>311.90635451505</v>
      </c>
    </row>
    <row r="609" spans="1:8" x14ac:dyDescent="0.2">
      <c r="A609">
        <v>599</v>
      </c>
      <c r="B609">
        <v>45</v>
      </c>
      <c r="C609">
        <v>80</v>
      </c>
      <c r="D609">
        <v>7468</v>
      </c>
      <c r="E609">
        <v>102697</v>
      </c>
      <c r="F609">
        <v>221</v>
      </c>
      <c r="G609">
        <v>186741</v>
      </c>
      <c r="H609">
        <v>311.75459098497498</v>
      </c>
    </row>
    <row r="610" spans="1:8" x14ac:dyDescent="0.2">
      <c r="A610">
        <v>600</v>
      </c>
      <c r="B610">
        <v>45</v>
      </c>
      <c r="C610">
        <v>80</v>
      </c>
      <c r="D610">
        <v>7469</v>
      </c>
      <c r="E610">
        <v>102789</v>
      </c>
      <c r="F610">
        <v>232</v>
      </c>
      <c r="G610">
        <v>186973</v>
      </c>
      <c r="H610">
        <v>311.62166666666599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1A8B-6382-C445-896E-25BDAC45BDA3}">
  <dimension ref="A1:FG610"/>
  <sheetViews>
    <sheetView topLeftCell="A583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304</v>
      </c>
      <c r="E11">
        <v>378</v>
      </c>
      <c r="F11">
        <v>540</v>
      </c>
      <c r="G11">
        <v>540</v>
      </c>
      <c r="H11">
        <v>540</v>
      </c>
    </row>
    <row r="12" spans="1:163" x14ac:dyDescent="0.2">
      <c r="A12">
        <v>2</v>
      </c>
      <c r="B12">
        <v>45</v>
      </c>
      <c r="C12">
        <v>80</v>
      </c>
      <c r="D12">
        <v>537</v>
      </c>
      <c r="E12">
        <v>718</v>
      </c>
      <c r="F12">
        <v>912</v>
      </c>
      <c r="G12">
        <v>1452</v>
      </c>
      <c r="H12">
        <v>726</v>
      </c>
    </row>
    <row r="13" spans="1:163" x14ac:dyDescent="0.2">
      <c r="A13">
        <v>3</v>
      </c>
      <c r="B13">
        <v>45</v>
      </c>
      <c r="C13">
        <v>80</v>
      </c>
      <c r="D13">
        <v>700</v>
      </c>
      <c r="E13">
        <v>1103</v>
      </c>
      <c r="F13">
        <v>520</v>
      </c>
      <c r="G13">
        <v>1972</v>
      </c>
      <c r="H13">
        <v>657.33333333333303</v>
      </c>
    </row>
    <row r="14" spans="1:163" x14ac:dyDescent="0.2">
      <c r="A14">
        <v>4</v>
      </c>
      <c r="B14">
        <v>45</v>
      </c>
      <c r="C14">
        <v>80</v>
      </c>
      <c r="D14">
        <v>973</v>
      </c>
      <c r="E14">
        <v>2375</v>
      </c>
      <c r="F14">
        <v>1731</v>
      </c>
      <c r="G14">
        <v>3703</v>
      </c>
      <c r="H14">
        <v>925.75</v>
      </c>
    </row>
    <row r="15" spans="1:163" x14ac:dyDescent="0.2">
      <c r="A15">
        <v>5</v>
      </c>
      <c r="B15">
        <v>45</v>
      </c>
      <c r="C15">
        <v>80</v>
      </c>
      <c r="D15">
        <v>1065</v>
      </c>
      <c r="E15">
        <v>2534</v>
      </c>
      <c r="F15">
        <v>371</v>
      </c>
      <c r="G15">
        <v>4074</v>
      </c>
      <c r="H15">
        <v>814.8</v>
      </c>
    </row>
    <row r="16" spans="1:163" x14ac:dyDescent="0.2">
      <c r="A16">
        <v>6</v>
      </c>
      <c r="B16">
        <v>45</v>
      </c>
      <c r="C16">
        <v>80</v>
      </c>
      <c r="D16">
        <v>1141</v>
      </c>
      <c r="E16">
        <v>2726</v>
      </c>
      <c r="F16">
        <v>305</v>
      </c>
      <c r="G16">
        <v>4379</v>
      </c>
      <c r="H16">
        <v>729.83333333333303</v>
      </c>
    </row>
    <row r="17" spans="1:8" x14ac:dyDescent="0.2">
      <c r="A17">
        <v>7</v>
      </c>
      <c r="B17">
        <v>45</v>
      </c>
      <c r="C17">
        <v>80</v>
      </c>
      <c r="D17">
        <v>1240</v>
      </c>
      <c r="E17">
        <v>2929</v>
      </c>
      <c r="F17">
        <v>595</v>
      </c>
      <c r="G17">
        <v>4974</v>
      </c>
      <c r="H17">
        <v>710.57142857142799</v>
      </c>
    </row>
    <row r="18" spans="1:8" x14ac:dyDescent="0.2">
      <c r="A18">
        <v>8</v>
      </c>
      <c r="B18">
        <v>45</v>
      </c>
      <c r="C18">
        <v>80</v>
      </c>
      <c r="D18">
        <v>1307</v>
      </c>
      <c r="E18">
        <v>3108</v>
      </c>
      <c r="F18">
        <v>342</v>
      </c>
      <c r="G18">
        <v>5316</v>
      </c>
      <c r="H18">
        <v>664.5</v>
      </c>
    </row>
    <row r="19" spans="1:8" x14ac:dyDescent="0.2">
      <c r="A19">
        <v>9</v>
      </c>
      <c r="B19">
        <v>45</v>
      </c>
      <c r="C19">
        <v>80</v>
      </c>
      <c r="D19">
        <v>1384</v>
      </c>
      <c r="E19">
        <v>3265</v>
      </c>
      <c r="F19">
        <v>395</v>
      </c>
      <c r="G19">
        <v>5711</v>
      </c>
      <c r="H19">
        <v>634.55555555555497</v>
      </c>
    </row>
    <row r="20" spans="1:8" x14ac:dyDescent="0.2">
      <c r="A20">
        <v>10</v>
      </c>
      <c r="B20">
        <v>45</v>
      </c>
      <c r="C20">
        <v>80</v>
      </c>
      <c r="D20">
        <v>1480</v>
      </c>
      <c r="E20">
        <v>3716</v>
      </c>
      <c r="F20">
        <v>723</v>
      </c>
      <c r="G20">
        <v>6434</v>
      </c>
      <c r="H20">
        <v>643.4</v>
      </c>
    </row>
    <row r="21" spans="1:8" x14ac:dyDescent="0.2">
      <c r="A21">
        <v>11</v>
      </c>
      <c r="B21">
        <v>45</v>
      </c>
      <c r="C21">
        <v>80</v>
      </c>
      <c r="D21">
        <v>1536</v>
      </c>
      <c r="E21">
        <v>3796</v>
      </c>
      <c r="F21">
        <v>296</v>
      </c>
      <c r="G21">
        <v>6730</v>
      </c>
      <c r="H21">
        <v>611.81818181818096</v>
      </c>
    </row>
    <row r="22" spans="1:8" x14ac:dyDescent="0.2">
      <c r="A22">
        <v>12</v>
      </c>
      <c r="B22">
        <v>45</v>
      </c>
      <c r="C22">
        <v>80</v>
      </c>
      <c r="D22">
        <v>1613</v>
      </c>
      <c r="E22">
        <v>4043</v>
      </c>
      <c r="F22">
        <v>602</v>
      </c>
      <c r="G22">
        <v>7332</v>
      </c>
      <c r="H22">
        <v>611</v>
      </c>
    </row>
    <row r="23" spans="1:8" x14ac:dyDescent="0.2">
      <c r="A23">
        <v>13</v>
      </c>
      <c r="B23">
        <v>45</v>
      </c>
      <c r="C23">
        <v>80</v>
      </c>
      <c r="D23">
        <v>1712</v>
      </c>
      <c r="E23">
        <v>4300</v>
      </c>
      <c r="F23">
        <v>629</v>
      </c>
      <c r="G23">
        <v>7961</v>
      </c>
      <c r="H23">
        <v>612.38461538461502</v>
      </c>
    </row>
    <row r="24" spans="1:8" x14ac:dyDescent="0.2">
      <c r="A24">
        <v>14</v>
      </c>
      <c r="B24">
        <v>45</v>
      </c>
      <c r="C24">
        <v>80</v>
      </c>
      <c r="D24">
        <v>1748</v>
      </c>
      <c r="E24">
        <v>4502</v>
      </c>
      <c r="F24">
        <v>376</v>
      </c>
      <c r="G24">
        <v>8337</v>
      </c>
      <c r="H24">
        <v>595.5</v>
      </c>
    </row>
    <row r="25" spans="1:8" x14ac:dyDescent="0.2">
      <c r="A25">
        <v>15</v>
      </c>
      <c r="B25">
        <v>45</v>
      </c>
      <c r="C25">
        <v>80</v>
      </c>
      <c r="D25">
        <v>1798</v>
      </c>
      <c r="E25">
        <v>4596</v>
      </c>
      <c r="F25">
        <v>248</v>
      </c>
      <c r="G25">
        <v>8585</v>
      </c>
      <c r="H25">
        <v>572.33333333333303</v>
      </c>
    </row>
    <row r="26" spans="1:8" x14ac:dyDescent="0.2">
      <c r="A26">
        <v>16</v>
      </c>
      <c r="B26">
        <v>45</v>
      </c>
      <c r="C26">
        <v>80</v>
      </c>
      <c r="D26">
        <v>1825</v>
      </c>
      <c r="E26">
        <v>4730</v>
      </c>
      <c r="F26">
        <v>310</v>
      </c>
      <c r="G26">
        <v>8895</v>
      </c>
      <c r="H26">
        <v>555.9375</v>
      </c>
    </row>
    <row r="27" spans="1:8" x14ac:dyDescent="0.2">
      <c r="A27">
        <v>17</v>
      </c>
      <c r="B27">
        <v>45</v>
      </c>
      <c r="C27">
        <v>80</v>
      </c>
      <c r="D27">
        <v>1850</v>
      </c>
      <c r="E27">
        <v>4855</v>
      </c>
      <c r="F27">
        <v>242</v>
      </c>
      <c r="G27">
        <v>9137</v>
      </c>
      <c r="H27">
        <v>537.47058823529403</v>
      </c>
    </row>
    <row r="28" spans="1:8" x14ac:dyDescent="0.2">
      <c r="A28">
        <v>18</v>
      </c>
      <c r="B28">
        <v>45</v>
      </c>
      <c r="C28">
        <v>80</v>
      </c>
      <c r="D28">
        <v>1916</v>
      </c>
      <c r="E28">
        <v>5120</v>
      </c>
      <c r="F28">
        <v>364</v>
      </c>
      <c r="G28">
        <v>9501</v>
      </c>
      <c r="H28">
        <v>527.83333333333303</v>
      </c>
    </row>
    <row r="29" spans="1:8" x14ac:dyDescent="0.2">
      <c r="A29">
        <v>19</v>
      </c>
      <c r="B29">
        <v>45</v>
      </c>
      <c r="C29">
        <v>80</v>
      </c>
      <c r="D29">
        <v>1995</v>
      </c>
      <c r="E29">
        <v>5446</v>
      </c>
      <c r="F29">
        <v>397</v>
      </c>
      <c r="G29">
        <v>9898</v>
      </c>
      <c r="H29">
        <v>520.94736842105203</v>
      </c>
    </row>
    <row r="30" spans="1:8" x14ac:dyDescent="0.2">
      <c r="A30">
        <v>20</v>
      </c>
      <c r="B30">
        <v>45</v>
      </c>
      <c r="C30">
        <v>80</v>
      </c>
      <c r="D30">
        <v>2030</v>
      </c>
      <c r="E30">
        <v>5524</v>
      </c>
      <c r="F30">
        <v>232</v>
      </c>
      <c r="G30">
        <v>10130</v>
      </c>
      <c r="H30">
        <v>506.5</v>
      </c>
    </row>
    <row r="31" spans="1:8" x14ac:dyDescent="0.2">
      <c r="A31">
        <v>21</v>
      </c>
      <c r="B31">
        <v>45</v>
      </c>
      <c r="C31">
        <v>80</v>
      </c>
      <c r="D31">
        <v>2065</v>
      </c>
      <c r="E31">
        <v>5660</v>
      </c>
      <c r="F31">
        <v>211</v>
      </c>
      <c r="G31">
        <v>10341</v>
      </c>
      <c r="H31">
        <v>492.42857142857099</v>
      </c>
    </row>
    <row r="32" spans="1:8" x14ac:dyDescent="0.2">
      <c r="A32">
        <v>22</v>
      </c>
      <c r="B32">
        <v>45</v>
      </c>
      <c r="C32">
        <v>80</v>
      </c>
      <c r="D32">
        <v>2103</v>
      </c>
      <c r="E32">
        <v>5806</v>
      </c>
      <c r="F32">
        <v>273</v>
      </c>
      <c r="G32">
        <v>10614</v>
      </c>
      <c r="H32">
        <v>482.45454545454498</v>
      </c>
    </row>
    <row r="33" spans="1:8" x14ac:dyDescent="0.2">
      <c r="A33">
        <v>23</v>
      </c>
      <c r="B33">
        <v>45</v>
      </c>
      <c r="C33">
        <v>80</v>
      </c>
      <c r="D33">
        <v>2135</v>
      </c>
      <c r="E33">
        <v>6068</v>
      </c>
      <c r="F33">
        <v>472</v>
      </c>
      <c r="G33">
        <v>11086</v>
      </c>
      <c r="H33">
        <v>482</v>
      </c>
    </row>
    <row r="34" spans="1:8" x14ac:dyDescent="0.2">
      <c r="A34">
        <v>24</v>
      </c>
      <c r="B34">
        <v>45</v>
      </c>
      <c r="C34">
        <v>80</v>
      </c>
      <c r="D34">
        <v>2176</v>
      </c>
      <c r="E34">
        <v>6360</v>
      </c>
      <c r="F34">
        <v>473</v>
      </c>
      <c r="G34">
        <v>11559</v>
      </c>
      <c r="H34">
        <v>481.625</v>
      </c>
    </row>
    <row r="35" spans="1:8" x14ac:dyDescent="0.2">
      <c r="A35">
        <v>25</v>
      </c>
      <c r="B35">
        <v>45</v>
      </c>
      <c r="C35">
        <v>80</v>
      </c>
      <c r="D35">
        <v>2226</v>
      </c>
      <c r="E35">
        <v>6612</v>
      </c>
      <c r="F35">
        <v>378</v>
      </c>
      <c r="G35">
        <v>11937</v>
      </c>
      <c r="H35">
        <v>477.48</v>
      </c>
    </row>
    <row r="36" spans="1:8" x14ac:dyDescent="0.2">
      <c r="A36">
        <v>26</v>
      </c>
      <c r="B36">
        <v>45</v>
      </c>
      <c r="C36">
        <v>80</v>
      </c>
      <c r="D36">
        <v>2287</v>
      </c>
      <c r="E36">
        <v>6875</v>
      </c>
      <c r="F36">
        <v>381</v>
      </c>
      <c r="G36">
        <v>12318</v>
      </c>
      <c r="H36">
        <v>473.76923076922998</v>
      </c>
    </row>
    <row r="37" spans="1:8" x14ac:dyDescent="0.2">
      <c r="A37">
        <v>27</v>
      </c>
      <c r="B37">
        <v>45</v>
      </c>
      <c r="C37">
        <v>80</v>
      </c>
      <c r="D37">
        <v>2356</v>
      </c>
      <c r="E37">
        <v>7067</v>
      </c>
      <c r="F37">
        <v>383</v>
      </c>
      <c r="G37">
        <v>12701</v>
      </c>
      <c r="H37">
        <v>470.40740740740699</v>
      </c>
    </row>
    <row r="38" spans="1:8" x14ac:dyDescent="0.2">
      <c r="A38">
        <v>28</v>
      </c>
      <c r="B38">
        <v>45</v>
      </c>
      <c r="C38">
        <v>80</v>
      </c>
      <c r="D38">
        <v>2389</v>
      </c>
      <c r="E38">
        <v>7373</v>
      </c>
      <c r="F38">
        <v>519</v>
      </c>
      <c r="G38">
        <v>13220</v>
      </c>
      <c r="H38">
        <v>472.142857142857</v>
      </c>
    </row>
    <row r="39" spans="1:8" x14ac:dyDescent="0.2">
      <c r="A39">
        <v>29</v>
      </c>
      <c r="B39">
        <v>45</v>
      </c>
      <c r="C39">
        <v>80</v>
      </c>
      <c r="D39">
        <v>2450</v>
      </c>
      <c r="E39">
        <v>7813</v>
      </c>
      <c r="F39">
        <v>577</v>
      </c>
      <c r="G39">
        <v>13797</v>
      </c>
      <c r="H39">
        <v>475.758620689655</v>
      </c>
    </row>
    <row r="40" spans="1:8" x14ac:dyDescent="0.2">
      <c r="A40">
        <v>30</v>
      </c>
      <c r="B40">
        <v>45</v>
      </c>
      <c r="C40">
        <v>80</v>
      </c>
      <c r="D40">
        <v>2481</v>
      </c>
      <c r="E40">
        <v>8200</v>
      </c>
      <c r="F40">
        <v>759</v>
      </c>
      <c r="G40">
        <v>14556</v>
      </c>
      <c r="H40">
        <v>485.2</v>
      </c>
    </row>
    <row r="41" spans="1:8" x14ac:dyDescent="0.2">
      <c r="A41">
        <v>31</v>
      </c>
      <c r="B41">
        <v>45</v>
      </c>
      <c r="C41">
        <v>80</v>
      </c>
      <c r="D41">
        <v>2518</v>
      </c>
      <c r="E41">
        <v>8562</v>
      </c>
      <c r="F41">
        <v>489</v>
      </c>
      <c r="G41">
        <v>15045</v>
      </c>
      <c r="H41">
        <v>485.322580645161</v>
      </c>
    </row>
    <row r="42" spans="1:8" x14ac:dyDescent="0.2">
      <c r="A42">
        <v>32</v>
      </c>
      <c r="B42">
        <v>45</v>
      </c>
      <c r="C42">
        <v>80</v>
      </c>
      <c r="D42">
        <v>2567</v>
      </c>
      <c r="E42">
        <v>8951</v>
      </c>
      <c r="F42">
        <v>488</v>
      </c>
      <c r="G42">
        <v>15533</v>
      </c>
      <c r="H42">
        <v>485.40625</v>
      </c>
    </row>
    <row r="43" spans="1:8" x14ac:dyDescent="0.2">
      <c r="A43">
        <v>33</v>
      </c>
      <c r="B43">
        <v>45</v>
      </c>
      <c r="C43">
        <v>80</v>
      </c>
      <c r="D43">
        <v>2590</v>
      </c>
      <c r="E43">
        <v>9116</v>
      </c>
      <c r="F43">
        <v>288</v>
      </c>
      <c r="G43">
        <v>15821</v>
      </c>
      <c r="H43">
        <v>479.42424242424198</v>
      </c>
    </row>
    <row r="44" spans="1:8" x14ac:dyDescent="0.2">
      <c r="A44">
        <v>34</v>
      </c>
      <c r="B44">
        <v>45</v>
      </c>
      <c r="C44">
        <v>80</v>
      </c>
      <c r="D44">
        <v>2614</v>
      </c>
      <c r="E44">
        <v>9258</v>
      </c>
      <c r="F44">
        <v>226</v>
      </c>
      <c r="G44">
        <v>16047</v>
      </c>
      <c r="H44">
        <v>471.97058823529397</v>
      </c>
    </row>
    <row r="45" spans="1:8" x14ac:dyDescent="0.2">
      <c r="A45">
        <v>35</v>
      </c>
      <c r="B45">
        <v>45</v>
      </c>
      <c r="C45">
        <v>80</v>
      </c>
      <c r="D45">
        <v>2638</v>
      </c>
      <c r="E45">
        <v>9372</v>
      </c>
      <c r="F45">
        <v>191</v>
      </c>
      <c r="G45">
        <v>16238</v>
      </c>
      <c r="H45">
        <v>463.94285714285701</v>
      </c>
    </row>
    <row r="46" spans="1:8" x14ac:dyDescent="0.2">
      <c r="A46">
        <v>36</v>
      </c>
      <c r="B46">
        <v>45</v>
      </c>
      <c r="C46">
        <v>80</v>
      </c>
      <c r="D46">
        <v>2685</v>
      </c>
      <c r="E46">
        <v>9544</v>
      </c>
      <c r="F46">
        <v>255</v>
      </c>
      <c r="G46">
        <v>16493</v>
      </c>
      <c r="H46">
        <v>458.138888888888</v>
      </c>
    </row>
    <row r="47" spans="1:8" x14ac:dyDescent="0.2">
      <c r="A47">
        <v>37</v>
      </c>
      <c r="B47">
        <v>45</v>
      </c>
      <c r="C47">
        <v>80</v>
      </c>
      <c r="D47">
        <v>2775</v>
      </c>
      <c r="E47">
        <v>10198</v>
      </c>
      <c r="F47">
        <v>671</v>
      </c>
      <c r="G47">
        <v>17164</v>
      </c>
      <c r="H47">
        <v>463.89189189189102</v>
      </c>
    </row>
    <row r="48" spans="1:8" x14ac:dyDescent="0.2">
      <c r="A48">
        <v>38</v>
      </c>
      <c r="B48">
        <v>45</v>
      </c>
      <c r="C48">
        <v>80</v>
      </c>
      <c r="D48">
        <v>2784</v>
      </c>
      <c r="E48">
        <v>10254</v>
      </c>
      <c r="F48">
        <v>188</v>
      </c>
      <c r="G48">
        <v>17352</v>
      </c>
      <c r="H48">
        <v>456.63157894736798</v>
      </c>
    </row>
    <row r="49" spans="1:8" x14ac:dyDescent="0.2">
      <c r="A49">
        <v>39</v>
      </c>
      <c r="B49">
        <v>45</v>
      </c>
      <c r="C49">
        <v>80</v>
      </c>
      <c r="D49">
        <v>2822</v>
      </c>
      <c r="E49">
        <v>10409</v>
      </c>
      <c r="F49">
        <v>324</v>
      </c>
      <c r="G49">
        <v>17676</v>
      </c>
      <c r="H49">
        <v>453.230769230769</v>
      </c>
    </row>
    <row r="50" spans="1:8" x14ac:dyDescent="0.2">
      <c r="A50">
        <v>40</v>
      </c>
      <c r="B50">
        <v>45</v>
      </c>
      <c r="C50">
        <v>80</v>
      </c>
      <c r="D50">
        <v>2876</v>
      </c>
      <c r="E50">
        <v>10773</v>
      </c>
      <c r="F50">
        <v>634</v>
      </c>
      <c r="G50">
        <v>18310</v>
      </c>
      <c r="H50">
        <v>457.75</v>
      </c>
    </row>
    <row r="51" spans="1:8" x14ac:dyDescent="0.2">
      <c r="A51">
        <v>41</v>
      </c>
      <c r="B51">
        <v>45</v>
      </c>
      <c r="C51">
        <v>80</v>
      </c>
      <c r="D51">
        <v>2904</v>
      </c>
      <c r="E51">
        <v>10873</v>
      </c>
      <c r="F51">
        <v>285</v>
      </c>
      <c r="G51">
        <v>18595</v>
      </c>
      <c r="H51">
        <v>453.536585365853</v>
      </c>
    </row>
    <row r="52" spans="1:8" x14ac:dyDescent="0.2">
      <c r="A52">
        <v>42</v>
      </c>
      <c r="B52">
        <v>45</v>
      </c>
      <c r="C52">
        <v>80</v>
      </c>
      <c r="D52">
        <v>2929</v>
      </c>
      <c r="E52">
        <v>10951</v>
      </c>
      <c r="F52">
        <v>217</v>
      </c>
      <c r="G52">
        <v>18812</v>
      </c>
      <c r="H52">
        <v>447.90476190476102</v>
      </c>
    </row>
    <row r="53" spans="1:8" x14ac:dyDescent="0.2">
      <c r="A53">
        <v>43</v>
      </c>
      <c r="B53">
        <v>45</v>
      </c>
      <c r="C53">
        <v>80</v>
      </c>
      <c r="D53">
        <v>2958</v>
      </c>
      <c r="E53">
        <v>11175</v>
      </c>
      <c r="F53">
        <v>392</v>
      </c>
      <c r="G53">
        <v>19204</v>
      </c>
      <c r="H53">
        <v>446.60465116278999</v>
      </c>
    </row>
    <row r="54" spans="1:8" x14ac:dyDescent="0.2">
      <c r="A54">
        <v>44</v>
      </c>
      <c r="B54">
        <v>45</v>
      </c>
      <c r="C54">
        <v>80</v>
      </c>
      <c r="D54">
        <v>2979</v>
      </c>
      <c r="E54">
        <v>11261</v>
      </c>
      <c r="F54">
        <v>228</v>
      </c>
      <c r="G54">
        <v>19432</v>
      </c>
      <c r="H54">
        <v>441.636363636363</v>
      </c>
    </row>
    <row r="55" spans="1:8" x14ac:dyDescent="0.2">
      <c r="A55">
        <v>45</v>
      </c>
      <c r="B55">
        <v>45</v>
      </c>
      <c r="C55">
        <v>80</v>
      </c>
      <c r="D55">
        <v>3007</v>
      </c>
      <c r="E55">
        <v>11437</v>
      </c>
      <c r="F55">
        <v>225</v>
      </c>
      <c r="G55">
        <v>19657</v>
      </c>
      <c r="H55">
        <v>436.82222222222202</v>
      </c>
    </row>
    <row r="56" spans="1:8" x14ac:dyDescent="0.2">
      <c r="A56">
        <v>46</v>
      </c>
      <c r="B56">
        <v>45</v>
      </c>
      <c r="C56">
        <v>80</v>
      </c>
      <c r="D56">
        <v>3041</v>
      </c>
      <c r="E56">
        <v>11677</v>
      </c>
      <c r="F56">
        <v>388</v>
      </c>
      <c r="G56">
        <v>20045</v>
      </c>
      <c r="H56">
        <v>435.76086956521698</v>
      </c>
    </row>
    <row r="57" spans="1:8" x14ac:dyDescent="0.2">
      <c r="A57">
        <v>47</v>
      </c>
      <c r="B57">
        <v>45</v>
      </c>
      <c r="C57">
        <v>80</v>
      </c>
      <c r="D57">
        <v>3074</v>
      </c>
      <c r="E57">
        <v>11798</v>
      </c>
      <c r="F57">
        <v>239</v>
      </c>
      <c r="G57">
        <v>20284</v>
      </c>
      <c r="H57">
        <v>431.57446808510599</v>
      </c>
    </row>
    <row r="58" spans="1:8" x14ac:dyDescent="0.2">
      <c r="A58">
        <v>48</v>
      </c>
      <c r="B58">
        <v>45</v>
      </c>
      <c r="C58">
        <v>80</v>
      </c>
      <c r="D58">
        <v>3093</v>
      </c>
      <c r="E58">
        <v>11882</v>
      </c>
      <c r="F58">
        <v>175</v>
      </c>
      <c r="G58">
        <v>20459</v>
      </c>
      <c r="H58">
        <v>426.229166666666</v>
      </c>
    </row>
    <row r="59" spans="1:8" x14ac:dyDescent="0.2">
      <c r="A59">
        <v>49</v>
      </c>
      <c r="B59">
        <v>45</v>
      </c>
      <c r="C59">
        <v>80</v>
      </c>
      <c r="D59">
        <v>3143</v>
      </c>
      <c r="E59">
        <v>12252</v>
      </c>
      <c r="F59">
        <v>653</v>
      </c>
      <c r="G59">
        <v>21112</v>
      </c>
      <c r="H59">
        <v>430.85714285714198</v>
      </c>
    </row>
    <row r="60" spans="1:8" x14ac:dyDescent="0.2">
      <c r="A60">
        <v>50</v>
      </c>
      <c r="B60">
        <v>45</v>
      </c>
      <c r="C60">
        <v>80</v>
      </c>
      <c r="D60">
        <v>3157</v>
      </c>
      <c r="E60">
        <v>12511</v>
      </c>
      <c r="F60">
        <v>473</v>
      </c>
      <c r="G60">
        <v>21585</v>
      </c>
      <c r="H60">
        <v>431.7</v>
      </c>
    </row>
    <row r="61" spans="1:8" x14ac:dyDescent="0.2">
      <c r="A61">
        <v>51</v>
      </c>
      <c r="B61">
        <v>45</v>
      </c>
      <c r="C61">
        <v>80</v>
      </c>
      <c r="D61">
        <v>3175</v>
      </c>
      <c r="E61">
        <v>12634</v>
      </c>
      <c r="F61">
        <v>253</v>
      </c>
      <c r="G61">
        <v>21838</v>
      </c>
      <c r="H61">
        <v>428.19607843137197</v>
      </c>
    </row>
    <row r="62" spans="1:8" x14ac:dyDescent="0.2">
      <c r="A62">
        <v>52</v>
      </c>
      <c r="B62">
        <v>45</v>
      </c>
      <c r="C62">
        <v>80</v>
      </c>
      <c r="D62">
        <v>3202</v>
      </c>
      <c r="E62">
        <v>12768</v>
      </c>
      <c r="F62">
        <v>391</v>
      </c>
      <c r="G62">
        <v>22229</v>
      </c>
      <c r="H62">
        <v>427.480769230769</v>
      </c>
    </row>
    <row r="63" spans="1:8" x14ac:dyDescent="0.2">
      <c r="A63">
        <v>53</v>
      </c>
      <c r="B63">
        <v>45</v>
      </c>
      <c r="C63">
        <v>80</v>
      </c>
      <c r="D63">
        <v>3220</v>
      </c>
      <c r="E63">
        <v>12986</v>
      </c>
      <c r="F63">
        <v>296</v>
      </c>
      <c r="G63">
        <v>22525</v>
      </c>
      <c r="H63">
        <v>425</v>
      </c>
    </row>
    <row r="64" spans="1:8" x14ac:dyDescent="0.2">
      <c r="A64">
        <v>54</v>
      </c>
      <c r="B64">
        <v>45</v>
      </c>
      <c r="C64">
        <v>80</v>
      </c>
      <c r="D64">
        <v>3233</v>
      </c>
      <c r="E64">
        <v>13046</v>
      </c>
      <c r="F64">
        <v>208</v>
      </c>
      <c r="G64">
        <v>22733</v>
      </c>
      <c r="H64">
        <v>420.98148148148101</v>
      </c>
    </row>
    <row r="65" spans="1:8" x14ac:dyDescent="0.2">
      <c r="A65">
        <v>55</v>
      </c>
      <c r="B65">
        <v>45</v>
      </c>
      <c r="C65">
        <v>80</v>
      </c>
      <c r="D65">
        <v>3257</v>
      </c>
      <c r="E65">
        <v>13160</v>
      </c>
      <c r="F65">
        <v>303</v>
      </c>
      <c r="G65">
        <v>23036</v>
      </c>
      <c r="H65">
        <v>418.83636363636299</v>
      </c>
    </row>
    <row r="66" spans="1:8" x14ac:dyDescent="0.2">
      <c r="A66">
        <v>56</v>
      </c>
      <c r="B66">
        <v>45</v>
      </c>
      <c r="C66">
        <v>80</v>
      </c>
      <c r="D66">
        <v>3277</v>
      </c>
      <c r="E66">
        <v>13307</v>
      </c>
      <c r="F66">
        <v>305</v>
      </c>
      <c r="G66">
        <v>23341</v>
      </c>
      <c r="H66">
        <v>416.80357142857099</v>
      </c>
    </row>
    <row r="67" spans="1:8" x14ac:dyDescent="0.2">
      <c r="A67">
        <v>57</v>
      </c>
      <c r="B67">
        <v>45</v>
      </c>
      <c r="C67">
        <v>80</v>
      </c>
      <c r="D67">
        <v>3297</v>
      </c>
      <c r="E67">
        <v>13565</v>
      </c>
      <c r="F67">
        <v>364</v>
      </c>
      <c r="G67">
        <v>23705</v>
      </c>
      <c r="H67">
        <v>415.87719298245599</v>
      </c>
    </row>
    <row r="68" spans="1:8" x14ac:dyDescent="0.2">
      <c r="A68">
        <v>58</v>
      </c>
      <c r="B68">
        <v>45</v>
      </c>
      <c r="C68">
        <v>80</v>
      </c>
      <c r="D68">
        <v>3317</v>
      </c>
      <c r="E68">
        <v>13629</v>
      </c>
      <c r="F68">
        <v>184</v>
      </c>
      <c r="G68">
        <v>23889</v>
      </c>
      <c r="H68">
        <v>411.87931034482699</v>
      </c>
    </row>
    <row r="69" spans="1:8" x14ac:dyDescent="0.2">
      <c r="A69">
        <v>59</v>
      </c>
      <c r="B69">
        <v>45</v>
      </c>
      <c r="C69">
        <v>80</v>
      </c>
      <c r="D69">
        <v>3333</v>
      </c>
      <c r="E69">
        <v>13657</v>
      </c>
      <c r="F69">
        <v>168</v>
      </c>
      <c r="G69">
        <v>24057</v>
      </c>
      <c r="H69">
        <v>407.74576271186402</v>
      </c>
    </row>
    <row r="70" spans="1:8" x14ac:dyDescent="0.2">
      <c r="A70">
        <v>60</v>
      </c>
      <c r="B70">
        <v>45</v>
      </c>
      <c r="C70">
        <v>80</v>
      </c>
      <c r="D70">
        <v>3357</v>
      </c>
      <c r="E70">
        <v>13918</v>
      </c>
      <c r="F70">
        <v>519</v>
      </c>
      <c r="G70">
        <v>24576</v>
      </c>
      <c r="H70">
        <v>409.6</v>
      </c>
    </row>
    <row r="71" spans="1:8" x14ac:dyDescent="0.2">
      <c r="A71">
        <v>61</v>
      </c>
      <c r="B71">
        <v>45</v>
      </c>
      <c r="C71">
        <v>80</v>
      </c>
      <c r="D71">
        <v>3372</v>
      </c>
      <c r="E71">
        <v>14091</v>
      </c>
      <c r="F71">
        <v>225</v>
      </c>
      <c r="G71">
        <v>24801</v>
      </c>
      <c r="H71">
        <v>406.57377049180297</v>
      </c>
    </row>
    <row r="72" spans="1:8" x14ac:dyDescent="0.2">
      <c r="A72">
        <v>62</v>
      </c>
      <c r="B72">
        <v>45</v>
      </c>
      <c r="C72">
        <v>80</v>
      </c>
      <c r="D72">
        <v>3384</v>
      </c>
      <c r="E72">
        <v>14131</v>
      </c>
      <c r="F72">
        <v>184</v>
      </c>
      <c r="G72">
        <v>24985</v>
      </c>
      <c r="H72">
        <v>402.98387096774098</v>
      </c>
    </row>
    <row r="73" spans="1:8" x14ac:dyDescent="0.2">
      <c r="A73">
        <v>63</v>
      </c>
      <c r="B73">
        <v>45</v>
      </c>
      <c r="C73">
        <v>80</v>
      </c>
      <c r="D73">
        <v>3400</v>
      </c>
      <c r="E73">
        <v>14463</v>
      </c>
      <c r="F73">
        <v>362</v>
      </c>
      <c r="G73">
        <v>25347</v>
      </c>
      <c r="H73">
        <v>402.33333333333297</v>
      </c>
    </row>
    <row r="74" spans="1:8" x14ac:dyDescent="0.2">
      <c r="A74">
        <v>64</v>
      </c>
      <c r="B74">
        <v>45</v>
      </c>
      <c r="C74">
        <v>80</v>
      </c>
      <c r="D74">
        <v>3418</v>
      </c>
      <c r="E74">
        <v>14758</v>
      </c>
      <c r="F74">
        <v>425</v>
      </c>
      <c r="G74">
        <v>25772</v>
      </c>
      <c r="H74">
        <v>402.6875</v>
      </c>
    </row>
    <row r="75" spans="1:8" x14ac:dyDescent="0.2">
      <c r="A75">
        <v>65</v>
      </c>
      <c r="B75">
        <v>45</v>
      </c>
      <c r="C75">
        <v>80</v>
      </c>
      <c r="D75">
        <v>3439</v>
      </c>
      <c r="E75">
        <v>14910</v>
      </c>
      <c r="F75">
        <v>269</v>
      </c>
      <c r="G75">
        <v>26041</v>
      </c>
      <c r="H75">
        <v>400.63076923076898</v>
      </c>
    </row>
    <row r="76" spans="1:8" x14ac:dyDescent="0.2">
      <c r="A76">
        <v>66</v>
      </c>
      <c r="B76">
        <v>45</v>
      </c>
      <c r="C76">
        <v>80</v>
      </c>
      <c r="D76">
        <v>3466</v>
      </c>
      <c r="E76">
        <v>15111</v>
      </c>
      <c r="F76">
        <v>347</v>
      </c>
      <c r="G76">
        <v>26388</v>
      </c>
      <c r="H76">
        <v>399.81818181818102</v>
      </c>
    </row>
    <row r="77" spans="1:8" x14ac:dyDescent="0.2">
      <c r="A77">
        <v>67</v>
      </c>
      <c r="B77">
        <v>45</v>
      </c>
      <c r="C77">
        <v>80</v>
      </c>
      <c r="D77">
        <v>3476</v>
      </c>
      <c r="E77">
        <v>15161</v>
      </c>
      <c r="F77">
        <v>184</v>
      </c>
      <c r="G77">
        <v>26572</v>
      </c>
      <c r="H77">
        <v>396.597014925373</v>
      </c>
    </row>
    <row r="78" spans="1:8" x14ac:dyDescent="0.2">
      <c r="A78">
        <v>68</v>
      </c>
      <c r="B78">
        <v>45</v>
      </c>
      <c r="C78">
        <v>80</v>
      </c>
      <c r="D78">
        <v>3508</v>
      </c>
      <c r="E78">
        <v>15630</v>
      </c>
      <c r="F78">
        <v>600</v>
      </c>
      <c r="G78">
        <v>27172</v>
      </c>
      <c r="H78">
        <v>399.588235294117</v>
      </c>
    </row>
    <row r="79" spans="1:8" x14ac:dyDescent="0.2">
      <c r="A79">
        <v>69</v>
      </c>
      <c r="B79">
        <v>45</v>
      </c>
      <c r="C79">
        <v>80</v>
      </c>
      <c r="D79">
        <v>3529</v>
      </c>
      <c r="E79">
        <v>15929</v>
      </c>
      <c r="F79">
        <v>406</v>
      </c>
      <c r="G79">
        <v>27578</v>
      </c>
      <c r="H79">
        <v>399.68115942028902</v>
      </c>
    </row>
    <row r="80" spans="1:8" x14ac:dyDescent="0.2">
      <c r="A80">
        <v>70</v>
      </c>
      <c r="B80">
        <v>45</v>
      </c>
      <c r="C80">
        <v>80</v>
      </c>
      <c r="D80">
        <v>3547</v>
      </c>
      <c r="E80">
        <v>16063</v>
      </c>
      <c r="F80">
        <v>243</v>
      </c>
      <c r="G80">
        <v>27821</v>
      </c>
      <c r="H80">
        <v>397.44285714285701</v>
      </c>
    </row>
    <row r="81" spans="1:8" x14ac:dyDescent="0.2">
      <c r="A81">
        <v>71</v>
      </c>
      <c r="B81">
        <v>45</v>
      </c>
      <c r="C81">
        <v>80</v>
      </c>
      <c r="D81">
        <v>3556</v>
      </c>
      <c r="E81">
        <v>16125</v>
      </c>
      <c r="F81">
        <v>188</v>
      </c>
      <c r="G81">
        <v>28009</v>
      </c>
      <c r="H81">
        <v>394.492957746478</v>
      </c>
    </row>
    <row r="82" spans="1:8" x14ac:dyDescent="0.2">
      <c r="A82">
        <v>72</v>
      </c>
      <c r="B82">
        <v>45</v>
      </c>
      <c r="C82">
        <v>80</v>
      </c>
      <c r="D82">
        <v>3563</v>
      </c>
      <c r="E82">
        <v>16204</v>
      </c>
      <c r="F82">
        <v>137</v>
      </c>
      <c r="G82">
        <v>28146</v>
      </c>
      <c r="H82">
        <v>390.916666666666</v>
      </c>
    </row>
    <row r="83" spans="1:8" x14ac:dyDescent="0.2">
      <c r="A83">
        <v>73</v>
      </c>
      <c r="B83">
        <v>45</v>
      </c>
      <c r="C83">
        <v>80</v>
      </c>
      <c r="D83">
        <v>3596</v>
      </c>
      <c r="E83">
        <v>16436</v>
      </c>
      <c r="F83">
        <v>448</v>
      </c>
      <c r="G83">
        <v>28594</v>
      </c>
      <c r="H83">
        <v>391.69863013698603</v>
      </c>
    </row>
    <row r="84" spans="1:8" x14ac:dyDescent="0.2">
      <c r="A84">
        <v>74</v>
      </c>
      <c r="B84">
        <v>45</v>
      </c>
      <c r="C84">
        <v>80</v>
      </c>
      <c r="D84">
        <v>3604</v>
      </c>
      <c r="E84">
        <v>16678</v>
      </c>
      <c r="F84">
        <v>291</v>
      </c>
      <c r="G84">
        <v>28885</v>
      </c>
      <c r="H84">
        <v>390.33783783783701</v>
      </c>
    </row>
    <row r="85" spans="1:8" x14ac:dyDescent="0.2">
      <c r="A85">
        <v>75</v>
      </c>
      <c r="B85">
        <v>45</v>
      </c>
      <c r="C85">
        <v>80</v>
      </c>
      <c r="D85">
        <v>3624</v>
      </c>
      <c r="E85">
        <v>16840</v>
      </c>
      <c r="F85">
        <v>322</v>
      </c>
      <c r="G85">
        <v>29207</v>
      </c>
      <c r="H85">
        <v>389.42666666666599</v>
      </c>
    </row>
    <row r="86" spans="1:8" x14ac:dyDescent="0.2">
      <c r="A86">
        <v>76</v>
      </c>
      <c r="B86">
        <v>45</v>
      </c>
      <c r="C86">
        <v>80</v>
      </c>
      <c r="D86">
        <v>3630</v>
      </c>
      <c r="E86">
        <v>16920</v>
      </c>
      <c r="F86">
        <v>288</v>
      </c>
      <c r="G86">
        <v>29495</v>
      </c>
      <c r="H86">
        <v>388.09210526315701</v>
      </c>
    </row>
    <row r="87" spans="1:8" x14ac:dyDescent="0.2">
      <c r="A87">
        <v>77</v>
      </c>
      <c r="B87">
        <v>45</v>
      </c>
      <c r="C87">
        <v>80</v>
      </c>
      <c r="D87">
        <v>3658</v>
      </c>
      <c r="E87">
        <v>17097</v>
      </c>
      <c r="F87">
        <v>261</v>
      </c>
      <c r="G87">
        <v>29756</v>
      </c>
      <c r="H87">
        <v>386.44155844155802</v>
      </c>
    </row>
    <row r="88" spans="1:8" x14ac:dyDescent="0.2">
      <c r="A88">
        <v>78</v>
      </c>
      <c r="B88">
        <v>45</v>
      </c>
      <c r="C88">
        <v>80</v>
      </c>
      <c r="D88">
        <v>3671</v>
      </c>
      <c r="E88">
        <v>17171</v>
      </c>
      <c r="F88">
        <v>194</v>
      </c>
      <c r="G88">
        <v>29950</v>
      </c>
      <c r="H88">
        <v>383.97435897435798</v>
      </c>
    </row>
    <row r="89" spans="1:8" x14ac:dyDescent="0.2">
      <c r="A89">
        <v>79</v>
      </c>
      <c r="B89">
        <v>45</v>
      </c>
      <c r="C89">
        <v>80</v>
      </c>
      <c r="D89">
        <v>3701</v>
      </c>
      <c r="E89">
        <v>17437</v>
      </c>
      <c r="F89">
        <v>415</v>
      </c>
      <c r="G89">
        <v>30365</v>
      </c>
      <c r="H89">
        <v>384.36708860759398</v>
      </c>
    </row>
    <row r="90" spans="1:8" x14ac:dyDescent="0.2">
      <c r="A90">
        <v>80</v>
      </c>
      <c r="B90">
        <v>45</v>
      </c>
      <c r="C90">
        <v>80</v>
      </c>
      <c r="D90">
        <v>3701</v>
      </c>
      <c r="E90">
        <v>17491</v>
      </c>
      <c r="F90">
        <v>173</v>
      </c>
      <c r="G90">
        <v>30538</v>
      </c>
      <c r="H90">
        <v>381.72500000000002</v>
      </c>
    </row>
    <row r="91" spans="1:8" x14ac:dyDescent="0.2">
      <c r="A91">
        <v>81</v>
      </c>
      <c r="B91">
        <v>45</v>
      </c>
      <c r="C91">
        <v>80</v>
      </c>
      <c r="D91">
        <v>3715</v>
      </c>
      <c r="E91">
        <v>17612</v>
      </c>
      <c r="F91">
        <v>232</v>
      </c>
      <c r="G91">
        <v>30770</v>
      </c>
      <c r="H91">
        <v>379.87654320987599</v>
      </c>
    </row>
    <row r="92" spans="1:8" x14ac:dyDescent="0.2">
      <c r="A92">
        <v>82</v>
      </c>
      <c r="B92">
        <v>45</v>
      </c>
      <c r="C92">
        <v>80</v>
      </c>
      <c r="D92">
        <v>3726</v>
      </c>
      <c r="E92">
        <v>17638</v>
      </c>
      <c r="F92">
        <v>187</v>
      </c>
      <c r="G92">
        <v>30957</v>
      </c>
      <c r="H92">
        <v>377.52439024390202</v>
      </c>
    </row>
    <row r="93" spans="1:8" x14ac:dyDescent="0.2">
      <c r="A93">
        <v>83</v>
      </c>
      <c r="B93">
        <v>45</v>
      </c>
      <c r="C93">
        <v>80</v>
      </c>
      <c r="D93">
        <v>3759</v>
      </c>
      <c r="E93">
        <v>18002</v>
      </c>
      <c r="F93">
        <v>553</v>
      </c>
      <c r="G93">
        <v>31510</v>
      </c>
      <c r="H93">
        <v>379.63855421686702</v>
      </c>
    </row>
    <row r="94" spans="1:8" x14ac:dyDescent="0.2">
      <c r="A94">
        <v>84</v>
      </c>
      <c r="B94">
        <v>45</v>
      </c>
      <c r="C94">
        <v>80</v>
      </c>
      <c r="D94">
        <v>3769</v>
      </c>
      <c r="E94">
        <v>18169</v>
      </c>
      <c r="F94">
        <v>275</v>
      </c>
      <c r="G94">
        <v>31785</v>
      </c>
      <c r="H94">
        <v>378.392857142857</v>
      </c>
    </row>
    <row r="95" spans="1:8" x14ac:dyDescent="0.2">
      <c r="A95">
        <v>85</v>
      </c>
      <c r="B95">
        <v>45</v>
      </c>
      <c r="C95">
        <v>80</v>
      </c>
      <c r="D95">
        <v>3798</v>
      </c>
      <c r="E95">
        <v>18390</v>
      </c>
      <c r="F95">
        <v>484</v>
      </c>
      <c r="G95">
        <v>32269</v>
      </c>
      <c r="H95">
        <v>379.63529411764699</v>
      </c>
    </row>
    <row r="96" spans="1:8" x14ac:dyDescent="0.2">
      <c r="A96">
        <v>86</v>
      </c>
      <c r="B96">
        <v>45</v>
      </c>
      <c r="C96">
        <v>80</v>
      </c>
      <c r="D96">
        <v>3826</v>
      </c>
      <c r="E96">
        <v>18635</v>
      </c>
      <c r="F96">
        <v>310</v>
      </c>
      <c r="G96">
        <v>32579</v>
      </c>
      <c r="H96">
        <v>378.82558139534802</v>
      </c>
    </row>
    <row r="97" spans="1:8" x14ac:dyDescent="0.2">
      <c r="A97">
        <v>87</v>
      </c>
      <c r="B97">
        <v>45</v>
      </c>
      <c r="C97">
        <v>80</v>
      </c>
      <c r="D97">
        <v>3839</v>
      </c>
      <c r="E97">
        <v>18784</v>
      </c>
      <c r="F97">
        <v>265</v>
      </c>
      <c r="G97">
        <v>32844</v>
      </c>
      <c r="H97">
        <v>377.51724137931001</v>
      </c>
    </row>
    <row r="98" spans="1:8" x14ac:dyDescent="0.2">
      <c r="A98">
        <v>88</v>
      </c>
      <c r="B98">
        <v>45</v>
      </c>
      <c r="C98">
        <v>80</v>
      </c>
      <c r="D98">
        <v>3860</v>
      </c>
      <c r="E98">
        <v>18908</v>
      </c>
      <c r="F98">
        <v>318</v>
      </c>
      <c r="G98">
        <v>33162</v>
      </c>
      <c r="H98">
        <v>376.84090909090901</v>
      </c>
    </row>
    <row r="99" spans="1:8" x14ac:dyDescent="0.2">
      <c r="A99">
        <v>89</v>
      </c>
      <c r="B99">
        <v>45</v>
      </c>
      <c r="C99">
        <v>80</v>
      </c>
      <c r="D99">
        <v>3875</v>
      </c>
      <c r="E99">
        <v>18984</v>
      </c>
      <c r="F99">
        <v>217</v>
      </c>
      <c r="G99">
        <v>33379</v>
      </c>
      <c r="H99">
        <v>375.04494382022398</v>
      </c>
    </row>
    <row r="100" spans="1:8" x14ac:dyDescent="0.2">
      <c r="A100">
        <v>90</v>
      </c>
      <c r="B100">
        <v>45</v>
      </c>
      <c r="C100">
        <v>80</v>
      </c>
      <c r="D100">
        <v>3880</v>
      </c>
      <c r="E100">
        <v>19041</v>
      </c>
      <c r="F100">
        <v>177</v>
      </c>
      <c r="G100">
        <v>33556</v>
      </c>
      <c r="H100">
        <v>372.84444444444398</v>
      </c>
    </row>
    <row r="101" spans="1:8" x14ac:dyDescent="0.2">
      <c r="A101">
        <v>91</v>
      </c>
      <c r="B101">
        <v>45</v>
      </c>
      <c r="C101">
        <v>80</v>
      </c>
      <c r="D101">
        <v>3889</v>
      </c>
      <c r="E101">
        <v>19292</v>
      </c>
      <c r="F101">
        <v>280</v>
      </c>
      <c r="G101">
        <v>33836</v>
      </c>
      <c r="H101">
        <v>371.82417582417497</v>
      </c>
    </row>
    <row r="102" spans="1:8" x14ac:dyDescent="0.2">
      <c r="A102">
        <v>92</v>
      </c>
      <c r="B102">
        <v>45</v>
      </c>
      <c r="C102">
        <v>80</v>
      </c>
      <c r="D102">
        <v>3903</v>
      </c>
      <c r="E102">
        <v>19406</v>
      </c>
      <c r="F102">
        <v>180</v>
      </c>
      <c r="G102">
        <v>34016</v>
      </c>
      <c r="H102">
        <v>369.739130434782</v>
      </c>
    </row>
    <row r="103" spans="1:8" x14ac:dyDescent="0.2">
      <c r="A103">
        <v>93</v>
      </c>
      <c r="B103">
        <v>45</v>
      </c>
      <c r="C103">
        <v>80</v>
      </c>
      <c r="D103">
        <v>3918</v>
      </c>
      <c r="E103">
        <v>19736</v>
      </c>
      <c r="F103">
        <v>560</v>
      </c>
      <c r="G103">
        <v>34576</v>
      </c>
      <c r="H103">
        <v>371.78494623655899</v>
      </c>
    </row>
    <row r="104" spans="1:8" x14ac:dyDescent="0.2">
      <c r="A104">
        <v>94</v>
      </c>
      <c r="B104">
        <v>45</v>
      </c>
      <c r="C104">
        <v>80</v>
      </c>
      <c r="D104">
        <v>3923</v>
      </c>
      <c r="E104">
        <v>19782</v>
      </c>
      <c r="F104">
        <v>261</v>
      </c>
      <c r="G104">
        <v>34837</v>
      </c>
      <c r="H104">
        <v>370.60638297872299</v>
      </c>
    </row>
    <row r="105" spans="1:8" x14ac:dyDescent="0.2">
      <c r="A105">
        <v>95</v>
      </c>
      <c r="B105">
        <v>45</v>
      </c>
      <c r="C105">
        <v>80</v>
      </c>
      <c r="D105">
        <v>3943</v>
      </c>
      <c r="E105">
        <v>20006</v>
      </c>
      <c r="F105">
        <v>311</v>
      </c>
      <c r="G105">
        <v>35148</v>
      </c>
      <c r="H105">
        <v>369.97894736842102</v>
      </c>
    </row>
    <row r="106" spans="1:8" x14ac:dyDescent="0.2">
      <c r="A106">
        <v>96</v>
      </c>
      <c r="B106">
        <v>45</v>
      </c>
      <c r="C106">
        <v>80</v>
      </c>
      <c r="D106">
        <v>3988</v>
      </c>
      <c r="E106">
        <v>20430</v>
      </c>
      <c r="F106">
        <v>487</v>
      </c>
      <c r="G106">
        <v>35635</v>
      </c>
      <c r="H106">
        <v>371.197916666666</v>
      </c>
    </row>
    <row r="107" spans="1:8" x14ac:dyDescent="0.2">
      <c r="A107">
        <v>97</v>
      </c>
      <c r="B107">
        <v>45</v>
      </c>
      <c r="C107">
        <v>80</v>
      </c>
      <c r="D107">
        <v>3996</v>
      </c>
      <c r="E107">
        <v>20566</v>
      </c>
      <c r="F107">
        <v>247</v>
      </c>
      <c r="G107">
        <v>35882</v>
      </c>
      <c r="H107">
        <v>369.917525773195</v>
      </c>
    </row>
    <row r="108" spans="1:8" x14ac:dyDescent="0.2">
      <c r="A108">
        <v>98</v>
      </c>
      <c r="B108">
        <v>45</v>
      </c>
      <c r="C108">
        <v>80</v>
      </c>
      <c r="D108">
        <v>4003</v>
      </c>
      <c r="E108">
        <v>20696</v>
      </c>
      <c r="F108">
        <v>321</v>
      </c>
      <c r="G108">
        <v>36203</v>
      </c>
      <c r="H108">
        <v>369.418367346938</v>
      </c>
    </row>
    <row r="109" spans="1:8" x14ac:dyDescent="0.2">
      <c r="A109">
        <v>99</v>
      </c>
      <c r="B109">
        <v>45</v>
      </c>
      <c r="C109">
        <v>80</v>
      </c>
      <c r="D109">
        <v>4009</v>
      </c>
      <c r="E109">
        <v>20745</v>
      </c>
      <c r="F109">
        <v>141</v>
      </c>
      <c r="G109">
        <v>36344</v>
      </c>
      <c r="H109">
        <v>367.11111111111097</v>
      </c>
    </row>
    <row r="110" spans="1:8" x14ac:dyDescent="0.2">
      <c r="A110">
        <v>100</v>
      </c>
      <c r="B110">
        <v>45</v>
      </c>
      <c r="C110">
        <v>80</v>
      </c>
      <c r="D110">
        <v>4022</v>
      </c>
      <c r="E110">
        <v>20891</v>
      </c>
      <c r="F110">
        <v>350</v>
      </c>
      <c r="G110">
        <v>36694</v>
      </c>
      <c r="H110">
        <v>366.94</v>
      </c>
    </row>
    <row r="111" spans="1:8" x14ac:dyDescent="0.2">
      <c r="A111">
        <v>101</v>
      </c>
      <c r="B111">
        <v>45</v>
      </c>
      <c r="C111">
        <v>80</v>
      </c>
      <c r="D111">
        <v>4039</v>
      </c>
      <c r="E111">
        <v>21064</v>
      </c>
      <c r="F111">
        <v>265</v>
      </c>
      <c r="G111">
        <v>36959</v>
      </c>
      <c r="H111">
        <v>365.93069306930602</v>
      </c>
    </row>
    <row r="112" spans="1:8" x14ac:dyDescent="0.2">
      <c r="A112">
        <v>102</v>
      </c>
      <c r="B112">
        <v>45</v>
      </c>
      <c r="C112">
        <v>80</v>
      </c>
      <c r="D112">
        <v>4054</v>
      </c>
      <c r="E112">
        <v>21169</v>
      </c>
      <c r="F112">
        <v>187</v>
      </c>
      <c r="G112">
        <v>37146</v>
      </c>
      <c r="H112">
        <v>364.17647058823502</v>
      </c>
    </row>
    <row r="113" spans="1:8" x14ac:dyDescent="0.2">
      <c r="A113">
        <v>103</v>
      </c>
      <c r="B113">
        <v>45</v>
      </c>
      <c r="C113">
        <v>80</v>
      </c>
      <c r="D113">
        <v>4066</v>
      </c>
      <c r="E113">
        <v>21361</v>
      </c>
      <c r="F113">
        <v>243</v>
      </c>
      <c r="G113">
        <v>37389</v>
      </c>
      <c r="H113">
        <v>363</v>
      </c>
    </row>
    <row r="114" spans="1:8" x14ac:dyDescent="0.2">
      <c r="A114">
        <v>104</v>
      </c>
      <c r="B114">
        <v>45</v>
      </c>
      <c r="C114">
        <v>80</v>
      </c>
      <c r="D114">
        <v>4085</v>
      </c>
      <c r="E114">
        <v>21581</v>
      </c>
      <c r="F114">
        <v>365</v>
      </c>
      <c r="G114">
        <v>37754</v>
      </c>
      <c r="H114">
        <v>363.01923076922998</v>
      </c>
    </row>
    <row r="115" spans="1:8" x14ac:dyDescent="0.2">
      <c r="A115">
        <v>105</v>
      </c>
      <c r="B115">
        <v>45</v>
      </c>
      <c r="C115">
        <v>80</v>
      </c>
      <c r="D115">
        <v>4094</v>
      </c>
      <c r="E115">
        <v>21741</v>
      </c>
      <c r="F115">
        <v>300</v>
      </c>
      <c r="G115">
        <v>38054</v>
      </c>
      <c r="H115">
        <v>362.41904761904698</v>
      </c>
    </row>
    <row r="116" spans="1:8" x14ac:dyDescent="0.2">
      <c r="A116">
        <v>106</v>
      </c>
      <c r="B116">
        <v>45</v>
      </c>
      <c r="C116">
        <v>80</v>
      </c>
      <c r="D116">
        <v>4114</v>
      </c>
      <c r="E116">
        <v>21908</v>
      </c>
      <c r="F116">
        <v>336</v>
      </c>
      <c r="G116">
        <v>38390</v>
      </c>
      <c r="H116">
        <v>362.16981132075398</v>
      </c>
    </row>
    <row r="117" spans="1:8" x14ac:dyDescent="0.2">
      <c r="A117">
        <v>107</v>
      </c>
      <c r="B117">
        <v>45</v>
      </c>
      <c r="C117">
        <v>80</v>
      </c>
      <c r="D117">
        <v>4129</v>
      </c>
      <c r="E117">
        <v>22020</v>
      </c>
      <c r="F117">
        <v>278</v>
      </c>
      <c r="G117">
        <v>38668</v>
      </c>
      <c r="H117">
        <v>361.38317757009298</v>
      </c>
    </row>
    <row r="118" spans="1:8" x14ac:dyDescent="0.2">
      <c r="A118">
        <v>108</v>
      </c>
      <c r="B118">
        <v>45</v>
      </c>
      <c r="C118">
        <v>80</v>
      </c>
      <c r="D118">
        <v>4145</v>
      </c>
      <c r="E118">
        <v>22284</v>
      </c>
      <c r="F118">
        <v>264</v>
      </c>
      <c r="G118">
        <v>38932</v>
      </c>
      <c r="H118">
        <v>360.48148148148101</v>
      </c>
    </row>
    <row r="119" spans="1:8" x14ac:dyDescent="0.2">
      <c r="A119">
        <v>109</v>
      </c>
      <c r="B119">
        <v>45</v>
      </c>
      <c r="C119">
        <v>80</v>
      </c>
      <c r="D119">
        <v>4152</v>
      </c>
      <c r="E119">
        <v>22333</v>
      </c>
      <c r="F119">
        <v>131</v>
      </c>
      <c r="G119">
        <v>39063</v>
      </c>
      <c r="H119">
        <v>358.37614678899001</v>
      </c>
    </row>
    <row r="120" spans="1:8" x14ac:dyDescent="0.2">
      <c r="A120">
        <v>110</v>
      </c>
      <c r="B120">
        <v>45</v>
      </c>
      <c r="C120">
        <v>80</v>
      </c>
      <c r="D120">
        <v>4159</v>
      </c>
      <c r="E120">
        <v>22532</v>
      </c>
      <c r="F120">
        <v>370</v>
      </c>
      <c r="G120">
        <v>39433</v>
      </c>
      <c r="H120">
        <v>358.48181818181803</v>
      </c>
    </row>
    <row r="121" spans="1:8" x14ac:dyDescent="0.2">
      <c r="A121">
        <v>111</v>
      </c>
      <c r="B121">
        <v>45</v>
      </c>
      <c r="C121">
        <v>80</v>
      </c>
      <c r="D121">
        <v>4182</v>
      </c>
      <c r="E121">
        <v>22794</v>
      </c>
      <c r="F121">
        <v>562</v>
      </c>
      <c r="G121">
        <v>39995</v>
      </c>
      <c r="H121">
        <v>360.31531531531499</v>
      </c>
    </row>
    <row r="122" spans="1:8" x14ac:dyDescent="0.2">
      <c r="A122">
        <v>112</v>
      </c>
      <c r="B122">
        <v>45</v>
      </c>
      <c r="C122">
        <v>80</v>
      </c>
      <c r="D122">
        <v>4190</v>
      </c>
      <c r="E122">
        <v>22873</v>
      </c>
      <c r="F122">
        <v>268</v>
      </c>
      <c r="G122">
        <v>40263</v>
      </c>
      <c r="H122">
        <v>359.49107142857099</v>
      </c>
    </row>
    <row r="123" spans="1:8" x14ac:dyDescent="0.2">
      <c r="A123">
        <v>113</v>
      </c>
      <c r="B123">
        <v>45</v>
      </c>
      <c r="C123">
        <v>80</v>
      </c>
      <c r="D123">
        <v>4201</v>
      </c>
      <c r="E123">
        <v>22995</v>
      </c>
      <c r="F123">
        <v>189</v>
      </c>
      <c r="G123">
        <v>40452</v>
      </c>
      <c r="H123">
        <v>357.98230088495501</v>
      </c>
    </row>
    <row r="124" spans="1:8" x14ac:dyDescent="0.2">
      <c r="A124">
        <v>114</v>
      </c>
      <c r="B124">
        <v>45</v>
      </c>
      <c r="C124">
        <v>80</v>
      </c>
      <c r="D124">
        <v>4222</v>
      </c>
      <c r="E124">
        <v>23339</v>
      </c>
      <c r="F124">
        <v>404</v>
      </c>
      <c r="G124">
        <v>40856</v>
      </c>
      <c r="H124">
        <v>358.38596491227997</v>
      </c>
    </row>
    <row r="125" spans="1:8" x14ac:dyDescent="0.2">
      <c r="A125">
        <v>115</v>
      </c>
      <c r="B125">
        <v>45</v>
      </c>
      <c r="C125">
        <v>80</v>
      </c>
      <c r="D125">
        <v>4237</v>
      </c>
      <c r="E125">
        <v>23522</v>
      </c>
      <c r="F125">
        <v>267</v>
      </c>
      <c r="G125">
        <v>41123</v>
      </c>
      <c r="H125">
        <v>357.591304347826</v>
      </c>
    </row>
    <row r="126" spans="1:8" x14ac:dyDescent="0.2">
      <c r="A126">
        <v>116</v>
      </c>
      <c r="B126">
        <v>45</v>
      </c>
      <c r="C126">
        <v>80</v>
      </c>
      <c r="D126">
        <v>4241</v>
      </c>
      <c r="E126">
        <v>23646</v>
      </c>
      <c r="F126">
        <v>248</v>
      </c>
      <c r="G126">
        <v>41371</v>
      </c>
      <c r="H126">
        <v>356.646551724137</v>
      </c>
    </row>
    <row r="127" spans="1:8" x14ac:dyDescent="0.2">
      <c r="A127">
        <v>117</v>
      </c>
      <c r="B127">
        <v>45</v>
      </c>
      <c r="C127">
        <v>80</v>
      </c>
      <c r="D127">
        <v>4255</v>
      </c>
      <c r="E127">
        <v>23797</v>
      </c>
      <c r="F127">
        <v>213</v>
      </c>
      <c r="G127">
        <v>41584</v>
      </c>
      <c r="H127">
        <v>355.41880341880301</v>
      </c>
    </row>
    <row r="128" spans="1:8" x14ac:dyDescent="0.2">
      <c r="A128">
        <v>118</v>
      </c>
      <c r="B128">
        <v>45</v>
      </c>
      <c r="C128">
        <v>80</v>
      </c>
      <c r="D128">
        <v>4260</v>
      </c>
      <c r="E128">
        <v>23835</v>
      </c>
      <c r="F128">
        <v>258</v>
      </c>
      <c r="G128">
        <v>41842</v>
      </c>
      <c r="H128">
        <v>354.59322033898297</v>
      </c>
    </row>
    <row r="129" spans="1:8" x14ac:dyDescent="0.2">
      <c r="A129">
        <v>119</v>
      </c>
      <c r="B129">
        <v>45</v>
      </c>
      <c r="C129">
        <v>80</v>
      </c>
      <c r="D129">
        <v>4269</v>
      </c>
      <c r="E129">
        <v>24093</v>
      </c>
      <c r="F129">
        <v>565</v>
      </c>
      <c r="G129">
        <v>42407</v>
      </c>
      <c r="H129">
        <v>356.361344537815</v>
      </c>
    </row>
    <row r="130" spans="1:8" x14ac:dyDescent="0.2">
      <c r="A130">
        <v>120</v>
      </c>
      <c r="B130">
        <v>45</v>
      </c>
      <c r="C130">
        <v>80</v>
      </c>
      <c r="D130">
        <v>4280</v>
      </c>
      <c r="E130">
        <v>24400</v>
      </c>
      <c r="F130">
        <v>568</v>
      </c>
      <c r="G130">
        <v>42975</v>
      </c>
      <c r="H130">
        <v>358.125</v>
      </c>
    </row>
    <row r="131" spans="1:8" x14ac:dyDescent="0.2">
      <c r="A131">
        <v>121</v>
      </c>
      <c r="B131">
        <v>45</v>
      </c>
      <c r="C131">
        <v>80</v>
      </c>
      <c r="D131">
        <v>4290</v>
      </c>
      <c r="E131">
        <v>24454</v>
      </c>
      <c r="F131">
        <v>150</v>
      </c>
      <c r="G131">
        <v>43125</v>
      </c>
      <c r="H131">
        <v>356.40495867768499</v>
      </c>
    </row>
    <row r="132" spans="1:8" x14ac:dyDescent="0.2">
      <c r="A132">
        <v>122</v>
      </c>
      <c r="B132">
        <v>45</v>
      </c>
      <c r="C132">
        <v>80</v>
      </c>
      <c r="D132">
        <v>4297</v>
      </c>
      <c r="E132">
        <v>24520</v>
      </c>
      <c r="F132">
        <v>156</v>
      </c>
      <c r="G132">
        <v>43281</v>
      </c>
      <c r="H132">
        <v>354.76229508196701</v>
      </c>
    </row>
    <row r="133" spans="1:8" x14ac:dyDescent="0.2">
      <c r="A133">
        <v>123</v>
      </c>
      <c r="B133">
        <v>45</v>
      </c>
      <c r="C133">
        <v>80</v>
      </c>
      <c r="D133">
        <v>4310</v>
      </c>
      <c r="E133">
        <v>24622</v>
      </c>
      <c r="F133">
        <v>237</v>
      </c>
      <c r="G133">
        <v>43518</v>
      </c>
      <c r="H133">
        <v>353.80487804877998</v>
      </c>
    </row>
    <row r="134" spans="1:8" x14ac:dyDescent="0.2">
      <c r="A134">
        <v>124</v>
      </c>
      <c r="B134">
        <v>45</v>
      </c>
      <c r="C134">
        <v>80</v>
      </c>
      <c r="D134">
        <v>4322</v>
      </c>
      <c r="E134">
        <v>24782</v>
      </c>
      <c r="F134">
        <v>170</v>
      </c>
      <c r="G134">
        <v>43688</v>
      </c>
      <c r="H134">
        <v>352.322580645161</v>
      </c>
    </row>
    <row r="135" spans="1:8" x14ac:dyDescent="0.2">
      <c r="A135">
        <v>125</v>
      </c>
      <c r="B135">
        <v>45</v>
      </c>
      <c r="C135">
        <v>80</v>
      </c>
      <c r="D135">
        <v>4334</v>
      </c>
      <c r="E135">
        <v>24974</v>
      </c>
      <c r="F135">
        <v>430</v>
      </c>
      <c r="G135">
        <v>44118</v>
      </c>
      <c r="H135">
        <v>352.94400000000002</v>
      </c>
    </row>
    <row r="136" spans="1:8" x14ac:dyDescent="0.2">
      <c r="A136">
        <v>126</v>
      </c>
      <c r="B136">
        <v>45</v>
      </c>
      <c r="C136">
        <v>80</v>
      </c>
      <c r="D136">
        <v>4340</v>
      </c>
      <c r="E136">
        <v>25083</v>
      </c>
      <c r="F136">
        <v>215</v>
      </c>
      <c r="G136">
        <v>44333</v>
      </c>
      <c r="H136">
        <v>351.84920634920599</v>
      </c>
    </row>
    <row r="137" spans="1:8" x14ac:dyDescent="0.2">
      <c r="A137">
        <v>127</v>
      </c>
      <c r="B137">
        <v>45</v>
      </c>
      <c r="C137">
        <v>80</v>
      </c>
      <c r="D137">
        <v>4344</v>
      </c>
      <c r="E137">
        <v>25131</v>
      </c>
      <c r="F137">
        <v>198</v>
      </c>
      <c r="G137">
        <v>44531</v>
      </c>
      <c r="H137">
        <v>350.63779527559001</v>
      </c>
    </row>
    <row r="138" spans="1:8" x14ac:dyDescent="0.2">
      <c r="A138">
        <v>128</v>
      </c>
      <c r="B138">
        <v>45</v>
      </c>
      <c r="C138">
        <v>80</v>
      </c>
      <c r="D138">
        <v>4354</v>
      </c>
      <c r="E138">
        <v>25192</v>
      </c>
      <c r="F138">
        <v>196</v>
      </c>
      <c r="G138">
        <v>44727</v>
      </c>
      <c r="H138">
        <v>349.4296875</v>
      </c>
    </row>
    <row r="139" spans="1:8" x14ac:dyDescent="0.2">
      <c r="A139">
        <v>129</v>
      </c>
      <c r="B139">
        <v>45</v>
      </c>
      <c r="C139">
        <v>80</v>
      </c>
      <c r="D139">
        <v>4359</v>
      </c>
      <c r="E139">
        <v>25258</v>
      </c>
      <c r="F139">
        <v>187</v>
      </c>
      <c r="G139">
        <v>44914</v>
      </c>
      <c r="H139">
        <v>348.17054263565802</v>
      </c>
    </row>
    <row r="140" spans="1:8" x14ac:dyDescent="0.2">
      <c r="A140">
        <v>130</v>
      </c>
      <c r="B140">
        <v>45</v>
      </c>
      <c r="C140">
        <v>80</v>
      </c>
      <c r="D140">
        <v>4375</v>
      </c>
      <c r="E140">
        <v>25413</v>
      </c>
      <c r="F140">
        <v>299</v>
      </c>
      <c r="G140">
        <v>45213</v>
      </c>
      <c r="H140">
        <v>347.79230769230702</v>
      </c>
    </row>
    <row r="141" spans="1:8" x14ac:dyDescent="0.2">
      <c r="A141">
        <v>131</v>
      </c>
      <c r="B141">
        <v>45</v>
      </c>
      <c r="C141">
        <v>80</v>
      </c>
      <c r="D141">
        <v>4391</v>
      </c>
      <c r="E141">
        <v>25652</v>
      </c>
      <c r="F141">
        <v>601</v>
      </c>
      <c r="G141">
        <v>45814</v>
      </c>
      <c r="H141">
        <v>349.72519083969399</v>
      </c>
    </row>
    <row r="142" spans="1:8" x14ac:dyDescent="0.2">
      <c r="A142">
        <v>132</v>
      </c>
      <c r="B142">
        <v>45</v>
      </c>
      <c r="C142">
        <v>80</v>
      </c>
      <c r="D142">
        <v>4399</v>
      </c>
      <c r="E142">
        <v>25780</v>
      </c>
      <c r="F142">
        <v>222</v>
      </c>
      <c r="G142">
        <v>46036</v>
      </c>
      <c r="H142">
        <v>348.75757575757501</v>
      </c>
    </row>
    <row r="143" spans="1:8" x14ac:dyDescent="0.2">
      <c r="A143">
        <v>133</v>
      </c>
      <c r="B143">
        <v>45</v>
      </c>
      <c r="C143">
        <v>80</v>
      </c>
      <c r="D143">
        <v>4402</v>
      </c>
      <c r="E143">
        <v>25804</v>
      </c>
      <c r="F143">
        <v>131</v>
      </c>
      <c r="G143">
        <v>46167</v>
      </c>
      <c r="H143">
        <v>347.12030075187897</v>
      </c>
    </row>
    <row r="144" spans="1:8" x14ac:dyDescent="0.2">
      <c r="A144">
        <v>134</v>
      </c>
      <c r="B144">
        <v>45</v>
      </c>
      <c r="C144">
        <v>80</v>
      </c>
      <c r="D144">
        <v>4416</v>
      </c>
      <c r="E144">
        <v>26034</v>
      </c>
      <c r="F144">
        <v>377</v>
      </c>
      <c r="G144">
        <v>46544</v>
      </c>
      <c r="H144">
        <v>347.34328358208899</v>
      </c>
    </row>
    <row r="145" spans="1:8" x14ac:dyDescent="0.2">
      <c r="A145">
        <v>135</v>
      </c>
      <c r="B145">
        <v>45</v>
      </c>
      <c r="C145">
        <v>80</v>
      </c>
      <c r="D145">
        <v>4429</v>
      </c>
      <c r="E145">
        <v>26150</v>
      </c>
      <c r="F145">
        <v>212</v>
      </c>
      <c r="G145">
        <v>46756</v>
      </c>
      <c r="H145">
        <v>346.34074074073999</v>
      </c>
    </row>
    <row r="146" spans="1:8" x14ac:dyDescent="0.2">
      <c r="A146">
        <v>136</v>
      </c>
      <c r="B146">
        <v>45</v>
      </c>
      <c r="C146">
        <v>80</v>
      </c>
      <c r="D146">
        <v>4445</v>
      </c>
      <c r="E146">
        <v>26302</v>
      </c>
      <c r="F146">
        <v>221</v>
      </c>
      <c r="G146">
        <v>46977</v>
      </c>
      <c r="H146">
        <v>345.41911764705799</v>
      </c>
    </row>
    <row r="147" spans="1:8" x14ac:dyDescent="0.2">
      <c r="A147">
        <v>137</v>
      </c>
      <c r="B147">
        <v>45</v>
      </c>
      <c r="C147">
        <v>80</v>
      </c>
      <c r="D147">
        <v>4452</v>
      </c>
      <c r="E147">
        <v>26453</v>
      </c>
      <c r="F147">
        <v>301</v>
      </c>
      <c r="G147">
        <v>47278</v>
      </c>
      <c r="H147">
        <v>345.09489051094801</v>
      </c>
    </row>
    <row r="148" spans="1:8" x14ac:dyDescent="0.2">
      <c r="A148">
        <v>138</v>
      </c>
      <c r="B148">
        <v>45</v>
      </c>
      <c r="C148">
        <v>80</v>
      </c>
      <c r="D148">
        <v>4461</v>
      </c>
      <c r="E148">
        <v>26593</v>
      </c>
      <c r="F148">
        <v>217</v>
      </c>
      <c r="G148">
        <v>47495</v>
      </c>
      <c r="H148">
        <v>344.166666666666</v>
      </c>
    </row>
    <row r="149" spans="1:8" x14ac:dyDescent="0.2">
      <c r="A149">
        <v>139</v>
      </c>
      <c r="B149">
        <v>45</v>
      </c>
      <c r="C149">
        <v>80</v>
      </c>
      <c r="D149">
        <v>4474</v>
      </c>
      <c r="E149">
        <v>26710</v>
      </c>
      <c r="F149">
        <v>270</v>
      </c>
      <c r="G149">
        <v>47765</v>
      </c>
      <c r="H149">
        <v>343.63309352517899</v>
      </c>
    </row>
    <row r="150" spans="1:8" x14ac:dyDescent="0.2">
      <c r="A150">
        <v>140</v>
      </c>
      <c r="B150">
        <v>45</v>
      </c>
      <c r="C150">
        <v>80</v>
      </c>
      <c r="D150">
        <v>4494</v>
      </c>
      <c r="E150">
        <v>26896</v>
      </c>
      <c r="F150">
        <v>336</v>
      </c>
      <c r="G150">
        <v>48101</v>
      </c>
      <c r="H150">
        <v>343.57857142857102</v>
      </c>
    </row>
    <row r="151" spans="1:8" x14ac:dyDescent="0.2">
      <c r="A151">
        <v>141</v>
      </c>
      <c r="B151">
        <v>45</v>
      </c>
      <c r="C151">
        <v>80</v>
      </c>
      <c r="D151">
        <v>4498</v>
      </c>
      <c r="E151">
        <v>26998</v>
      </c>
      <c r="F151">
        <v>265</v>
      </c>
      <c r="G151">
        <v>48366</v>
      </c>
      <c r="H151">
        <v>343.02127659574398</v>
      </c>
    </row>
    <row r="152" spans="1:8" x14ac:dyDescent="0.2">
      <c r="A152">
        <v>142</v>
      </c>
      <c r="B152">
        <v>45</v>
      </c>
      <c r="C152">
        <v>80</v>
      </c>
      <c r="D152">
        <v>4503</v>
      </c>
      <c r="E152">
        <v>27012</v>
      </c>
      <c r="F152">
        <v>150</v>
      </c>
      <c r="G152">
        <v>48516</v>
      </c>
      <c r="H152">
        <v>341.66197183098501</v>
      </c>
    </row>
    <row r="153" spans="1:8" x14ac:dyDescent="0.2">
      <c r="A153">
        <v>143</v>
      </c>
      <c r="B153">
        <v>45</v>
      </c>
      <c r="C153">
        <v>80</v>
      </c>
      <c r="D153">
        <v>4518</v>
      </c>
      <c r="E153">
        <v>27099</v>
      </c>
      <c r="F153">
        <v>173</v>
      </c>
      <c r="G153">
        <v>48689</v>
      </c>
      <c r="H153">
        <v>340.48251748251698</v>
      </c>
    </row>
    <row r="154" spans="1:8" x14ac:dyDescent="0.2">
      <c r="A154">
        <v>144</v>
      </c>
      <c r="B154">
        <v>45</v>
      </c>
      <c r="C154">
        <v>80</v>
      </c>
      <c r="D154">
        <v>4526</v>
      </c>
      <c r="E154">
        <v>27214</v>
      </c>
      <c r="F154">
        <v>169</v>
      </c>
      <c r="G154">
        <v>48858</v>
      </c>
      <c r="H154">
        <v>339.291666666666</v>
      </c>
    </row>
    <row r="155" spans="1:8" x14ac:dyDescent="0.2">
      <c r="A155">
        <v>145</v>
      </c>
      <c r="B155">
        <v>45</v>
      </c>
      <c r="C155">
        <v>80</v>
      </c>
      <c r="D155">
        <v>4535</v>
      </c>
      <c r="E155">
        <v>27388</v>
      </c>
      <c r="F155">
        <v>331</v>
      </c>
      <c r="G155">
        <v>49189</v>
      </c>
      <c r="H155">
        <v>339.23448275862</v>
      </c>
    </row>
    <row r="156" spans="1:8" x14ac:dyDescent="0.2">
      <c r="A156">
        <v>146</v>
      </c>
      <c r="B156">
        <v>45</v>
      </c>
      <c r="C156">
        <v>80</v>
      </c>
      <c r="D156">
        <v>4538</v>
      </c>
      <c r="E156">
        <v>27478</v>
      </c>
      <c r="F156">
        <v>206</v>
      </c>
      <c r="G156">
        <v>49395</v>
      </c>
      <c r="H156">
        <v>338.32191780821898</v>
      </c>
    </row>
    <row r="157" spans="1:8" x14ac:dyDescent="0.2">
      <c r="A157">
        <v>147</v>
      </c>
      <c r="B157">
        <v>45</v>
      </c>
      <c r="C157">
        <v>80</v>
      </c>
      <c r="D157">
        <v>4540</v>
      </c>
      <c r="E157">
        <v>27542</v>
      </c>
      <c r="F157">
        <v>189</v>
      </c>
      <c r="G157">
        <v>49584</v>
      </c>
      <c r="H157">
        <v>337.30612244897901</v>
      </c>
    </row>
    <row r="158" spans="1:8" x14ac:dyDescent="0.2">
      <c r="A158">
        <v>148</v>
      </c>
      <c r="B158">
        <v>45</v>
      </c>
      <c r="C158">
        <v>80</v>
      </c>
      <c r="D158">
        <v>4551</v>
      </c>
      <c r="E158">
        <v>27646</v>
      </c>
      <c r="F158">
        <v>162</v>
      </c>
      <c r="G158">
        <v>49746</v>
      </c>
      <c r="H158">
        <v>336.12162162162099</v>
      </c>
    </row>
    <row r="159" spans="1:8" x14ac:dyDescent="0.2">
      <c r="A159">
        <v>149</v>
      </c>
      <c r="B159">
        <v>45</v>
      </c>
      <c r="C159">
        <v>80</v>
      </c>
      <c r="D159">
        <v>4555</v>
      </c>
      <c r="E159">
        <v>27701</v>
      </c>
      <c r="F159">
        <v>142</v>
      </c>
      <c r="G159">
        <v>49888</v>
      </c>
      <c r="H159">
        <v>334.81879194630801</v>
      </c>
    </row>
    <row r="160" spans="1:8" x14ac:dyDescent="0.2">
      <c r="A160">
        <v>150</v>
      </c>
      <c r="B160">
        <v>45</v>
      </c>
      <c r="C160">
        <v>80</v>
      </c>
      <c r="D160">
        <v>4559</v>
      </c>
      <c r="E160">
        <v>27847</v>
      </c>
      <c r="F160">
        <v>262</v>
      </c>
      <c r="G160">
        <v>50150</v>
      </c>
      <c r="H160">
        <v>334.33333333333297</v>
      </c>
    </row>
    <row r="161" spans="1:8" x14ac:dyDescent="0.2">
      <c r="A161">
        <v>151</v>
      </c>
      <c r="B161">
        <v>45</v>
      </c>
      <c r="C161">
        <v>80</v>
      </c>
      <c r="D161">
        <v>4571</v>
      </c>
      <c r="E161">
        <v>28149</v>
      </c>
      <c r="F161">
        <v>276</v>
      </c>
      <c r="G161">
        <v>50426</v>
      </c>
      <c r="H161">
        <v>333.94701986754899</v>
      </c>
    </row>
    <row r="162" spans="1:8" x14ac:dyDescent="0.2">
      <c r="A162">
        <v>152</v>
      </c>
      <c r="B162">
        <v>45</v>
      </c>
      <c r="C162">
        <v>80</v>
      </c>
      <c r="D162">
        <v>4583</v>
      </c>
      <c r="E162">
        <v>28309</v>
      </c>
      <c r="F162">
        <v>248</v>
      </c>
      <c r="G162">
        <v>50674</v>
      </c>
      <c r="H162">
        <v>333.38157894736798</v>
      </c>
    </row>
    <row r="163" spans="1:8" x14ac:dyDescent="0.2">
      <c r="A163">
        <v>153</v>
      </c>
      <c r="B163">
        <v>45</v>
      </c>
      <c r="C163">
        <v>80</v>
      </c>
      <c r="D163">
        <v>4593</v>
      </c>
      <c r="E163">
        <v>28480</v>
      </c>
      <c r="F163">
        <v>275</v>
      </c>
      <c r="G163">
        <v>50949</v>
      </c>
      <c r="H163">
        <v>333</v>
      </c>
    </row>
    <row r="164" spans="1:8" x14ac:dyDescent="0.2">
      <c r="A164">
        <v>154</v>
      </c>
      <c r="B164">
        <v>45</v>
      </c>
      <c r="C164">
        <v>80</v>
      </c>
      <c r="D164">
        <v>4605</v>
      </c>
      <c r="E164">
        <v>28699</v>
      </c>
      <c r="F164">
        <v>307</v>
      </c>
      <c r="G164">
        <v>51256</v>
      </c>
      <c r="H164">
        <v>332.83116883116799</v>
      </c>
    </row>
    <row r="165" spans="1:8" x14ac:dyDescent="0.2">
      <c r="A165">
        <v>155</v>
      </c>
      <c r="B165">
        <v>45</v>
      </c>
      <c r="C165">
        <v>80</v>
      </c>
      <c r="D165">
        <v>4616</v>
      </c>
      <c r="E165">
        <v>28821</v>
      </c>
      <c r="F165">
        <v>220</v>
      </c>
      <c r="G165">
        <v>51476</v>
      </c>
      <c r="H165">
        <v>332.10322580645101</v>
      </c>
    </row>
    <row r="166" spans="1:8" x14ac:dyDescent="0.2">
      <c r="A166">
        <v>156</v>
      </c>
      <c r="B166">
        <v>45</v>
      </c>
      <c r="C166">
        <v>80</v>
      </c>
      <c r="D166">
        <v>4622</v>
      </c>
      <c r="E166">
        <v>28949</v>
      </c>
      <c r="F166">
        <v>346</v>
      </c>
      <c r="G166">
        <v>51822</v>
      </c>
      <c r="H166">
        <v>332.192307692307</v>
      </c>
    </row>
    <row r="167" spans="1:8" x14ac:dyDescent="0.2">
      <c r="A167">
        <v>157</v>
      </c>
      <c r="B167">
        <v>45</v>
      </c>
      <c r="C167">
        <v>80</v>
      </c>
      <c r="D167">
        <v>4639</v>
      </c>
      <c r="E167">
        <v>29365</v>
      </c>
      <c r="F167">
        <v>501</v>
      </c>
      <c r="G167">
        <v>52323</v>
      </c>
      <c r="H167">
        <v>333.26751592356601</v>
      </c>
    </row>
    <row r="168" spans="1:8" x14ac:dyDescent="0.2">
      <c r="A168">
        <v>158</v>
      </c>
      <c r="B168">
        <v>45</v>
      </c>
      <c r="C168">
        <v>80</v>
      </c>
      <c r="D168">
        <v>4650</v>
      </c>
      <c r="E168">
        <v>29411</v>
      </c>
      <c r="F168">
        <v>138</v>
      </c>
      <c r="G168">
        <v>52461</v>
      </c>
      <c r="H168">
        <v>332.03164556962003</v>
      </c>
    </row>
    <row r="169" spans="1:8" x14ac:dyDescent="0.2">
      <c r="A169">
        <v>159</v>
      </c>
      <c r="B169">
        <v>45</v>
      </c>
      <c r="C169">
        <v>80</v>
      </c>
      <c r="D169">
        <v>4661</v>
      </c>
      <c r="E169">
        <v>29540</v>
      </c>
      <c r="F169">
        <v>224</v>
      </c>
      <c r="G169">
        <v>52685</v>
      </c>
      <c r="H169">
        <v>331.352201257861</v>
      </c>
    </row>
    <row r="170" spans="1:8" x14ac:dyDescent="0.2">
      <c r="A170">
        <v>160</v>
      </c>
      <c r="B170">
        <v>45</v>
      </c>
      <c r="C170">
        <v>80</v>
      </c>
      <c r="D170">
        <v>4668</v>
      </c>
      <c r="E170">
        <v>29622</v>
      </c>
      <c r="F170">
        <v>204</v>
      </c>
      <c r="G170">
        <v>52889</v>
      </c>
      <c r="H170">
        <v>330.55624999999998</v>
      </c>
    </row>
    <row r="171" spans="1:8" x14ac:dyDescent="0.2">
      <c r="A171">
        <v>161</v>
      </c>
      <c r="B171">
        <v>45</v>
      </c>
      <c r="C171">
        <v>80</v>
      </c>
      <c r="D171">
        <v>4680</v>
      </c>
      <c r="E171">
        <v>29798</v>
      </c>
      <c r="F171">
        <v>252</v>
      </c>
      <c r="G171">
        <v>53141</v>
      </c>
      <c r="H171">
        <v>330.06832298136601</v>
      </c>
    </row>
    <row r="172" spans="1:8" x14ac:dyDescent="0.2">
      <c r="A172">
        <v>162</v>
      </c>
      <c r="B172">
        <v>45</v>
      </c>
      <c r="C172">
        <v>80</v>
      </c>
      <c r="D172">
        <v>4708</v>
      </c>
      <c r="E172">
        <v>29878</v>
      </c>
      <c r="F172">
        <v>241</v>
      </c>
      <c r="G172">
        <v>53382</v>
      </c>
      <c r="H172">
        <v>329.51851851851802</v>
      </c>
    </row>
    <row r="173" spans="1:8" x14ac:dyDescent="0.2">
      <c r="A173">
        <v>163</v>
      </c>
      <c r="B173">
        <v>45</v>
      </c>
      <c r="C173">
        <v>80</v>
      </c>
      <c r="D173">
        <v>4718</v>
      </c>
      <c r="E173">
        <v>29942</v>
      </c>
      <c r="F173">
        <v>222</v>
      </c>
      <c r="G173">
        <v>53604</v>
      </c>
      <c r="H173">
        <v>328.85889570552098</v>
      </c>
    </row>
    <row r="174" spans="1:8" x14ac:dyDescent="0.2">
      <c r="A174">
        <v>164</v>
      </c>
      <c r="B174">
        <v>45</v>
      </c>
      <c r="C174">
        <v>80</v>
      </c>
      <c r="D174">
        <v>4722</v>
      </c>
      <c r="E174">
        <v>30056</v>
      </c>
      <c r="F174">
        <v>179</v>
      </c>
      <c r="G174">
        <v>53783</v>
      </c>
      <c r="H174">
        <v>327.94512195121899</v>
      </c>
    </row>
    <row r="175" spans="1:8" x14ac:dyDescent="0.2">
      <c r="A175">
        <v>165</v>
      </c>
      <c r="B175">
        <v>45</v>
      </c>
      <c r="C175">
        <v>80</v>
      </c>
      <c r="D175">
        <v>4740</v>
      </c>
      <c r="E175">
        <v>30436</v>
      </c>
      <c r="F175">
        <v>603</v>
      </c>
      <c r="G175">
        <v>54386</v>
      </c>
      <c r="H175">
        <v>329.612121212121</v>
      </c>
    </row>
    <row r="176" spans="1:8" x14ac:dyDescent="0.2">
      <c r="A176">
        <v>166</v>
      </c>
      <c r="B176">
        <v>45</v>
      </c>
      <c r="C176">
        <v>80</v>
      </c>
      <c r="D176">
        <v>4760</v>
      </c>
      <c r="E176">
        <v>30668</v>
      </c>
      <c r="F176">
        <v>335</v>
      </c>
      <c r="G176">
        <v>54721</v>
      </c>
      <c r="H176">
        <v>329.64457831325302</v>
      </c>
    </row>
    <row r="177" spans="1:8" x14ac:dyDescent="0.2">
      <c r="A177">
        <v>167</v>
      </c>
      <c r="B177">
        <v>45</v>
      </c>
      <c r="C177">
        <v>80</v>
      </c>
      <c r="D177">
        <v>4766</v>
      </c>
      <c r="E177">
        <v>30784</v>
      </c>
      <c r="F177">
        <v>310</v>
      </c>
      <c r="G177">
        <v>55031</v>
      </c>
      <c r="H177">
        <v>329.526946107784</v>
      </c>
    </row>
    <row r="178" spans="1:8" x14ac:dyDescent="0.2">
      <c r="A178">
        <v>168</v>
      </c>
      <c r="B178">
        <v>45</v>
      </c>
      <c r="C178">
        <v>80</v>
      </c>
      <c r="D178">
        <v>4773</v>
      </c>
      <c r="E178">
        <v>30796</v>
      </c>
      <c r="F178">
        <v>157</v>
      </c>
      <c r="G178">
        <v>55188</v>
      </c>
      <c r="H178">
        <v>328.5</v>
      </c>
    </row>
    <row r="179" spans="1:8" x14ac:dyDescent="0.2">
      <c r="A179">
        <v>169</v>
      </c>
      <c r="B179">
        <v>45</v>
      </c>
      <c r="C179">
        <v>80</v>
      </c>
      <c r="D179">
        <v>4779</v>
      </c>
      <c r="E179">
        <v>30899</v>
      </c>
      <c r="F179">
        <v>187</v>
      </c>
      <c r="G179">
        <v>55375</v>
      </c>
      <c r="H179">
        <v>327.66272189349098</v>
      </c>
    </row>
    <row r="180" spans="1:8" x14ac:dyDescent="0.2">
      <c r="A180">
        <v>170</v>
      </c>
      <c r="B180">
        <v>45</v>
      </c>
      <c r="C180">
        <v>80</v>
      </c>
      <c r="D180">
        <v>4784</v>
      </c>
      <c r="E180">
        <v>31053</v>
      </c>
      <c r="F180">
        <v>401</v>
      </c>
      <c r="G180">
        <v>55776</v>
      </c>
      <c r="H180">
        <v>328.094117647058</v>
      </c>
    </row>
    <row r="181" spans="1:8" x14ac:dyDescent="0.2">
      <c r="A181">
        <v>171</v>
      </c>
      <c r="B181">
        <v>45</v>
      </c>
      <c r="C181">
        <v>80</v>
      </c>
      <c r="D181">
        <v>4790</v>
      </c>
      <c r="E181">
        <v>31176</v>
      </c>
      <c r="F181">
        <v>207</v>
      </c>
      <c r="G181">
        <v>55983</v>
      </c>
      <c r="H181">
        <v>327.38596491227997</v>
      </c>
    </row>
    <row r="182" spans="1:8" x14ac:dyDescent="0.2">
      <c r="A182">
        <v>172</v>
      </c>
      <c r="B182">
        <v>45</v>
      </c>
      <c r="C182">
        <v>80</v>
      </c>
      <c r="D182">
        <v>4811</v>
      </c>
      <c r="E182">
        <v>31324</v>
      </c>
      <c r="F182">
        <v>271</v>
      </c>
      <c r="G182">
        <v>56254</v>
      </c>
      <c r="H182">
        <v>327.05813953488303</v>
      </c>
    </row>
    <row r="183" spans="1:8" x14ac:dyDescent="0.2">
      <c r="A183">
        <v>173</v>
      </c>
      <c r="B183">
        <v>45</v>
      </c>
      <c r="C183">
        <v>80</v>
      </c>
      <c r="D183">
        <v>4816</v>
      </c>
      <c r="E183">
        <v>31431</v>
      </c>
      <c r="F183">
        <v>215</v>
      </c>
      <c r="G183">
        <v>56469</v>
      </c>
      <c r="H183">
        <v>326.41040462427702</v>
      </c>
    </row>
    <row r="184" spans="1:8" x14ac:dyDescent="0.2">
      <c r="A184">
        <v>174</v>
      </c>
      <c r="B184">
        <v>45</v>
      </c>
      <c r="C184">
        <v>80</v>
      </c>
      <c r="D184">
        <v>4843</v>
      </c>
      <c r="E184">
        <v>31727</v>
      </c>
      <c r="F184">
        <v>380</v>
      </c>
      <c r="G184">
        <v>56849</v>
      </c>
      <c r="H184">
        <v>326.71839080459699</v>
      </c>
    </row>
    <row r="185" spans="1:8" x14ac:dyDescent="0.2">
      <c r="A185">
        <v>175</v>
      </c>
      <c r="B185">
        <v>45</v>
      </c>
      <c r="C185">
        <v>80</v>
      </c>
      <c r="D185">
        <v>4846</v>
      </c>
      <c r="E185">
        <v>31807</v>
      </c>
      <c r="F185">
        <v>232</v>
      </c>
      <c r="G185">
        <v>57081</v>
      </c>
      <c r="H185">
        <v>326.17714285714197</v>
      </c>
    </row>
    <row r="186" spans="1:8" x14ac:dyDescent="0.2">
      <c r="A186">
        <v>176</v>
      </c>
      <c r="B186">
        <v>45</v>
      </c>
      <c r="C186">
        <v>80</v>
      </c>
      <c r="D186">
        <v>4855</v>
      </c>
      <c r="E186">
        <v>31839</v>
      </c>
      <c r="F186">
        <v>114</v>
      </c>
      <c r="G186">
        <v>57195</v>
      </c>
      <c r="H186">
        <v>324.97159090909003</v>
      </c>
    </row>
    <row r="187" spans="1:8" x14ac:dyDescent="0.2">
      <c r="A187">
        <v>177</v>
      </c>
      <c r="B187">
        <v>45</v>
      </c>
      <c r="C187">
        <v>80</v>
      </c>
      <c r="D187">
        <v>4865</v>
      </c>
      <c r="E187">
        <v>31965</v>
      </c>
      <c r="F187">
        <v>304</v>
      </c>
      <c r="G187">
        <v>57499</v>
      </c>
      <c r="H187">
        <v>324.85310734463201</v>
      </c>
    </row>
    <row r="188" spans="1:8" x14ac:dyDescent="0.2">
      <c r="A188">
        <v>178</v>
      </c>
      <c r="B188">
        <v>45</v>
      </c>
      <c r="C188">
        <v>80</v>
      </c>
      <c r="D188">
        <v>4879</v>
      </c>
      <c r="E188">
        <v>32144</v>
      </c>
      <c r="F188">
        <v>541</v>
      </c>
      <c r="G188">
        <v>58040</v>
      </c>
      <c r="H188">
        <v>326.06741573033702</v>
      </c>
    </row>
    <row r="189" spans="1:8" x14ac:dyDescent="0.2">
      <c r="A189">
        <v>179</v>
      </c>
      <c r="B189">
        <v>45</v>
      </c>
      <c r="C189">
        <v>80</v>
      </c>
      <c r="D189">
        <v>4892</v>
      </c>
      <c r="E189">
        <v>32371</v>
      </c>
      <c r="F189">
        <v>447</v>
      </c>
      <c r="G189">
        <v>58487</v>
      </c>
      <c r="H189">
        <v>326.74301675977603</v>
      </c>
    </row>
    <row r="190" spans="1:8" x14ac:dyDescent="0.2">
      <c r="A190">
        <v>180</v>
      </c>
      <c r="B190">
        <v>45</v>
      </c>
      <c r="C190">
        <v>80</v>
      </c>
      <c r="D190">
        <v>4900</v>
      </c>
      <c r="E190">
        <v>32598</v>
      </c>
      <c r="F190">
        <v>372</v>
      </c>
      <c r="G190">
        <v>58859</v>
      </c>
      <c r="H190">
        <v>326.99444444444401</v>
      </c>
    </row>
    <row r="191" spans="1:8" x14ac:dyDescent="0.2">
      <c r="A191">
        <v>181</v>
      </c>
      <c r="B191">
        <v>45</v>
      </c>
      <c r="C191">
        <v>80</v>
      </c>
      <c r="D191">
        <v>4907</v>
      </c>
      <c r="E191">
        <v>32707</v>
      </c>
      <c r="F191">
        <v>236</v>
      </c>
      <c r="G191">
        <v>59095</v>
      </c>
      <c r="H191">
        <v>326.49171270718199</v>
      </c>
    </row>
    <row r="192" spans="1:8" x14ac:dyDescent="0.2">
      <c r="A192">
        <v>182</v>
      </c>
      <c r="B192">
        <v>45</v>
      </c>
      <c r="C192">
        <v>80</v>
      </c>
      <c r="D192">
        <v>4913</v>
      </c>
      <c r="E192">
        <v>32789</v>
      </c>
      <c r="F192">
        <v>190</v>
      </c>
      <c r="G192">
        <v>59285</v>
      </c>
      <c r="H192">
        <v>325.74175824175802</v>
      </c>
    </row>
    <row r="193" spans="1:8" x14ac:dyDescent="0.2">
      <c r="A193">
        <v>183</v>
      </c>
      <c r="B193">
        <v>45</v>
      </c>
      <c r="C193">
        <v>80</v>
      </c>
      <c r="D193">
        <v>4918</v>
      </c>
      <c r="E193">
        <v>32919</v>
      </c>
      <c r="F193">
        <v>246</v>
      </c>
      <c r="G193">
        <v>59531</v>
      </c>
      <c r="H193">
        <v>325.30601092896097</v>
      </c>
    </row>
    <row r="194" spans="1:8" x14ac:dyDescent="0.2">
      <c r="A194">
        <v>184</v>
      </c>
      <c r="B194">
        <v>45</v>
      </c>
      <c r="C194">
        <v>80</v>
      </c>
      <c r="D194">
        <v>4929</v>
      </c>
      <c r="E194">
        <v>33029</v>
      </c>
      <c r="F194">
        <v>262</v>
      </c>
      <c r="G194">
        <v>59793</v>
      </c>
      <c r="H194">
        <v>324.96195652173901</v>
      </c>
    </row>
    <row r="195" spans="1:8" x14ac:dyDescent="0.2">
      <c r="A195">
        <v>185</v>
      </c>
      <c r="B195">
        <v>45</v>
      </c>
      <c r="C195">
        <v>80</v>
      </c>
      <c r="D195">
        <v>4942</v>
      </c>
      <c r="E195">
        <v>33238</v>
      </c>
      <c r="F195">
        <v>300</v>
      </c>
      <c r="G195">
        <v>60093</v>
      </c>
      <c r="H195">
        <v>324.82702702702699</v>
      </c>
    </row>
    <row r="196" spans="1:8" x14ac:dyDescent="0.2">
      <c r="A196">
        <v>186</v>
      </c>
      <c r="B196">
        <v>45</v>
      </c>
      <c r="C196">
        <v>80</v>
      </c>
      <c r="D196">
        <v>4951</v>
      </c>
      <c r="E196">
        <v>33509</v>
      </c>
      <c r="F196">
        <v>337</v>
      </c>
      <c r="G196">
        <v>60430</v>
      </c>
      <c r="H196">
        <v>324.89247311827899</v>
      </c>
    </row>
    <row r="197" spans="1:8" x14ac:dyDescent="0.2">
      <c r="A197">
        <v>187</v>
      </c>
      <c r="B197">
        <v>45</v>
      </c>
      <c r="C197">
        <v>80</v>
      </c>
      <c r="D197">
        <v>4955</v>
      </c>
      <c r="E197">
        <v>33563</v>
      </c>
      <c r="F197">
        <v>119</v>
      </c>
      <c r="G197">
        <v>60549</v>
      </c>
      <c r="H197">
        <v>323.791443850267</v>
      </c>
    </row>
    <row r="198" spans="1:8" x14ac:dyDescent="0.2">
      <c r="A198">
        <v>188</v>
      </c>
      <c r="B198">
        <v>45</v>
      </c>
      <c r="C198">
        <v>80</v>
      </c>
      <c r="D198">
        <v>4958</v>
      </c>
      <c r="E198">
        <v>33668</v>
      </c>
      <c r="F198">
        <v>176</v>
      </c>
      <c r="G198">
        <v>60725</v>
      </c>
      <c r="H198">
        <v>323.005319148936</v>
      </c>
    </row>
    <row r="199" spans="1:8" x14ac:dyDescent="0.2">
      <c r="A199">
        <v>189</v>
      </c>
      <c r="B199">
        <v>45</v>
      </c>
      <c r="C199">
        <v>80</v>
      </c>
      <c r="D199">
        <v>4963</v>
      </c>
      <c r="E199">
        <v>33704</v>
      </c>
      <c r="F199">
        <v>144</v>
      </c>
      <c r="G199">
        <v>60869</v>
      </c>
      <c r="H199">
        <v>322.05820105820101</v>
      </c>
    </row>
    <row r="200" spans="1:8" x14ac:dyDescent="0.2">
      <c r="A200">
        <v>190</v>
      </c>
      <c r="B200">
        <v>45</v>
      </c>
      <c r="C200">
        <v>80</v>
      </c>
      <c r="D200">
        <v>4966</v>
      </c>
      <c r="E200">
        <v>33730</v>
      </c>
      <c r="F200">
        <v>183</v>
      </c>
      <c r="G200">
        <v>61052</v>
      </c>
      <c r="H200">
        <v>321.32631578947303</v>
      </c>
    </row>
    <row r="201" spans="1:8" x14ac:dyDescent="0.2">
      <c r="A201">
        <v>191</v>
      </c>
      <c r="B201">
        <v>45</v>
      </c>
      <c r="C201">
        <v>80</v>
      </c>
      <c r="D201">
        <v>4971</v>
      </c>
      <c r="E201">
        <v>33882</v>
      </c>
      <c r="F201">
        <v>221</v>
      </c>
      <c r="G201">
        <v>61273</v>
      </c>
      <c r="H201">
        <v>320.80104712041799</v>
      </c>
    </row>
    <row r="202" spans="1:8" x14ac:dyDescent="0.2">
      <c r="A202">
        <v>192</v>
      </c>
      <c r="B202">
        <v>45</v>
      </c>
      <c r="C202">
        <v>80</v>
      </c>
      <c r="D202">
        <v>4976</v>
      </c>
      <c r="E202">
        <v>33960</v>
      </c>
      <c r="F202">
        <v>201</v>
      </c>
      <c r="G202">
        <v>61474</v>
      </c>
      <c r="H202">
        <v>320.17708333333297</v>
      </c>
    </row>
    <row r="203" spans="1:8" x14ac:dyDescent="0.2">
      <c r="A203">
        <v>193</v>
      </c>
      <c r="B203">
        <v>45</v>
      </c>
      <c r="C203">
        <v>80</v>
      </c>
      <c r="D203">
        <v>4984</v>
      </c>
      <c r="E203">
        <v>34122</v>
      </c>
      <c r="F203">
        <v>390</v>
      </c>
      <c r="G203">
        <v>61864</v>
      </c>
      <c r="H203">
        <v>320.53886010362601</v>
      </c>
    </row>
    <row r="204" spans="1:8" x14ac:dyDescent="0.2">
      <c r="A204">
        <v>194</v>
      </c>
      <c r="B204">
        <v>45</v>
      </c>
      <c r="C204">
        <v>80</v>
      </c>
      <c r="D204">
        <v>4992</v>
      </c>
      <c r="E204">
        <v>34230</v>
      </c>
      <c r="F204">
        <v>224</v>
      </c>
      <c r="G204">
        <v>62088</v>
      </c>
      <c r="H204">
        <v>320.04123711340202</v>
      </c>
    </row>
    <row r="205" spans="1:8" x14ac:dyDescent="0.2">
      <c r="A205">
        <v>195</v>
      </c>
      <c r="B205">
        <v>45</v>
      </c>
      <c r="C205">
        <v>80</v>
      </c>
      <c r="D205">
        <v>5007</v>
      </c>
      <c r="E205">
        <v>34386</v>
      </c>
      <c r="F205">
        <v>223</v>
      </c>
      <c r="G205">
        <v>62311</v>
      </c>
      <c r="H205">
        <v>319.543589743589</v>
      </c>
    </row>
    <row r="206" spans="1:8" x14ac:dyDescent="0.2">
      <c r="A206">
        <v>196</v>
      </c>
      <c r="B206">
        <v>45</v>
      </c>
      <c r="C206">
        <v>80</v>
      </c>
      <c r="D206">
        <v>5018</v>
      </c>
      <c r="E206">
        <v>34562</v>
      </c>
      <c r="F206">
        <v>410</v>
      </c>
      <c r="G206">
        <v>62721</v>
      </c>
      <c r="H206">
        <v>320.00510204081598</v>
      </c>
    </row>
    <row r="207" spans="1:8" x14ac:dyDescent="0.2">
      <c r="A207">
        <v>197</v>
      </c>
      <c r="B207">
        <v>45</v>
      </c>
      <c r="C207">
        <v>80</v>
      </c>
      <c r="D207">
        <v>5020</v>
      </c>
      <c r="E207">
        <v>34660</v>
      </c>
      <c r="F207">
        <v>232</v>
      </c>
      <c r="G207">
        <v>62953</v>
      </c>
      <c r="H207">
        <v>319.55837563451701</v>
      </c>
    </row>
    <row r="208" spans="1:8" x14ac:dyDescent="0.2">
      <c r="A208">
        <v>198</v>
      </c>
      <c r="B208">
        <v>45</v>
      </c>
      <c r="C208">
        <v>80</v>
      </c>
      <c r="D208">
        <v>5043</v>
      </c>
      <c r="E208">
        <v>34981</v>
      </c>
      <c r="F208">
        <v>533</v>
      </c>
      <c r="G208">
        <v>63486</v>
      </c>
      <c r="H208">
        <v>320.636363636363</v>
      </c>
    </row>
    <row r="209" spans="1:8" x14ac:dyDescent="0.2">
      <c r="A209">
        <v>199</v>
      </c>
      <c r="B209">
        <v>45</v>
      </c>
      <c r="C209">
        <v>80</v>
      </c>
      <c r="D209">
        <v>5063</v>
      </c>
      <c r="E209">
        <v>35354</v>
      </c>
      <c r="F209">
        <v>552</v>
      </c>
      <c r="G209">
        <v>64038</v>
      </c>
      <c r="H209">
        <v>321.79899497487401</v>
      </c>
    </row>
    <row r="210" spans="1:8" x14ac:dyDescent="0.2">
      <c r="A210">
        <v>200</v>
      </c>
      <c r="B210">
        <v>45</v>
      </c>
      <c r="C210">
        <v>80</v>
      </c>
      <c r="D210">
        <v>5079</v>
      </c>
      <c r="E210">
        <v>35679</v>
      </c>
      <c r="F210">
        <v>426</v>
      </c>
      <c r="G210">
        <v>64464</v>
      </c>
      <c r="H210">
        <v>322.32</v>
      </c>
    </row>
    <row r="211" spans="1:8" x14ac:dyDescent="0.2">
      <c r="A211">
        <v>201</v>
      </c>
      <c r="B211">
        <v>45</v>
      </c>
      <c r="C211">
        <v>80</v>
      </c>
      <c r="D211">
        <v>5092</v>
      </c>
      <c r="E211">
        <v>35868</v>
      </c>
      <c r="F211">
        <v>193</v>
      </c>
      <c r="G211">
        <v>64657</v>
      </c>
      <c r="H211">
        <v>321.67661691542202</v>
      </c>
    </row>
    <row r="212" spans="1:8" x14ac:dyDescent="0.2">
      <c r="A212">
        <v>202</v>
      </c>
      <c r="B212">
        <v>45</v>
      </c>
      <c r="C212">
        <v>80</v>
      </c>
      <c r="D212">
        <v>5096</v>
      </c>
      <c r="E212">
        <v>35976</v>
      </c>
      <c r="F212">
        <v>189</v>
      </c>
      <c r="G212">
        <v>64846</v>
      </c>
      <c r="H212">
        <v>321.019801980198</v>
      </c>
    </row>
    <row r="213" spans="1:8" x14ac:dyDescent="0.2">
      <c r="A213">
        <v>203</v>
      </c>
      <c r="B213">
        <v>45</v>
      </c>
      <c r="C213">
        <v>80</v>
      </c>
      <c r="D213">
        <v>5103</v>
      </c>
      <c r="E213">
        <v>36106</v>
      </c>
      <c r="F213">
        <v>349</v>
      </c>
      <c r="G213">
        <v>65195</v>
      </c>
      <c r="H213">
        <v>321.15763546798001</v>
      </c>
    </row>
    <row r="214" spans="1:8" x14ac:dyDescent="0.2">
      <c r="A214">
        <v>204</v>
      </c>
      <c r="B214">
        <v>45</v>
      </c>
      <c r="C214">
        <v>80</v>
      </c>
      <c r="D214">
        <v>5109</v>
      </c>
      <c r="E214">
        <v>36290</v>
      </c>
      <c r="F214">
        <v>275</v>
      </c>
      <c r="G214">
        <v>65470</v>
      </c>
      <c r="H214">
        <v>320.93137254901899</v>
      </c>
    </row>
    <row r="215" spans="1:8" x14ac:dyDescent="0.2">
      <c r="A215">
        <v>205</v>
      </c>
      <c r="B215">
        <v>45</v>
      </c>
      <c r="C215">
        <v>80</v>
      </c>
      <c r="D215">
        <v>5118</v>
      </c>
      <c r="E215">
        <v>36400</v>
      </c>
      <c r="F215">
        <v>191</v>
      </c>
      <c r="G215">
        <v>65661</v>
      </c>
      <c r="H215">
        <v>320.29756097560897</v>
      </c>
    </row>
    <row r="216" spans="1:8" x14ac:dyDescent="0.2">
      <c r="A216">
        <v>206</v>
      </c>
      <c r="B216">
        <v>45</v>
      </c>
      <c r="C216">
        <v>80</v>
      </c>
      <c r="D216">
        <v>5118</v>
      </c>
      <c r="E216">
        <v>36416</v>
      </c>
      <c r="F216">
        <v>130</v>
      </c>
      <c r="G216">
        <v>65791</v>
      </c>
      <c r="H216">
        <v>319.373786407767</v>
      </c>
    </row>
    <row r="217" spans="1:8" x14ac:dyDescent="0.2">
      <c r="A217">
        <v>207</v>
      </c>
      <c r="B217">
        <v>45</v>
      </c>
      <c r="C217">
        <v>80</v>
      </c>
      <c r="D217">
        <v>5123</v>
      </c>
      <c r="E217">
        <v>36544</v>
      </c>
      <c r="F217">
        <v>283</v>
      </c>
      <c r="G217">
        <v>66074</v>
      </c>
      <c r="H217">
        <v>319.19806763284998</v>
      </c>
    </row>
    <row r="218" spans="1:8" x14ac:dyDescent="0.2">
      <c r="A218">
        <v>208</v>
      </c>
      <c r="B218">
        <v>45</v>
      </c>
      <c r="C218">
        <v>80</v>
      </c>
      <c r="D218">
        <v>5128</v>
      </c>
      <c r="E218">
        <v>36761</v>
      </c>
      <c r="F218">
        <v>358</v>
      </c>
      <c r="G218">
        <v>66432</v>
      </c>
      <c r="H218">
        <v>319.38461538461502</v>
      </c>
    </row>
    <row r="219" spans="1:8" x14ac:dyDescent="0.2">
      <c r="A219">
        <v>209</v>
      </c>
      <c r="B219">
        <v>45</v>
      </c>
      <c r="C219">
        <v>80</v>
      </c>
      <c r="D219">
        <v>5129</v>
      </c>
      <c r="E219">
        <v>36834</v>
      </c>
      <c r="F219">
        <v>131</v>
      </c>
      <c r="G219">
        <v>66563</v>
      </c>
      <c r="H219">
        <v>318.48325358851599</v>
      </c>
    </row>
    <row r="220" spans="1:8" x14ac:dyDescent="0.2">
      <c r="A220">
        <v>210</v>
      </c>
      <c r="B220">
        <v>45</v>
      </c>
      <c r="C220">
        <v>80</v>
      </c>
      <c r="D220">
        <v>5136</v>
      </c>
      <c r="E220">
        <v>37050</v>
      </c>
      <c r="F220">
        <v>434</v>
      </c>
      <c r="G220">
        <v>66997</v>
      </c>
      <c r="H220">
        <v>319.03333333333302</v>
      </c>
    </row>
    <row r="221" spans="1:8" x14ac:dyDescent="0.2">
      <c r="A221">
        <v>211</v>
      </c>
      <c r="B221">
        <v>45</v>
      </c>
      <c r="C221">
        <v>80</v>
      </c>
      <c r="D221">
        <v>5137</v>
      </c>
      <c r="E221">
        <v>37144</v>
      </c>
      <c r="F221">
        <v>199</v>
      </c>
      <c r="G221">
        <v>67196</v>
      </c>
      <c r="H221">
        <v>318.46445497630299</v>
      </c>
    </row>
    <row r="222" spans="1:8" x14ac:dyDescent="0.2">
      <c r="A222">
        <v>212</v>
      </c>
      <c r="B222">
        <v>45</v>
      </c>
      <c r="C222">
        <v>80</v>
      </c>
      <c r="D222">
        <v>5142</v>
      </c>
      <c r="E222">
        <v>37202</v>
      </c>
      <c r="F222">
        <v>225</v>
      </c>
      <c r="G222">
        <v>67421</v>
      </c>
      <c r="H222">
        <v>318.02358490566002</v>
      </c>
    </row>
    <row r="223" spans="1:8" x14ac:dyDescent="0.2">
      <c r="A223">
        <v>213</v>
      </c>
      <c r="B223">
        <v>45</v>
      </c>
      <c r="C223">
        <v>80</v>
      </c>
      <c r="D223">
        <v>5142</v>
      </c>
      <c r="E223">
        <v>37204</v>
      </c>
      <c r="F223">
        <v>122</v>
      </c>
      <c r="G223">
        <v>67543</v>
      </c>
      <c r="H223">
        <v>317.103286384976</v>
      </c>
    </row>
    <row r="224" spans="1:8" x14ac:dyDescent="0.2">
      <c r="A224">
        <v>214</v>
      </c>
      <c r="B224">
        <v>45</v>
      </c>
      <c r="C224">
        <v>80</v>
      </c>
      <c r="D224">
        <v>5145</v>
      </c>
      <c r="E224">
        <v>37386</v>
      </c>
      <c r="F224">
        <v>198</v>
      </c>
      <c r="G224">
        <v>67741</v>
      </c>
      <c r="H224">
        <v>316.54672897196201</v>
      </c>
    </row>
    <row r="225" spans="1:8" x14ac:dyDescent="0.2">
      <c r="A225">
        <v>215</v>
      </c>
      <c r="B225">
        <v>45</v>
      </c>
      <c r="C225">
        <v>80</v>
      </c>
      <c r="D225">
        <v>5181</v>
      </c>
      <c r="E225">
        <v>37874</v>
      </c>
      <c r="F225">
        <v>489</v>
      </c>
      <c r="G225">
        <v>68230</v>
      </c>
      <c r="H225">
        <v>317.34883720930202</v>
      </c>
    </row>
    <row r="226" spans="1:8" x14ac:dyDescent="0.2">
      <c r="A226">
        <v>216</v>
      </c>
      <c r="B226">
        <v>45</v>
      </c>
      <c r="C226">
        <v>80</v>
      </c>
      <c r="D226">
        <v>5191</v>
      </c>
      <c r="E226">
        <v>38014</v>
      </c>
      <c r="F226">
        <v>280</v>
      </c>
      <c r="G226">
        <v>68510</v>
      </c>
      <c r="H226">
        <v>317.17592592592501</v>
      </c>
    </row>
    <row r="227" spans="1:8" x14ac:dyDescent="0.2">
      <c r="A227">
        <v>217</v>
      </c>
      <c r="B227">
        <v>45</v>
      </c>
      <c r="C227">
        <v>80</v>
      </c>
      <c r="D227">
        <v>5196</v>
      </c>
      <c r="E227">
        <v>38016</v>
      </c>
      <c r="F227">
        <v>130</v>
      </c>
      <c r="G227">
        <v>68640</v>
      </c>
      <c r="H227">
        <v>316.31336405529902</v>
      </c>
    </row>
    <row r="228" spans="1:8" x14ac:dyDescent="0.2">
      <c r="A228">
        <v>218</v>
      </c>
      <c r="B228">
        <v>45</v>
      </c>
      <c r="C228">
        <v>80</v>
      </c>
      <c r="D228">
        <v>5204</v>
      </c>
      <c r="E228">
        <v>38139</v>
      </c>
      <c r="F228">
        <v>325</v>
      </c>
      <c r="G228">
        <v>68965</v>
      </c>
      <c r="H228">
        <v>316.353211009174</v>
      </c>
    </row>
    <row r="229" spans="1:8" x14ac:dyDescent="0.2">
      <c r="A229">
        <v>219</v>
      </c>
      <c r="B229">
        <v>45</v>
      </c>
      <c r="C229">
        <v>80</v>
      </c>
      <c r="D229">
        <v>5211</v>
      </c>
      <c r="E229">
        <v>38261</v>
      </c>
      <c r="F229">
        <v>333</v>
      </c>
      <c r="G229">
        <v>69298</v>
      </c>
      <c r="H229">
        <v>316.42922374429202</v>
      </c>
    </row>
    <row r="230" spans="1:8" x14ac:dyDescent="0.2">
      <c r="A230">
        <v>220</v>
      </c>
      <c r="B230">
        <v>45</v>
      </c>
      <c r="C230">
        <v>80</v>
      </c>
      <c r="D230">
        <v>5218</v>
      </c>
      <c r="E230">
        <v>38420</v>
      </c>
      <c r="F230">
        <v>317</v>
      </c>
      <c r="G230">
        <v>69615</v>
      </c>
      <c r="H230">
        <v>316.43181818181802</v>
      </c>
    </row>
    <row r="231" spans="1:8" x14ac:dyDescent="0.2">
      <c r="A231">
        <v>221</v>
      </c>
      <c r="B231">
        <v>45</v>
      </c>
      <c r="C231">
        <v>80</v>
      </c>
      <c r="D231">
        <v>5225</v>
      </c>
      <c r="E231">
        <v>38502</v>
      </c>
      <c r="F231">
        <v>202</v>
      </c>
      <c r="G231">
        <v>69817</v>
      </c>
      <c r="H231">
        <v>315.91402714932099</v>
      </c>
    </row>
    <row r="232" spans="1:8" x14ac:dyDescent="0.2">
      <c r="A232">
        <v>222</v>
      </c>
      <c r="B232">
        <v>45</v>
      </c>
      <c r="C232">
        <v>80</v>
      </c>
      <c r="D232">
        <v>5232</v>
      </c>
      <c r="E232">
        <v>38751</v>
      </c>
      <c r="F232">
        <v>436</v>
      </c>
      <c r="G232">
        <v>70253</v>
      </c>
      <c r="H232">
        <v>316.45495495495402</v>
      </c>
    </row>
    <row r="233" spans="1:8" x14ac:dyDescent="0.2">
      <c r="A233">
        <v>223</v>
      </c>
      <c r="B233">
        <v>45</v>
      </c>
      <c r="C233">
        <v>80</v>
      </c>
      <c r="D233">
        <v>5234</v>
      </c>
      <c r="E233">
        <v>38813</v>
      </c>
      <c r="F233">
        <v>169</v>
      </c>
      <c r="G233">
        <v>70422</v>
      </c>
      <c r="H233">
        <v>315.79372197309402</v>
      </c>
    </row>
    <row r="234" spans="1:8" x14ac:dyDescent="0.2">
      <c r="A234">
        <v>224</v>
      </c>
      <c r="B234">
        <v>45</v>
      </c>
      <c r="C234">
        <v>80</v>
      </c>
      <c r="D234">
        <v>5235</v>
      </c>
      <c r="E234">
        <v>38827</v>
      </c>
      <c r="F234">
        <v>176</v>
      </c>
      <c r="G234">
        <v>70598</v>
      </c>
      <c r="H234">
        <v>315.16964285714198</v>
      </c>
    </row>
    <row r="235" spans="1:8" x14ac:dyDescent="0.2">
      <c r="A235">
        <v>225</v>
      </c>
      <c r="B235">
        <v>45</v>
      </c>
      <c r="C235">
        <v>80</v>
      </c>
      <c r="D235">
        <v>5243</v>
      </c>
      <c r="E235">
        <v>39036</v>
      </c>
      <c r="F235">
        <v>348</v>
      </c>
      <c r="G235">
        <v>70946</v>
      </c>
      <c r="H235">
        <v>315.31555555555502</v>
      </c>
    </row>
    <row r="236" spans="1:8" x14ac:dyDescent="0.2">
      <c r="A236">
        <v>226</v>
      </c>
      <c r="B236">
        <v>45</v>
      </c>
      <c r="C236">
        <v>80</v>
      </c>
      <c r="D236">
        <v>5245</v>
      </c>
      <c r="E236">
        <v>39172</v>
      </c>
      <c r="F236">
        <v>346</v>
      </c>
      <c r="G236">
        <v>71292</v>
      </c>
      <c r="H236">
        <v>315.45132743362802</v>
      </c>
    </row>
    <row r="237" spans="1:8" x14ac:dyDescent="0.2">
      <c r="A237">
        <v>227</v>
      </c>
      <c r="B237">
        <v>45</v>
      </c>
      <c r="C237">
        <v>80</v>
      </c>
      <c r="D237">
        <v>5250</v>
      </c>
      <c r="E237">
        <v>39374</v>
      </c>
      <c r="F237">
        <v>353</v>
      </c>
      <c r="G237">
        <v>71645</v>
      </c>
      <c r="H237">
        <v>315.61674008810502</v>
      </c>
    </row>
    <row r="238" spans="1:8" x14ac:dyDescent="0.2">
      <c r="A238">
        <v>228</v>
      </c>
      <c r="B238">
        <v>45</v>
      </c>
      <c r="C238">
        <v>80</v>
      </c>
      <c r="D238">
        <v>5262</v>
      </c>
      <c r="E238">
        <v>39674</v>
      </c>
      <c r="F238">
        <v>419</v>
      </c>
      <c r="G238">
        <v>72064</v>
      </c>
      <c r="H238">
        <v>316.07017543859598</v>
      </c>
    </row>
    <row r="239" spans="1:8" x14ac:dyDescent="0.2">
      <c r="A239">
        <v>229</v>
      </c>
      <c r="B239">
        <v>45</v>
      </c>
      <c r="C239">
        <v>80</v>
      </c>
      <c r="D239">
        <v>5274</v>
      </c>
      <c r="E239">
        <v>39872</v>
      </c>
      <c r="F239">
        <v>315</v>
      </c>
      <c r="G239">
        <v>72379</v>
      </c>
      <c r="H239">
        <v>316.06550218340601</v>
      </c>
    </row>
    <row r="240" spans="1:8" x14ac:dyDescent="0.2">
      <c r="A240">
        <v>230</v>
      </c>
      <c r="B240">
        <v>45</v>
      </c>
      <c r="C240">
        <v>80</v>
      </c>
      <c r="D240">
        <v>5280</v>
      </c>
      <c r="E240">
        <v>39934</v>
      </c>
      <c r="F240">
        <v>278</v>
      </c>
      <c r="G240">
        <v>72657</v>
      </c>
      <c r="H240">
        <v>315.89999999999998</v>
      </c>
    </row>
    <row r="241" spans="1:8" x14ac:dyDescent="0.2">
      <c r="A241">
        <v>231</v>
      </c>
      <c r="B241">
        <v>45</v>
      </c>
      <c r="C241">
        <v>80</v>
      </c>
      <c r="D241">
        <v>5281</v>
      </c>
      <c r="E241">
        <v>40054</v>
      </c>
      <c r="F241">
        <v>252</v>
      </c>
      <c r="G241">
        <v>72909</v>
      </c>
      <c r="H241">
        <v>315.62337662337598</v>
      </c>
    </row>
    <row r="242" spans="1:8" x14ac:dyDescent="0.2">
      <c r="A242">
        <v>232</v>
      </c>
      <c r="B242">
        <v>45</v>
      </c>
      <c r="C242">
        <v>80</v>
      </c>
      <c r="D242">
        <v>5282</v>
      </c>
      <c r="E242">
        <v>40096</v>
      </c>
      <c r="F242">
        <v>148</v>
      </c>
      <c r="G242">
        <v>73057</v>
      </c>
      <c r="H242">
        <v>314.90086206896501</v>
      </c>
    </row>
    <row r="243" spans="1:8" x14ac:dyDescent="0.2">
      <c r="A243">
        <v>233</v>
      </c>
      <c r="B243">
        <v>45</v>
      </c>
      <c r="C243">
        <v>80</v>
      </c>
      <c r="D243">
        <v>5288</v>
      </c>
      <c r="E243">
        <v>40242</v>
      </c>
      <c r="F243">
        <v>259</v>
      </c>
      <c r="G243">
        <v>73316</v>
      </c>
      <c r="H243">
        <v>314.66094420600803</v>
      </c>
    </row>
    <row r="244" spans="1:8" x14ac:dyDescent="0.2">
      <c r="A244">
        <v>234</v>
      </c>
      <c r="B244">
        <v>45</v>
      </c>
      <c r="C244">
        <v>80</v>
      </c>
      <c r="D244">
        <v>5289</v>
      </c>
      <c r="E244">
        <v>40403</v>
      </c>
      <c r="F244">
        <v>369</v>
      </c>
      <c r="G244">
        <v>73685</v>
      </c>
      <c r="H244">
        <v>314.89316239316202</v>
      </c>
    </row>
    <row r="245" spans="1:8" x14ac:dyDescent="0.2">
      <c r="A245">
        <v>235</v>
      </c>
      <c r="B245">
        <v>45</v>
      </c>
      <c r="C245">
        <v>80</v>
      </c>
      <c r="D245">
        <v>5291</v>
      </c>
      <c r="E245">
        <v>40530</v>
      </c>
      <c r="F245">
        <v>231</v>
      </c>
      <c r="G245">
        <v>73916</v>
      </c>
      <c r="H245">
        <v>314.536170212765</v>
      </c>
    </row>
    <row r="246" spans="1:8" x14ac:dyDescent="0.2">
      <c r="A246">
        <v>236</v>
      </c>
      <c r="B246">
        <v>45</v>
      </c>
      <c r="C246">
        <v>80</v>
      </c>
      <c r="D246">
        <v>5299</v>
      </c>
      <c r="E246">
        <v>40647</v>
      </c>
      <c r="F246">
        <v>288</v>
      </c>
      <c r="G246">
        <v>74204</v>
      </c>
      <c r="H246">
        <v>314.42372881355902</v>
      </c>
    </row>
    <row r="247" spans="1:8" x14ac:dyDescent="0.2">
      <c r="A247">
        <v>237</v>
      </c>
      <c r="B247">
        <v>45</v>
      </c>
      <c r="C247">
        <v>80</v>
      </c>
      <c r="D247">
        <v>5308</v>
      </c>
      <c r="E247">
        <v>40786</v>
      </c>
      <c r="F247">
        <v>186</v>
      </c>
      <c r="G247">
        <v>74390</v>
      </c>
      <c r="H247">
        <v>313.88185654008402</v>
      </c>
    </row>
    <row r="248" spans="1:8" x14ac:dyDescent="0.2">
      <c r="A248">
        <v>238</v>
      </c>
      <c r="B248">
        <v>45</v>
      </c>
      <c r="C248">
        <v>80</v>
      </c>
      <c r="D248">
        <v>5316</v>
      </c>
      <c r="E248">
        <v>40911</v>
      </c>
      <c r="F248">
        <v>213</v>
      </c>
      <c r="G248">
        <v>74603</v>
      </c>
      <c r="H248">
        <v>313.45798319327702</v>
      </c>
    </row>
    <row r="249" spans="1:8" x14ac:dyDescent="0.2">
      <c r="A249">
        <v>239</v>
      </c>
      <c r="B249">
        <v>45</v>
      </c>
      <c r="C249">
        <v>80</v>
      </c>
      <c r="D249">
        <v>5325</v>
      </c>
      <c r="E249">
        <v>41343</v>
      </c>
      <c r="F249">
        <v>532</v>
      </c>
      <c r="G249">
        <v>75135</v>
      </c>
      <c r="H249">
        <v>314.372384937238</v>
      </c>
    </row>
    <row r="250" spans="1:8" x14ac:dyDescent="0.2">
      <c r="A250">
        <v>240</v>
      </c>
      <c r="B250">
        <v>45</v>
      </c>
      <c r="C250">
        <v>80</v>
      </c>
      <c r="D250">
        <v>5331</v>
      </c>
      <c r="E250">
        <v>41508</v>
      </c>
      <c r="F250">
        <v>364</v>
      </c>
      <c r="G250">
        <v>75499</v>
      </c>
      <c r="H250">
        <v>314.57916666666603</v>
      </c>
    </row>
    <row r="251" spans="1:8" x14ac:dyDescent="0.2">
      <c r="A251">
        <v>241</v>
      </c>
      <c r="B251">
        <v>45</v>
      </c>
      <c r="C251">
        <v>80</v>
      </c>
      <c r="D251">
        <v>5355</v>
      </c>
      <c r="E251">
        <v>42005</v>
      </c>
      <c r="F251">
        <v>533</v>
      </c>
      <c r="G251">
        <v>76032</v>
      </c>
      <c r="H251">
        <v>315.48547717842303</v>
      </c>
    </row>
    <row r="252" spans="1:8" x14ac:dyDescent="0.2">
      <c r="A252">
        <v>242</v>
      </c>
      <c r="B252">
        <v>45</v>
      </c>
      <c r="C252">
        <v>80</v>
      </c>
      <c r="D252">
        <v>5364</v>
      </c>
      <c r="E252">
        <v>42159</v>
      </c>
      <c r="F252">
        <v>234</v>
      </c>
      <c r="G252">
        <v>76266</v>
      </c>
      <c r="H252">
        <v>315.148760330578</v>
      </c>
    </row>
    <row r="253" spans="1:8" x14ac:dyDescent="0.2">
      <c r="A253">
        <v>243</v>
      </c>
      <c r="B253">
        <v>45</v>
      </c>
      <c r="C253">
        <v>80</v>
      </c>
      <c r="D253">
        <v>5369</v>
      </c>
      <c r="E253">
        <v>42294</v>
      </c>
      <c r="F253">
        <v>334</v>
      </c>
      <c r="G253">
        <v>76600</v>
      </c>
      <c r="H253">
        <v>315.22633744855898</v>
      </c>
    </row>
    <row r="254" spans="1:8" x14ac:dyDescent="0.2">
      <c r="A254">
        <v>244</v>
      </c>
      <c r="B254">
        <v>45</v>
      </c>
      <c r="C254">
        <v>80</v>
      </c>
      <c r="D254">
        <v>5373</v>
      </c>
      <c r="E254">
        <v>42340</v>
      </c>
      <c r="F254">
        <v>190</v>
      </c>
      <c r="G254">
        <v>76790</v>
      </c>
      <c r="H254">
        <v>314.713114754098</v>
      </c>
    </row>
    <row r="255" spans="1:8" x14ac:dyDescent="0.2">
      <c r="A255">
        <v>245</v>
      </c>
      <c r="B255">
        <v>45</v>
      </c>
      <c r="C255">
        <v>80</v>
      </c>
      <c r="D255">
        <v>5375</v>
      </c>
      <c r="E255">
        <v>42560</v>
      </c>
      <c r="F255">
        <v>381</v>
      </c>
      <c r="G255">
        <v>77171</v>
      </c>
      <c r="H255">
        <v>314.98367346938699</v>
      </c>
    </row>
    <row r="256" spans="1:8" x14ac:dyDescent="0.2">
      <c r="A256">
        <v>246</v>
      </c>
      <c r="B256">
        <v>45</v>
      </c>
      <c r="C256">
        <v>80</v>
      </c>
      <c r="D256">
        <v>5381</v>
      </c>
      <c r="E256">
        <v>42682</v>
      </c>
      <c r="F256">
        <v>394</v>
      </c>
      <c r="G256">
        <v>77565</v>
      </c>
      <c r="H256">
        <v>315.30487804877998</v>
      </c>
    </row>
    <row r="257" spans="1:8" x14ac:dyDescent="0.2">
      <c r="A257">
        <v>247</v>
      </c>
      <c r="B257">
        <v>45</v>
      </c>
      <c r="C257">
        <v>80</v>
      </c>
      <c r="D257">
        <v>5384</v>
      </c>
      <c r="E257">
        <v>42730</v>
      </c>
      <c r="F257">
        <v>223</v>
      </c>
      <c r="G257">
        <v>77788</v>
      </c>
      <c r="H257">
        <v>314.93117408906801</v>
      </c>
    </row>
    <row r="258" spans="1:8" x14ac:dyDescent="0.2">
      <c r="A258">
        <v>248</v>
      </c>
      <c r="B258">
        <v>45</v>
      </c>
      <c r="C258">
        <v>80</v>
      </c>
      <c r="D258">
        <v>5390</v>
      </c>
      <c r="E258">
        <v>42778</v>
      </c>
      <c r="F258">
        <v>146</v>
      </c>
      <c r="G258">
        <v>77934</v>
      </c>
      <c r="H258">
        <v>314.25</v>
      </c>
    </row>
    <row r="259" spans="1:8" x14ac:dyDescent="0.2">
      <c r="A259">
        <v>249</v>
      </c>
      <c r="B259">
        <v>45</v>
      </c>
      <c r="C259">
        <v>80</v>
      </c>
      <c r="D259">
        <v>5396</v>
      </c>
      <c r="E259">
        <v>42790</v>
      </c>
      <c r="F259">
        <v>150</v>
      </c>
      <c r="G259">
        <v>78084</v>
      </c>
      <c r="H259">
        <v>313.590361445783</v>
      </c>
    </row>
    <row r="260" spans="1:8" x14ac:dyDescent="0.2">
      <c r="A260">
        <v>250</v>
      </c>
      <c r="B260">
        <v>45</v>
      </c>
      <c r="C260">
        <v>80</v>
      </c>
      <c r="D260">
        <v>5410</v>
      </c>
      <c r="E260">
        <v>42914</v>
      </c>
      <c r="F260">
        <v>244</v>
      </c>
      <c r="G260">
        <v>78328</v>
      </c>
      <c r="H260">
        <v>313.31200000000001</v>
      </c>
    </row>
    <row r="261" spans="1:8" x14ac:dyDescent="0.2">
      <c r="A261">
        <v>251</v>
      </c>
      <c r="B261">
        <v>45</v>
      </c>
      <c r="C261">
        <v>80</v>
      </c>
      <c r="D261">
        <v>5411</v>
      </c>
      <c r="E261">
        <v>42960</v>
      </c>
      <c r="F261">
        <v>194</v>
      </c>
      <c r="G261">
        <v>78522</v>
      </c>
      <c r="H261">
        <v>312.83665338645397</v>
      </c>
    </row>
    <row r="262" spans="1:8" x14ac:dyDescent="0.2">
      <c r="A262">
        <v>252</v>
      </c>
      <c r="B262">
        <v>45</v>
      </c>
      <c r="C262">
        <v>80</v>
      </c>
      <c r="D262">
        <v>5418</v>
      </c>
      <c r="E262">
        <v>43141</v>
      </c>
      <c r="F262">
        <v>411</v>
      </c>
      <c r="G262">
        <v>78933</v>
      </c>
      <c r="H262">
        <v>313.22619047619003</v>
      </c>
    </row>
    <row r="263" spans="1:8" x14ac:dyDescent="0.2">
      <c r="A263">
        <v>253</v>
      </c>
      <c r="B263">
        <v>45</v>
      </c>
      <c r="C263">
        <v>80</v>
      </c>
      <c r="D263">
        <v>5423</v>
      </c>
      <c r="E263">
        <v>43219</v>
      </c>
      <c r="F263">
        <v>181</v>
      </c>
      <c r="G263">
        <v>79114</v>
      </c>
      <c r="H263">
        <v>312.70355731225197</v>
      </c>
    </row>
    <row r="264" spans="1:8" x14ac:dyDescent="0.2">
      <c r="A264">
        <v>254</v>
      </c>
      <c r="B264">
        <v>45</v>
      </c>
      <c r="C264">
        <v>80</v>
      </c>
      <c r="D264">
        <v>5433</v>
      </c>
      <c r="E264">
        <v>43380</v>
      </c>
      <c r="F264">
        <v>261</v>
      </c>
      <c r="G264">
        <v>79375</v>
      </c>
      <c r="H264">
        <v>312.5</v>
      </c>
    </row>
    <row r="265" spans="1:8" x14ac:dyDescent="0.2">
      <c r="A265">
        <v>255</v>
      </c>
      <c r="B265">
        <v>45</v>
      </c>
      <c r="C265">
        <v>80</v>
      </c>
      <c r="D265">
        <v>5442</v>
      </c>
      <c r="E265">
        <v>43546</v>
      </c>
      <c r="F265">
        <v>345</v>
      </c>
      <c r="G265">
        <v>79720</v>
      </c>
      <c r="H265">
        <v>312.62745098039198</v>
      </c>
    </row>
    <row r="266" spans="1:8" x14ac:dyDescent="0.2">
      <c r="A266">
        <v>256</v>
      </c>
      <c r="B266">
        <v>45</v>
      </c>
      <c r="C266">
        <v>80</v>
      </c>
      <c r="D266">
        <v>5458</v>
      </c>
      <c r="E266">
        <v>43681</v>
      </c>
      <c r="F266">
        <v>253</v>
      </c>
      <c r="G266">
        <v>79973</v>
      </c>
      <c r="H266">
        <v>312.39453125</v>
      </c>
    </row>
    <row r="267" spans="1:8" x14ac:dyDescent="0.2">
      <c r="A267">
        <v>257</v>
      </c>
      <c r="B267">
        <v>45</v>
      </c>
      <c r="C267">
        <v>80</v>
      </c>
      <c r="D267">
        <v>5460</v>
      </c>
      <c r="E267">
        <v>43749</v>
      </c>
      <c r="F267">
        <v>240</v>
      </c>
      <c r="G267">
        <v>80213</v>
      </c>
      <c r="H267">
        <v>312.112840466926</v>
      </c>
    </row>
    <row r="268" spans="1:8" x14ac:dyDescent="0.2">
      <c r="A268">
        <v>258</v>
      </c>
      <c r="B268">
        <v>45</v>
      </c>
      <c r="C268">
        <v>80</v>
      </c>
      <c r="D268">
        <v>5466</v>
      </c>
      <c r="E268">
        <v>43837</v>
      </c>
      <c r="F268">
        <v>290</v>
      </c>
      <c r="G268">
        <v>80503</v>
      </c>
      <c r="H268">
        <v>312.02713178294499</v>
      </c>
    </row>
    <row r="269" spans="1:8" x14ac:dyDescent="0.2">
      <c r="A269">
        <v>259</v>
      </c>
      <c r="B269">
        <v>45</v>
      </c>
      <c r="C269">
        <v>80</v>
      </c>
      <c r="D269">
        <v>5470</v>
      </c>
      <c r="E269">
        <v>43900</v>
      </c>
      <c r="F269">
        <v>117</v>
      </c>
      <c r="G269">
        <v>80620</v>
      </c>
      <c r="H269">
        <v>311.27413127413098</v>
      </c>
    </row>
    <row r="270" spans="1:8" x14ac:dyDescent="0.2">
      <c r="A270">
        <v>260</v>
      </c>
      <c r="B270">
        <v>45</v>
      </c>
      <c r="C270">
        <v>80</v>
      </c>
      <c r="D270">
        <v>5472</v>
      </c>
      <c r="E270">
        <v>43946</v>
      </c>
      <c r="F270">
        <v>194</v>
      </c>
      <c r="G270">
        <v>80814</v>
      </c>
      <c r="H270">
        <v>310.82307692307597</v>
      </c>
    </row>
    <row r="271" spans="1:8" x14ac:dyDescent="0.2">
      <c r="A271">
        <v>261</v>
      </c>
      <c r="B271">
        <v>45</v>
      </c>
      <c r="C271">
        <v>80</v>
      </c>
      <c r="D271">
        <v>5474</v>
      </c>
      <c r="E271">
        <v>43986</v>
      </c>
      <c r="F271">
        <v>230</v>
      </c>
      <c r="G271">
        <v>81044</v>
      </c>
      <c r="H271">
        <v>310.513409961685</v>
      </c>
    </row>
    <row r="272" spans="1:8" x14ac:dyDescent="0.2">
      <c r="A272">
        <v>262</v>
      </c>
      <c r="B272">
        <v>45</v>
      </c>
      <c r="C272">
        <v>80</v>
      </c>
      <c r="D272">
        <v>5478</v>
      </c>
      <c r="E272">
        <v>44130</v>
      </c>
      <c r="F272">
        <v>249</v>
      </c>
      <c r="G272">
        <v>81293</v>
      </c>
      <c r="H272">
        <v>310.27862595419799</v>
      </c>
    </row>
    <row r="273" spans="1:8" x14ac:dyDescent="0.2">
      <c r="A273">
        <v>263</v>
      </c>
      <c r="B273">
        <v>45</v>
      </c>
      <c r="C273">
        <v>80</v>
      </c>
      <c r="D273">
        <v>5482</v>
      </c>
      <c r="E273">
        <v>44238</v>
      </c>
      <c r="F273">
        <v>249</v>
      </c>
      <c r="G273">
        <v>81542</v>
      </c>
      <c r="H273">
        <v>310.04562737642499</v>
      </c>
    </row>
    <row r="274" spans="1:8" x14ac:dyDescent="0.2">
      <c r="A274">
        <v>264</v>
      </c>
      <c r="B274">
        <v>45</v>
      </c>
      <c r="C274">
        <v>80</v>
      </c>
      <c r="D274">
        <v>5490</v>
      </c>
      <c r="E274">
        <v>44503</v>
      </c>
      <c r="F274">
        <v>434</v>
      </c>
      <c r="G274">
        <v>81976</v>
      </c>
      <c r="H274">
        <v>310.51515151515099</v>
      </c>
    </row>
    <row r="275" spans="1:8" x14ac:dyDescent="0.2">
      <c r="A275">
        <v>265</v>
      </c>
      <c r="B275">
        <v>45</v>
      </c>
      <c r="C275">
        <v>80</v>
      </c>
      <c r="D275">
        <v>5491</v>
      </c>
      <c r="E275">
        <v>44587</v>
      </c>
      <c r="F275">
        <v>242</v>
      </c>
      <c r="G275">
        <v>82218</v>
      </c>
      <c r="H275">
        <v>310.256603773584</v>
      </c>
    </row>
    <row r="276" spans="1:8" x14ac:dyDescent="0.2">
      <c r="A276">
        <v>266</v>
      </c>
      <c r="B276">
        <v>45</v>
      </c>
      <c r="C276">
        <v>80</v>
      </c>
      <c r="D276">
        <v>5508</v>
      </c>
      <c r="E276">
        <v>44941</v>
      </c>
      <c r="F276">
        <v>700</v>
      </c>
      <c r="G276">
        <v>82918</v>
      </c>
      <c r="H276">
        <v>311.72180451127798</v>
      </c>
    </row>
    <row r="277" spans="1:8" x14ac:dyDescent="0.2">
      <c r="A277">
        <v>267</v>
      </c>
      <c r="B277">
        <v>45</v>
      </c>
      <c r="C277">
        <v>80</v>
      </c>
      <c r="D277">
        <v>5512</v>
      </c>
      <c r="E277">
        <v>44989</v>
      </c>
      <c r="F277">
        <v>232</v>
      </c>
      <c r="G277">
        <v>83150</v>
      </c>
      <c r="H277">
        <v>311.42322097378201</v>
      </c>
    </row>
    <row r="278" spans="1:8" x14ac:dyDescent="0.2">
      <c r="A278">
        <v>268</v>
      </c>
      <c r="B278">
        <v>45</v>
      </c>
      <c r="C278">
        <v>80</v>
      </c>
      <c r="D278">
        <v>5516</v>
      </c>
      <c r="E278">
        <v>45089</v>
      </c>
      <c r="F278">
        <v>367</v>
      </c>
      <c r="G278">
        <v>83517</v>
      </c>
      <c r="H278">
        <v>311.630597014925</v>
      </c>
    </row>
    <row r="279" spans="1:8" x14ac:dyDescent="0.2">
      <c r="A279">
        <v>269</v>
      </c>
      <c r="B279">
        <v>45</v>
      </c>
      <c r="C279">
        <v>80</v>
      </c>
      <c r="D279">
        <v>5517</v>
      </c>
      <c r="E279">
        <v>45093</v>
      </c>
      <c r="F279">
        <v>116</v>
      </c>
      <c r="G279">
        <v>83633</v>
      </c>
      <c r="H279">
        <v>310.90334572490701</v>
      </c>
    </row>
    <row r="280" spans="1:8" x14ac:dyDescent="0.2">
      <c r="A280">
        <v>270</v>
      </c>
      <c r="B280">
        <v>45</v>
      </c>
      <c r="C280">
        <v>80</v>
      </c>
      <c r="D280">
        <v>5520</v>
      </c>
      <c r="E280">
        <v>45155</v>
      </c>
      <c r="F280">
        <v>150</v>
      </c>
      <c r="G280">
        <v>83783</v>
      </c>
      <c r="H280">
        <v>310.30740740740703</v>
      </c>
    </row>
    <row r="281" spans="1:8" x14ac:dyDescent="0.2">
      <c r="A281">
        <v>271</v>
      </c>
      <c r="B281">
        <v>45</v>
      </c>
      <c r="C281">
        <v>80</v>
      </c>
      <c r="D281">
        <v>5527</v>
      </c>
      <c r="E281">
        <v>45511</v>
      </c>
      <c r="F281">
        <v>472</v>
      </c>
      <c r="G281">
        <v>84255</v>
      </c>
      <c r="H281">
        <v>310.90405904059003</v>
      </c>
    </row>
    <row r="282" spans="1:8" x14ac:dyDescent="0.2">
      <c r="A282">
        <v>272</v>
      </c>
      <c r="B282">
        <v>45</v>
      </c>
      <c r="C282">
        <v>80</v>
      </c>
      <c r="D282">
        <v>5531</v>
      </c>
      <c r="E282">
        <v>45577</v>
      </c>
      <c r="F282">
        <v>126</v>
      </c>
      <c r="G282">
        <v>84381</v>
      </c>
      <c r="H282">
        <v>310.22426470588198</v>
      </c>
    </row>
    <row r="283" spans="1:8" x14ac:dyDescent="0.2">
      <c r="A283">
        <v>273</v>
      </c>
      <c r="B283">
        <v>45</v>
      </c>
      <c r="C283">
        <v>80</v>
      </c>
      <c r="D283">
        <v>5535</v>
      </c>
      <c r="E283">
        <v>45704</v>
      </c>
      <c r="F283">
        <v>262</v>
      </c>
      <c r="G283">
        <v>84643</v>
      </c>
      <c r="H283">
        <v>310.04761904761898</v>
      </c>
    </row>
    <row r="284" spans="1:8" x14ac:dyDescent="0.2">
      <c r="A284">
        <v>274</v>
      </c>
      <c r="B284">
        <v>45</v>
      </c>
      <c r="C284">
        <v>80</v>
      </c>
      <c r="D284">
        <v>5542</v>
      </c>
      <c r="E284">
        <v>45784</v>
      </c>
      <c r="F284">
        <v>220</v>
      </c>
      <c r="G284">
        <v>84863</v>
      </c>
      <c r="H284">
        <v>309.718978102189</v>
      </c>
    </row>
    <row r="285" spans="1:8" x14ac:dyDescent="0.2">
      <c r="A285">
        <v>275</v>
      </c>
      <c r="B285">
        <v>45</v>
      </c>
      <c r="C285">
        <v>80</v>
      </c>
      <c r="D285">
        <v>5547</v>
      </c>
      <c r="E285">
        <v>45877</v>
      </c>
      <c r="F285">
        <v>207</v>
      </c>
      <c r="G285">
        <v>85070</v>
      </c>
      <c r="H285">
        <v>309.345454545454</v>
      </c>
    </row>
    <row r="286" spans="1:8" x14ac:dyDescent="0.2">
      <c r="A286">
        <v>276</v>
      </c>
      <c r="B286">
        <v>45</v>
      </c>
      <c r="C286">
        <v>80</v>
      </c>
      <c r="D286">
        <v>5548</v>
      </c>
      <c r="E286">
        <v>46025</v>
      </c>
      <c r="F286">
        <v>214</v>
      </c>
      <c r="G286">
        <v>85284</v>
      </c>
      <c r="H286">
        <v>309</v>
      </c>
    </row>
    <row r="287" spans="1:8" x14ac:dyDescent="0.2">
      <c r="A287">
        <v>277</v>
      </c>
      <c r="B287">
        <v>45</v>
      </c>
      <c r="C287">
        <v>80</v>
      </c>
      <c r="D287">
        <v>5553</v>
      </c>
      <c r="E287">
        <v>46315</v>
      </c>
      <c r="F287">
        <v>324</v>
      </c>
      <c r="G287">
        <v>85608</v>
      </c>
      <c r="H287">
        <v>309.05415162454801</v>
      </c>
    </row>
    <row r="288" spans="1:8" x14ac:dyDescent="0.2">
      <c r="A288">
        <v>278</v>
      </c>
      <c r="B288">
        <v>45</v>
      </c>
      <c r="C288">
        <v>80</v>
      </c>
      <c r="D288">
        <v>5556</v>
      </c>
      <c r="E288">
        <v>46426</v>
      </c>
      <c r="F288">
        <v>355</v>
      </c>
      <c r="G288">
        <v>85963</v>
      </c>
      <c r="H288">
        <v>309.21942446043101</v>
      </c>
    </row>
    <row r="289" spans="1:8" x14ac:dyDescent="0.2">
      <c r="A289">
        <v>279</v>
      </c>
      <c r="B289">
        <v>45</v>
      </c>
      <c r="C289">
        <v>80</v>
      </c>
      <c r="D289">
        <v>5563</v>
      </c>
      <c r="E289">
        <v>46547</v>
      </c>
      <c r="F289">
        <v>261</v>
      </c>
      <c r="G289">
        <v>86224</v>
      </c>
      <c r="H289">
        <v>309.04659498207798</v>
      </c>
    </row>
    <row r="290" spans="1:8" x14ac:dyDescent="0.2">
      <c r="A290">
        <v>280</v>
      </c>
      <c r="B290">
        <v>45</v>
      </c>
      <c r="C290">
        <v>80</v>
      </c>
      <c r="D290">
        <v>5579</v>
      </c>
      <c r="E290">
        <v>46782</v>
      </c>
      <c r="F290">
        <v>510</v>
      </c>
      <c r="G290">
        <v>86734</v>
      </c>
      <c r="H290">
        <v>309.76428571428499</v>
      </c>
    </row>
    <row r="291" spans="1:8" x14ac:dyDescent="0.2">
      <c r="A291">
        <v>281</v>
      </c>
      <c r="B291">
        <v>45</v>
      </c>
      <c r="C291">
        <v>80</v>
      </c>
      <c r="D291">
        <v>5587</v>
      </c>
      <c r="E291">
        <v>46834</v>
      </c>
      <c r="F291">
        <v>195</v>
      </c>
      <c r="G291">
        <v>86929</v>
      </c>
      <c r="H291">
        <v>309.35587188612101</v>
      </c>
    </row>
    <row r="292" spans="1:8" x14ac:dyDescent="0.2">
      <c r="A292">
        <v>282</v>
      </c>
      <c r="B292">
        <v>45</v>
      </c>
      <c r="C292">
        <v>80</v>
      </c>
      <c r="D292">
        <v>5606</v>
      </c>
      <c r="E292">
        <v>47099</v>
      </c>
      <c r="F292">
        <v>349</v>
      </c>
      <c r="G292">
        <v>87278</v>
      </c>
      <c r="H292">
        <v>309.49645390070901</v>
      </c>
    </row>
    <row r="293" spans="1:8" x14ac:dyDescent="0.2">
      <c r="A293">
        <v>283</v>
      </c>
      <c r="B293">
        <v>45</v>
      </c>
      <c r="C293">
        <v>80</v>
      </c>
      <c r="D293">
        <v>5611</v>
      </c>
      <c r="E293">
        <v>47306</v>
      </c>
      <c r="F293">
        <v>283</v>
      </c>
      <c r="G293">
        <v>87561</v>
      </c>
      <c r="H293">
        <v>309.40282685512301</v>
      </c>
    </row>
    <row r="294" spans="1:8" x14ac:dyDescent="0.2">
      <c r="A294">
        <v>284</v>
      </c>
      <c r="B294">
        <v>45</v>
      </c>
      <c r="C294">
        <v>80</v>
      </c>
      <c r="D294">
        <v>5626</v>
      </c>
      <c r="E294">
        <v>47470</v>
      </c>
      <c r="F294">
        <v>296</v>
      </c>
      <c r="G294">
        <v>87857</v>
      </c>
      <c r="H294">
        <v>309.35563380281599</v>
      </c>
    </row>
    <row r="295" spans="1:8" x14ac:dyDescent="0.2">
      <c r="A295">
        <v>285</v>
      </c>
      <c r="B295">
        <v>45</v>
      </c>
      <c r="C295">
        <v>80</v>
      </c>
      <c r="D295">
        <v>5629</v>
      </c>
      <c r="E295">
        <v>47694</v>
      </c>
      <c r="F295">
        <v>485</v>
      </c>
      <c r="G295">
        <v>88342</v>
      </c>
      <c r="H295">
        <v>309.97192982456102</v>
      </c>
    </row>
    <row r="296" spans="1:8" x14ac:dyDescent="0.2">
      <c r="A296">
        <v>286</v>
      </c>
      <c r="B296">
        <v>45</v>
      </c>
      <c r="C296">
        <v>80</v>
      </c>
      <c r="D296">
        <v>5633</v>
      </c>
      <c r="E296">
        <v>47762</v>
      </c>
      <c r="F296">
        <v>219</v>
      </c>
      <c r="G296">
        <v>88561</v>
      </c>
      <c r="H296">
        <v>309.65384615384602</v>
      </c>
    </row>
    <row r="297" spans="1:8" x14ac:dyDescent="0.2">
      <c r="A297">
        <v>287</v>
      </c>
      <c r="B297">
        <v>45</v>
      </c>
      <c r="C297">
        <v>80</v>
      </c>
      <c r="D297">
        <v>5634</v>
      </c>
      <c r="E297">
        <v>47788</v>
      </c>
      <c r="F297">
        <v>124</v>
      </c>
      <c r="G297">
        <v>88685</v>
      </c>
      <c r="H297">
        <v>309.00696864111501</v>
      </c>
    </row>
    <row r="298" spans="1:8" x14ac:dyDescent="0.2">
      <c r="A298">
        <v>288</v>
      </c>
      <c r="B298">
        <v>45</v>
      </c>
      <c r="C298">
        <v>80</v>
      </c>
      <c r="D298">
        <v>5637</v>
      </c>
      <c r="E298">
        <v>47898</v>
      </c>
      <c r="F298">
        <v>261</v>
      </c>
      <c r="G298">
        <v>88946</v>
      </c>
      <c r="H298">
        <v>308.84027777777698</v>
      </c>
    </row>
    <row r="299" spans="1:8" x14ac:dyDescent="0.2">
      <c r="A299">
        <v>289</v>
      </c>
      <c r="B299">
        <v>45</v>
      </c>
      <c r="C299">
        <v>80</v>
      </c>
      <c r="D299">
        <v>5647</v>
      </c>
      <c r="E299">
        <v>48302</v>
      </c>
      <c r="F299">
        <v>576</v>
      </c>
      <c r="G299">
        <v>89522</v>
      </c>
      <c r="H299">
        <v>309.76470588235202</v>
      </c>
    </row>
    <row r="300" spans="1:8" x14ac:dyDescent="0.2">
      <c r="A300">
        <v>290</v>
      </c>
      <c r="B300">
        <v>45</v>
      </c>
      <c r="C300">
        <v>80</v>
      </c>
      <c r="D300">
        <v>5653</v>
      </c>
      <c r="E300">
        <v>48498</v>
      </c>
      <c r="F300">
        <v>369</v>
      </c>
      <c r="G300">
        <v>89891</v>
      </c>
      <c r="H300">
        <v>309.96896551724097</v>
      </c>
    </row>
    <row r="301" spans="1:8" x14ac:dyDescent="0.2">
      <c r="A301">
        <v>291</v>
      </c>
      <c r="B301">
        <v>45</v>
      </c>
      <c r="C301">
        <v>80</v>
      </c>
      <c r="D301">
        <v>5670</v>
      </c>
      <c r="E301">
        <v>49132</v>
      </c>
      <c r="F301">
        <v>688</v>
      </c>
      <c r="G301">
        <v>90579</v>
      </c>
      <c r="H301">
        <v>311.26804123711298</v>
      </c>
    </row>
    <row r="302" spans="1:8" x14ac:dyDescent="0.2">
      <c r="A302">
        <v>292</v>
      </c>
      <c r="B302">
        <v>45</v>
      </c>
      <c r="C302">
        <v>80</v>
      </c>
      <c r="D302">
        <v>5673</v>
      </c>
      <c r="E302">
        <v>49248</v>
      </c>
      <c r="F302">
        <v>194</v>
      </c>
      <c r="G302">
        <v>90773</v>
      </c>
      <c r="H302">
        <v>310.866438356164</v>
      </c>
    </row>
    <row r="303" spans="1:8" x14ac:dyDescent="0.2">
      <c r="A303">
        <v>293</v>
      </c>
      <c r="B303">
        <v>45</v>
      </c>
      <c r="C303">
        <v>80</v>
      </c>
      <c r="D303">
        <v>5674</v>
      </c>
      <c r="E303">
        <v>49296</v>
      </c>
      <c r="F303">
        <v>137</v>
      </c>
      <c r="G303">
        <v>90910</v>
      </c>
      <c r="H303">
        <v>310.273037542662</v>
      </c>
    </row>
    <row r="304" spans="1:8" x14ac:dyDescent="0.2">
      <c r="A304">
        <v>294</v>
      </c>
      <c r="B304">
        <v>45</v>
      </c>
      <c r="C304">
        <v>80</v>
      </c>
      <c r="D304">
        <v>5686</v>
      </c>
      <c r="E304">
        <v>49548</v>
      </c>
      <c r="F304">
        <v>428</v>
      </c>
      <c r="G304">
        <v>91338</v>
      </c>
      <c r="H304">
        <v>310.67346938775501</v>
      </c>
    </row>
    <row r="305" spans="1:8" x14ac:dyDescent="0.2">
      <c r="A305">
        <v>295</v>
      </c>
      <c r="B305">
        <v>45</v>
      </c>
      <c r="C305">
        <v>80</v>
      </c>
      <c r="D305">
        <v>5690</v>
      </c>
      <c r="E305">
        <v>49683</v>
      </c>
      <c r="F305">
        <v>259</v>
      </c>
      <c r="G305">
        <v>91597</v>
      </c>
      <c r="H305">
        <v>310.49830508474503</v>
      </c>
    </row>
    <row r="306" spans="1:8" x14ac:dyDescent="0.2">
      <c r="A306">
        <v>296</v>
      </c>
      <c r="B306">
        <v>45</v>
      </c>
      <c r="C306">
        <v>80</v>
      </c>
      <c r="D306">
        <v>5697</v>
      </c>
      <c r="E306">
        <v>49832</v>
      </c>
      <c r="F306">
        <v>329</v>
      </c>
      <c r="G306">
        <v>91926</v>
      </c>
      <c r="H306">
        <v>310.56081081080998</v>
      </c>
    </row>
    <row r="307" spans="1:8" x14ac:dyDescent="0.2">
      <c r="A307">
        <v>297</v>
      </c>
      <c r="B307">
        <v>45</v>
      </c>
      <c r="C307">
        <v>80</v>
      </c>
      <c r="D307">
        <v>5702</v>
      </c>
      <c r="E307">
        <v>49998</v>
      </c>
      <c r="F307">
        <v>222</v>
      </c>
      <c r="G307">
        <v>92148</v>
      </c>
      <c r="H307">
        <v>310.26262626262599</v>
      </c>
    </row>
    <row r="308" spans="1:8" x14ac:dyDescent="0.2">
      <c r="A308">
        <v>298</v>
      </c>
      <c r="B308">
        <v>45</v>
      </c>
      <c r="C308">
        <v>80</v>
      </c>
      <c r="D308">
        <v>5706</v>
      </c>
      <c r="E308">
        <v>50079</v>
      </c>
      <c r="F308">
        <v>252</v>
      </c>
      <c r="G308">
        <v>92400</v>
      </c>
      <c r="H308">
        <v>310.06711409395899</v>
      </c>
    </row>
    <row r="309" spans="1:8" x14ac:dyDescent="0.2">
      <c r="A309">
        <v>299</v>
      </c>
      <c r="B309">
        <v>45</v>
      </c>
      <c r="C309">
        <v>80</v>
      </c>
      <c r="D309">
        <v>5712</v>
      </c>
      <c r="E309">
        <v>50234</v>
      </c>
      <c r="F309">
        <v>283</v>
      </c>
      <c r="G309">
        <v>92683</v>
      </c>
      <c r="H309">
        <v>309.97658862876199</v>
      </c>
    </row>
    <row r="310" spans="1:8" x14ac:dyDescent="0.2">
      <c r="A310">
        <v>300</v>
      </c>
      <c r="B310">
        <v>45</v>
      </c>
      <c r="C310">
        <v>80</v>
      </c>
      <c r="D310">
        <v>5718</v>
      </c>
      <c r="E310">
        <v>50319</v>
      </c>
      <c r="F310">
        <v>181</v>
      </c>
      <c r="G310">
        <v>92864</v>
      </c>
      <c r="H310">
        <v>309.546666666666</v>
      </c>
    </row>
    <row r="311" spans="1:8" x14ac:dyDescent="0.2">
      <c r="A311">
        <v>301</v>
      </c>
      <c r="B311">
        <v>45</v>
      </c>
      <c r="C311">
        <v>80</v>
      </c>
      <c r="D311">
        <v>5722</v>
      </c>
      <c r="E311">
        <v>50675</v>
      </c>
      <c r="F311">
        <v>458</v>
      </c>
      <c r="G311">
        <v>93322</v>
      </c>
      <c r="H311">
        <v>310.03986710963397</v>
      </c>
    </row>
    <row r="312" spans="1:8" x14ac:dyDescent="0.2">
      <c r="A312">
        <v>302</v>
      </c>
      <c r="B312">
        <v>45</v>
      </c>
      <c r="C312">
        <v>80</v>
      </c>
      <c r="D312">
        <v>5726</v>
      </c>
      <c r="E312">
        <v>50854</v>
      </c>
      <c r="F312">
        <v>338</v>
      </c>
      <c r="G312">
        <v>93660</v>
      </c>
      <c r="H312">
        <v>310.13245033112503</v>
      </c>
    </row>
    <row r="313" spans="1:8" x14ac:dyDescent="0.2">
      <c r="A313">
        <v>303</v>
      </c>
      <c r="B313">
        <v>45</v>
      </c>
      <c r="C313">
        <v>80</v>
      </c>
      <c r="D313">
        <v>5731</v>
      </c>
      <c r="E313">
        <v>50942</v>
      </c>
      <c r="F313">
        <v>246</v>
      </c>
      <c r="G313">
        <v>93906</v>
      </c>
      <c r="H313">
        <v>309.92079207920699</v>
      </c>
    </row>
    <row r="314" spans="1:8" x14ac:dyDescent="0.2">
      <c r="A314">
        <v>304</v>
      </c>
      <c r="B314">
        <v>45</v>
      </c>
      <c r="C314">
        <v>80</v>
      </c>
      <c r="D314">
        <v>5738</v>
      </c>
      <c r="E314">
        <v>50992</v>
      </c>
      <c r="F314">
        <v>171</v>
      </c>
      <c r="G314">
        <v>94077</v>
      </c>
      <c r="H314">
        <v>309.46381578947302</v>
      </c>
    </row>
    <row r="315" spans="1:8" x14ac:dyDescent="0.2">
      <c r="A315">
        <v>305</v>
      </c>
      <c r="B315">
        <v>45</v>
      </c>
      <c r="C315">
        <v>80</v>
      </c>
      <c r="D315">
        <v>5747</v>
      </c>
      <c r="E315">
        <v>51092</v>
      </c>
      <c r="F315">
        <v>200</v>
      </c>
      <c r="G315">
        <v>94277</v>
      </c>
      <c r="H315">
        <v>309.10491803278597</v>
      </c>
    </row>
    <row r="316" spans="1:8" x14ac:dyDescent="0.2">
      <c r="A316">
        <v>306</v>
      </c>
      <c r="B316">
        <v>45</v>
      </c>
      <c r="C316">
        <v>80</v>
      </c>
      <c r="D316">
        <v>5752</v>
      </c>
      <c r="E316">
        <v>51290</v>
      </c>
      <c r="F316">
        <v>405</v>
      </c>
      <c r="G316">
        <v>94682</v>
      </c>
      <c r="H316">
        <v>309.41830065359397</v>
      </c>
    </row>
    <row r="317" spans="1:8" x14ac:dyDescent="0.2">
      <c r="A317">
        <v>307</v>
      </c>
      <c r="B317">
        <v>45</v>
      </c>
      <c r="C317">
        <v>80</v>
      </c>
      <c r="D317">
        <v>5757</v>
      </c>
      <c r="E317">
        <v>51464</v>
      </c>
      <c r="F317">
        <v>459</v>
      </c>
      <c r="G317">
        <v>95141</v>
      </c>
      <c r="H317">
        <v>309.90553745928298</v>
      </c>
    </row>
    <row r="318" spans="1:8" x14ac:dyDescent="0.2">
      <c r="A318">
        <v>308</v>
      </c>
      <c r="B318">
        <v>45</v>
      </c>
      <c r="C318">
        <v>80</v>
      </c>
      <c r="D318">
        <v>5762</v>
      </c>
      <c r="E318">
        <v>51586</v>
      </c>
      <c r="F318">
        <v>267</v>
      </c>
      <c r="G318">
        <v>95408</v>
      </c>
      <c r="H318">
        <v>309.76623376623297</v>
      </c>
    </row>
    <row r="319" spans="1:8" x14ac:dyDescent="0.2">
      <c r="A319">
        <v>309</v>
      </c>
      <c r="B319">
        <v>45</v>
      </c>
      <c r="C319">
        <v>80</v>
      </c>
      <c r="D319">
        <v>5771</v>
      </c>
      <c r="E319">
        <v>51769</v>
      </c>
      <c r="F319">
        <v>266</v>
      </c>
      <c r="G319">
        <v>95674</v>
      </c>
      <c r="H319">
        <v>309.62459546925498</v>
      </c>
    </row>
    <row r="320" spans="1:8" x14ac:dyDescent="0.2">
      <c r="A320">
        <v>310</v>
      </c>
      <c r="B320">
        <v>45</v>
      </c>
      <c r="C320">
        <v>80</v>
      </c>
      <c r="D320">
        <v>5774</v>
      </c>
      <c r="E320">
        <v>51807</v>
      </c>
      <c r="F320">
        <v>144</v>
      </c>
      <c r="G320">
        <v>95818</v>
      </c>
      <c r="H320">
        <v>309.09032258064502</v>
      </c>
    </row>
    <row r="321" spans="1:8" x14ac:dyDescent="0.2">
      <c r="A321">
        <v>311</v>
      </c>
      <c r="B321">
        <v>45</v>
      </c>
      <c r="C321">
        <v>80</v>
      </c>
      <c r="D321">
        <v>5785</v>
      </c>
      <c r="E321">
        <v>52042</v>
      </c>
      <c r="F321">
        <v>389</v>
      </c>
      <c r="G321">
        <v>96207</v>
      </c>
      <c r="H321">
        <v>309.34726688102802</v>
      </c>
    </row>
    <row r="322" spans="1:8" x14ac:dyDescent="0.2">
      <c r="A322">
        <v>312</v>
      </c>
      <c r="B322">
        <v>45</v>
      </c>
      <c r="C322">
        <v>80</v>
      </c>
      <c r="D322">
        <v>5790</v>
      </c>
      <c r="E322">
        <v>52126</v>
      </c>
      <c r="F322">
        <v>263</v>
      </c>
      <c r="G322">
        <v>96470</v>
      </c>
      <c r="H322">
        <v>309.19871794871699</v>
      </c>
    </row>
    <row r="323" spans="1:8" x14ac:dyDescent="0.2">
      <c r="A323">
        <v>313</v>
      </c>
      <c r="B323">
        <v>45</v>
      </c>
      <c r="C323">
        <v>80</v>
      </c>
      <c r="D323">
        <v>5797</v>
      </c>
      <c r="E323">
        <v>52216</v>
      </c>
      <c r="F323">
        <v>200</v>
      </c>
      <c r="G323">
        <v>96670</v>
      </c>
      <c r="H323">
        <v>308.849840255591</v>
      </c>
    </row>
    <row r="324" spans="1:8" x14ac:dyDescent="0.2">
      <c r="A324">
        <v>314</v>
      </c>
      <c r="B324">
        <v>45</v>
      </c>
      <c r="C324">
        <v>80</v>
      </c>
      <c r="D324">
        <v>5808</v>
      </c>
      <c r="E324">
        <v>52398</v>
      </c>
      <c r="F324">
        <v>286</v>
      </c>
      <c r="G324">
        <v>96956</v>
      </c>
      <c r="H324">
        <v>308.777070063694</v>
      </c>
    </row>
    <row r="325" spans="1:8" x14ac:dyDescent="0.2">
      <c r="A325">
        <v>315</v>
      </c>
      <c r="B325">
        <v>45</v>
      </c>
      <c r="C325">
        <v>80</v>
      </c>
      <c r="D325">
        <v>5815</v>
      </c>
      <c r="E325">
        <v>52562</v>
      </c>
      <c r="F325">
        <v>277</v>
      </c>
      <c r="G325">
        <v>97233</v>
      </c>
      <c r="H325">
        <v>308.67619047619002</v>
      </c>
    </row>
    <row r="326" spans="1:8" x14ac:dyDescent="0.2">
      <c r="A326">
        <v>316</v>
      </c>
      <c r="B326">
        <v>45</v>
      </c>
      <c r="C326">
        <v>80</v>
      </c>
      <c r="D326">
        <v>5820</v>
      </c>
      <c r="E326">
        <v>52627</v>
      </c>
      <c r="F326">
        <v>146</v>
      </c>
      <c r="G326">
        <v>97379</v>
      </c>
      <c r="H326">
        <v>308.161392405063</v>
      </c>
    </row>
    <row r="327" spans="1:8" x14ac:dyDescent="0.2">
      <c r="A327">
        <v>317</v>
      </c>
      <c r="B327">
        <v>45</v>
      </c>
      <c r="C327">
        <v>80</v>
      </c>
      <c r="D327">
        <v>5832</v>
      </c>
      <c r="E327">
        <v>52879</v>
      </c>
      <c r="F327">
        <v>330</v>
      </c>
      <c r="G327">
        <v>97709</v>
      </c>
      <c r="H327">
        <v>308.23028391167099</v>
      </c>
    </row>
    <row r="328" spans="1:8" x14ac:dyDescent="0.2">
      <c r="A328">
        <v>318</v>
      </c>
      <c r="B328">
        <v>45</v>
      </c>
      <c r="C328">
        <v>80</v>
      </c>
      <c r="D328">
        <v>5835</v>
      </c>
      <c r="E328">
        <v>52909</v>
      </c>
      <c r="F328">
        <v>233</v>
      </c>
      <c r="G328">
        <v>97942</v>
      </c>
      <c r="H328">
        <v>307.99371069182303</v>
      </c>
    </row>
    <row r="329" spans="1:8" x14ac:dyDescent="0.2">
      <c r="A329">
        <v>319</v>
      </c>
      <c r="B329">
        <v>45</v>
      </c>
      <c r="C329">
        <v>80</v>
      </c>
      <c r="D329">
        <v>5836</v>
      </c>
      <c r="E329">
        <v>52973</v>
      </c>
      <c r="F329">
        <v>208</v>
      </c>
      <c r="G329">
        <v>98150</v>
      </c>
      <c r="H329">
        <v>307.68025078369902</v>
      </c>
    </row>
    <row r="330" spans="1:8" x14ac:dyDescent="0.2">
      <c r="A330">
        <v>320</v>
      </c>
      <c r="B330">
        <v>45</v>
      </c>
      <c r="C330">
        <v>80</v>
      </c>
      <c r="D330">
        <v>5839</v>
      </c>
      <c r="E330">
        <v>53103</v>
      </c>
      <c r="F330">
        <v>373</v>
      </c>
      <c r="G330">
        <v>98523</v>
      </c>
      <c r="H330">
        <v>307.88437499999998</v>
      </c>
    </row>
    <row r="331" spans="1:8" x14ac:dyDescent="0.2">
      <c r="A331">
        <v>321</v>
      </c>
      <c r="B331">
        <v>45</v>
      </c>
      <c r="C331">
        <v>80</v>
      </c>
      <c r="D331">
        <v>5850</v>
      </c>
      <c r="E331">
        <v>53249</v>
      </c>
      <c r="F331">
        <v>328</v>
      </c>
      <c r="G331">
        <v>98851</v>
      </c>
      <c r="H331">
        <v>307.94704049844199</v>
      </c>
    </row>
    <row r="332" spans="1:8" x14ac:dyDescent="0.2">
      <c r="A332">
        <v>322</v>
      </c>
      <c r="B332">
        <v>45</v>
      </c>
      <c r="C332">
        <v>80</v>
      </c>
      <c r="D332">
        <v>5850</v>
      </c>
      <c r="E332">
        <v>53291</v>
      </c>
      <c r="F332">
        <v>198</v>
      </c>
      <c r="G332">
        <v>99049</v>
      </c>
      <c r="H332">
        <v>307.60559006211099</v>
      </c>
    </row>
    <row r="333" spans="1:8" x14ac:dyDescent="0.2">
      <c r="A333">
        <v>323</v>
      </c>
      <c r="B333">
        <v>45</v>
      </c>
      <c r="C333">
        <v>80</v>
      </c>
      <c r="D333">
        <v>5850</v>
      </c>
      <c r="E333">
        <v>53351</v>
      </c>
      <c r="F333">
        <v>189</v>
      </c>
      <c r="G333">
        <v>99238</v>
      </c>
      <c r="H333">
        <v>307.238390092879</v>
      </c>
    </row>
    <row r="334" spans="1:8" x14ac:dyDescent="0.2">
      <c r="A334">
        <v>324</v>
      </c>
      <c r="B334">
        <v>45</v>
      </c>
      <c r="C334">
        <v>80</v>
      </c>
      <c r="D334">
        <v>5854</v>
      </c>
      <c r="E334">
        <v>53448</v>
      </c>
      <c r="F334">
        <v>141</v>
      </c>
      <c r="G334">
        <v>99379</v>
      </c>
      <c r="H334">
        <v>306.725308641975</v>
      </c>
    </row>
    <row r="335" spans="1:8" x14ac:dyDescent="0.2">
      <c r="A335">
        <v>325</v>
      </c>
      <c r="B335">
        <v>45</v>
      </c>
      <c r="C335">
        <v>80</v>
      </c>
      <c r="D335">
        <v>5861</v>
      </c>
      <c r="E335">
        <v>53708</v>
      </c>
      <c r="F335">
        <v>344</v>
      </c>
      <c r="G335">
        <v>99723</v>
      </c>
      <c r="H335">
        <v>306.83999999999997</v>
      </c>
    </row>
    <row r="336" spans="1:8" x14ac:dyDescent="0.2">
      <c r="A336">
        <v>326</v>
      </c>
      <c r="B336">
        <v>45</v>
      </c>
      <c r="C336">
        <v>80</v>
      </c>
      <c r="D336">
        <v>5865</v>
      </c>
      <c r="E336">
        <v>53821</v>
      </c>
      <c r="F336">
        <v>288</v>
      </c>
      <c r="G336">
        <v>100011</v>
      </c>
      <c r="H336">
        <v>306.78220858895702</v>
      </c>
    </row>
    <row r="337" spans="1:8" x14ac:dyDescent="0.2">
      <c r="A337">
        <v>327</v>
      </c>
      <c r="B337">
        <v>45</v>
      </c>
      <c r="C337">
        <v>80</v>
      </c>
      <c r="D337">
        <v>5871</v>
      </c>
      <c r="E337">
        <v>53962</v>
      </c>
      <c r="F337">
        <v>276</v>
      </c>
      <c r="G337">
        <v>100287</v>
      </c>
      <c r="H337">
        <v>306.68807339449501</v>
      </c>
    </row>
    <row r="338" spans="1:8" x14ac:dyDescent="0.2">
      <c r="A338">
        <v>328</v>
      </c>
      <c r="B338">
        <v>45</v>
      </c>
      <c r="C338">
        <v>80</v>
      </c>
      <c r="D338">
        <v>5894</v>
      </c>
      <c r="E338">
        <v>54994</v>
      </c>
      <c r="F338">
        <v>1146</v>
      </c>
      <c r="G338">
        <v>101433</v>
      </c>
      <c r="H338">
        <v>309.24695121951203</v>
      </c>
    </row>
    <row r="339" spans="1:8" x14ac:dyDescent="0.2">
      <c r="A339">
        <v>329</v>
      </c>
      <c r="B339">
        <v>45</v>
      </c>
      <c r="C339">
        <v>80</v>
      </c>
      <c r="D339">
        <v>5896</v>
      </c>
      <c r="E339">
        <v>55127</v>
      </c>
      <c r="F339">
        <v>285</v>
      </c>
      <c r="G339">
        <v>101718</v>
      </c>
      <c r="H339">
        <v>309.17325227963499</v>
      </c>
    </row>
    <row r="340" spans="1:8" x14ac:dyDescent="0.2">
      <c r="A340">
        <v>330</v>
      </c>
      <c r="B340">
        <v>45</v>
      </c>
      <c r="C340">
        <v>80</v>
      </c>
      <c r="D340">
        <v>5905</v>
      </c>
      <c r="E340">
        <v>55285</v>
      </c>
      <c r="F340">
        <v>347</v>
      </c>
      <c r="G340">
        <v>102065</v>
      </c>
      <c r="H340">
        <v>309.28787878787801</v>
      </c>
    </row>
    <row r="341" spans="1:8" x14ac:dyDescent="0.2">
      <c r="A341">
        <v>331</v>
      </c>
      <c r="B341">
        <v>45</v>
      </c>
      <c r="C341">
        <v>80</v>
      </c>
      <c r="D341">
        <v>5920</v>
      </c>
      <c r="E341">
        <v>55831</v>
      </c>
      <c r="F341">
        <v>811</v>
      </c>
      <c r="G341">
        <v>102876</v>
      </c>
      <c r="H341">
        <v>310.80362537764302</v>
      </c>
    </row>
    <row r="342" spans="1:8" x14ac:dyDescent="0.2">
      <c r="A342">
        <v>332</v>
      </c>
      <c r="B342">
        <v>45</v>
      </c>
      <c r="C342">
        <v>80</v>
      </c>
      <c r="D342">
        <v>5924</v>
      </c>
      <c r="E342">
        <v>55887</v>
      </c>
      <c r="F342">
        <v>187</v>
      </c>
      <c r="G342">
        <v>103063</v>
      </c>
      <c r="H342">
        <v>310.43072289156601</v>
      </c>
    </row>
    <row r="343" spans="1:8" x14ac:dyDescent="0.2">
      <c r="A343">
        <v>333</v>
      </c>
      <c r="B343">
        <v>45</v>
      </c>
      <c r="C343">
        <v>80</v>
      </c>
      <c r="D343">
        <v>5927</v>
      </c>
      <c r="E343">
        <v>55945</v>
      </c>
      <c r="F343">
        <v>191</v>
      </c>
      <c r="G343">
        <v>103254</v>
      </c>
      <c r="H343">
        <v>310.07207207207199</v>
      </c>
    </row>
    <row r="344" spans="1:8" x14ac:dyDescent="0.2">
      <c r="A344">
        <v>334</v>
      </c>
      <c r="B344">
        <v>45</v>
      </c>
      <c r="C344">
        <v>80</v>
      </c>
      <c r="D344">
        <v>5931</v>
      </c>
      <c r="E344">
        <v>56018</v>
      </c>
      <c r="F344">
        <v>227</v>
      </c>
      <c r="G344">
        <v>103481</v>
      </c>
      <c r="H344">
        <v>309.82335329341299</v>
      </c>
    </row>
    <row r="345" spans="1:8" x14ac:dyDescent="0.2">
      <c r="A345">
        <v>335</v>
      </c>
      <c r="B345">
        <v>45</v>
      </c>
      <c r="C345">
        <v>80</v>
      </c>
      <c r="D345">
        <v>5935</v>
      </c>
      <c r="E345">
        <v>56148</v>
      </c>
      <c r="F345">
        <v>182</v>
      </c>
      <c r="G345">
        <v>103663</v>
      </c>
      <c r="H345">
        <v>309.44179104477598</v>
      </c>
    </row>
    <row r="346" spans="1:8" x14ac:dyDescent="0.2">
      <c r="A346">
        <v>336</v>
      </c>
      <c r="B346">
        <v>45</v>
      </c>
      <c r="C346">
        <v>80</v>
      </c>
      <c r="D346">
        <v>5938</v>
      </c>
      <c r="E346">
        <v>56246</v>
      </c>
      <c r="F346">
        <v>238</v>
      </c>
      <c r="G346">
        <v>103901</v>
      </c>
      <c r="H346">
        <v>309.229166666666</v>
      </c>
    </row>
    <row r="347" spans="1:8" x14ac:dyDescent="0.2">
      <c r="A347">
        <v>337</v>
      </c>
      <c r="B347">
        <v>45</v>
      </c>
      <c r="C347">
        <v>80</v>
      </c>
      <c r="D347">
        <v>5942</v>
      </c>
      <c r="E347">
        <v>56341</v>
      </c>
      <c r="F347">
        <v>232</v>
      </c>
      <c r="G347">
        <v>104133</v>
      </c>
      <c r="H347">
        <v>309</v>
      </c>
    </row>
    <row r="348" spans="1:8" x14ac:dyDescent="0.2">
      <c r="A348">
        <v>338</v>
      </c>
      <c r="B348">
        <v>45</v>
      </c>
      <c r="C348">
        <v>80</v>
      </c>
      <c r="D348">
        <v>5954</v>
      </c>
      <c r="E348">
        <v>56560</v>
      </c>
      <c r="F348">
        <v>382</v>
      </c>
      <c r="G348">
        <v>104515</v>
      </c>
      <c r="H348">
        <v>309.21597633136003</v>
      </c>
    </row>
    <row r="349" spans="1:8" x14ac:dyDescent="0.2">
      <c r="A349">
        <v>339</v>
      </c>
      <c r="B349">
        <v>45</v>
      </c>
      <c r="C349">
        <v>80</v>
      </c>
      <c r="D349">
        <v>5965</v>
      </c>
      <c r="E349">
        <v>56722</v>
      </c>
      <c r="F349">
        <v>237</v>
      </c>
      <c r="G349">
        <v>104752</v>
      </c>
      <c r="H349">
        <v>309.00294985250702</v>
      </c>
    </row>
    <row r="350" spans="1:8" x14ac:dyDescent="0.2">
      <c r="A350">
        <v>340</v>
      </c>
      <c r="B350">
        <v>45</v>
      </c>
      <c r="C350">
        <v>80</v>
      </c>
      <c r="D350">
        <v>5969</v>
      </c>
      <c r="E350">
        <v>56898</v>
      </c>
      <c r="F350">
        <v>305</v>
      </c>
      <c r="G350">
        <v>105057</v>
      </c>
      <c r="H350">
        <v>308.99117647058802</v>
      </c>
    </row>
    <row r="351" spans="1:8" x14ac:dyDescent="0.2">
      <c r="A351">
        <v>341</v>
      </c>
      <c r="B351">
        <v>45</v>
      </c>
      <c r="C351">
        <v>80</v>
      </c>
      <c r="D351">
        <v>5973</v>
      </c>
      <c r="E351">
        <v>57024</v>
      </c>
      <c r="F351">
        <v>295</v>
      </c>
      <c r="G351">
        <v>105352</v>
      </c>
      <c r="H351">
        <v>308.950146627565</v>
      </c>
    </row>
    <row r="352" spans="1:8" x14ac:dyDescent="0.2">
      <c r="A352">
        <v>342</v>
      </c>
      <c r="B352">
        <v>45</v>
      </c>
      <c r="C352">
        <v>80</v>
      </c>
      <c r="D352">
        <v>5974</v>
      </c>
      <c r="E352">
        <v>57110</v>
      </c>
      <c r="F352">
        <v>198</v>
      </c>
      <c r="G352">
        <v>105550</v>
      </c>
      <c r="H352">
        <v>308.62573099415198</v>
      </c>
    </row>
    <row r="353" spans="1:8" x14ac:dyDescent="0.2">
      <c r="A353">
        <v>343</v>
      </c>
      <c r="B353">
        <v>45</v>
      </c>
      <c r="C353">
        <v>80</v>
      </c>
      <c r="D353">
        <v>5983</v>
      </c>
      <c r="E353">
        <v>57263</v>
      </c>
      <c r="F353">
        <v>261</v>
      </c>
      <c r="G353">
        <v>105811</v>
      </c>
      <c r="H353">
        <v>308.48688046647197</v>
      </c>
    </row>
    <row r="354" spans="1:8" x14ac:dyDescent="0.2">
      <c r="A354">
        <v>344</v>
      </c>
      <c r="B354">
        <v>45</v>
      </c>
      <c r="C354">
        <v>80</v>
      </c>
      <c r="D354">
        <v>5983</v>
      </c>
      <c r="E354">
        <v>57307</v>
      </c>
      <c r="F354">
        <v>176</v>
      </c>
      <c r="G354">
        <v>105987</v>
      </c>
      <c r="H354">
        <v>308.10174418604601</v>
      </c>
    </row>
    <row r="355" spans="1:8" x14ac:dyDescent="0.2">
      <c r="A355">
        <v>345</v>
      </c>
      <c r="B355">
        <v>45</v>
      </c>
      <c r="C355">
        <v>80</v>
      </c>
      <c r="D355">
        <v>6006</v>
      </c>
      <c r="E355">
        <v>57577</v>
      </c>
      <c r="F355">
        <v>326</v>
      </c>
      <c r="G355">
        <v>106313</v>
      </c>
      <c r="H355">
        <v>308.15362318840499</v>
      </c>
    </row>
    <row r="356" spans="1:8" x14ac:dyDescent="0.2">
      <c r="A356">
        <v>346</v>
      </c>
      <c r="B356">
        <v>45</v>
      </c>
      <c r="C356">
        <v>80</v>
      </c>
      <c r="D356">
        <v>6009</v>
      </c>
      <c r="E356">
        <v>57738</v>
      </c>
      <c r="F356">
        <v>276</v>
      </c>
      <c r="G356">
        <v>106589</v>
      </c>
      <c r="H356">
        <v>308.060693641618</v>
      </c>
    </row>
    <row r="357" spans="1:8" x14ac:dyDescent="0.2">
      <c r="A357">
        <v>347</v>
      </c>
      <c r="B357">
        <v>45</v>
      </c>
      <c r="C357">
        <v>80</v>
      </c>
      <c r="D357">
        <v>6014</v>
      </c>
      <c r="E357">
        <v>57885</v>
      </c>
      <c r="F357">
        <v>293</v>
      </c>
      <c r="G357">
        <v>106882</v>
      </c>
      <c r="H357">
        <v>308.01729106628198</v>
      </c>
    </row>
    <row r="358" spans="1:8" x14ac:dyDescent="0.2">
      <c r="A358">
        <v>348</v>
      </c>
      <c r="B358">
        <v>45</v>
      </c>
      <c r="C358">
        <v>80</v>
      </c>
      <c r="D358">
        <v>6017</v>
      </c>
      <c r="E358">
        <v>57979</v>
      </c>
      <c r="F358">
        <v>220</v>
      </c>
      <c r="G358">
        <v>107102</v>
      </c>
      <c r="H358">
        <v>307.76436781609198</v>
      </c>
    </row>
    <row r="359" spans="1:8" x14ac:dyDescent="0.2">
      <c r="A359">
        <v>349</v>
      </c>
      <c r="B359">
        <v>45</v>
      </c>
      <c r="C359">
        <v>80</v>
      </c>
      <c r="D359">
        <v>6019</v>
      </c>
      <c r="E359">
        <v>58031</v>
      </c>
      <c r="F359">
        <v>203</v>
      </c>
      <c r="G359">
        <v>107305</v>
      </c>
      <c r="H359">
        <v>307.46418338108799</v>
      </c>
    </row>
    <row r="360" spans="1:8" x14ac:dyDescent="0.2">
      <c r="A360">
        <v>350</v>
      </c>
      <c r="B360">
        <v>45</v>
      </c>
      <c r="C360">
        <v>80</v>
      </c>
      <c r="D360">
        <v>6022</v>
      </c>
      <c r="E360">
        <v>58089</v>
      </c>
      <c r="F360">
        <v>273</v>
      </c>
      <c r="G360">
        <v>107578</v>
      </c>
      <c r="H360">
        <v>307.36571428571398</v>
      </c>
    </row>
    <row r="361" spans="1:8" x14ac:dyDescent="0.2">
      <c r="A361">
        <v>351</v>
      </c>
      <c r="B361">
        <v>45</v>
      </c>
      <c r="C361">
        <v>80</v>
      </c>
      <c r="D361">
        <v>6033</v>
      </c>
      <c r="E361">
        <v>58305</v>
      </c>
      <c r="F361">
        <v>431</v>
      </c>
      <c r="G361">
        <v>108009</v>
      </c>
      <c r="H361">
        <v>307.71794871794799</v>
      </c>
    </row>
    <row r="362" spans="1:8" x14ac:dyDescent="0.2">
      <c r="A362">
        <v>352</v>
      </c>
      <c r="B362">
        <v>45</v>
      </c>
      <c r="C362">
        <v>80</v>
      </c>
      <c r="D362">
        <v>6034</v>
      </c>
      <c r="E362">
        <v>58379</v>
      </c>
      <c r="F362">
        <v>258</v>
      </c>
      <c r="G362">
        <v>108267</v>
      </c>
      <c r="H362">
        <v>307.57670454545399</v>
      </c>
    </row>
    <row r="363" spans="1:8" x14ac:dyDescent="0.2">
      <c r="A363">
        <v>353</v>
      </c>
      <c r="B363">
        <v>45</v>
      </c>
      <c r="C363">
        <v>80</v>
      </c>
      <c r="D363">
        <v>6036</v>
      </c>
      <c r="E363">
        <v>58453</v>
      </c>
      <c r="F363">
        <v>173</v>
      </c>
      <c r="G363">
        <v>108440</v>
      </c>
      <c r="H363">
        <v>307.19546742209599</v>
      </c>
    </row>
    <row r="364" spans="1:8" x14ac:dyDescent="0.2">
      <c r="A364">
        <v>354</v>
      </c>
      <c r="B364">
        <v>45</v>
      </c>
      <c r="C364">
        <v>80</v>
      </c>
      <c r="D364">
        <v>6037</v>
      </c>
      <c r="E364">
        <v>58645</v>
      </c>
      <c r="F364">
        <v>368</v>
      </c>
      <c r="G364">
        <v>108808</v>
      </c>
      <c r="H364">
        <v>307.36723163841799</v>
      </c>
    </row>
    <row r="365" spans="1:8" x14ac:dyDescent="0.2">
      <c r="A365">
        <v>355</v>
      </c>
      <c r="B365">
        <v>45</v>
      </c>
      <c r="C365">
        <v>80</v>
      </c>
      <c r="D365">
        <v>6044</v>
      </c>
      <c r="E365">
        <v>59163</v>
      </c>
      <c r="F365">
        <v>842</v>
      </c>
      <c r="G365">
        <v>109650</v>
      </c>
      <c r="H365">
        <v>308.87323943661897</v>
      </c>
    </row>
    <row r="366" spans="1:8" x14ac:dyDescent="0.2">
      <c r="A366">
        <v>356</v>
      </c>
      <c r="B366">
        <v>45</v>
      </c>
      <c r="C366">
        <v>80</v>
      </c>
      <c r="D366">
        <v>6054</v>
      </c>
      <c r="E366">
        <v>59259</v>
      </c>
      <c r="F366">
        <v>231</v>
      </c>
      <c r="G366">
        <v>109881</v>
      </c>
      <c r="H366">
        <v>308.65449438202199</v>
      </c>
    </row>
    <row r="367" spans="1:8" x14ac:dyDescent="0.2">
      <c r="A367">
        <v>357</v>
      </c>
      <c r="B367">
        <v>45</v>
      </c>
      <c r="C367">
        <v>80</v>
      </c>
      <c r="D367">
        <v>6057</v>
      </c>
      <c r="E367">
        <v>59378</v>
      </c>
      <c r="F367">
        <v>285</v>
      </c>
      <c r="G367">
        <v>110166</v>
      </c>
      <c r="H367">
        <v>308.588235294117</v>
      </c>
    </row>
    <row r="368" spans="1:8" x14ac:dyDescent="0.2">
      <c r="A368">
        <v>358</v>
      </c>
      <c r="B368">
        <v>45</v>
      </c>
      <c r="C368">
        <v>80</v>
      </c>
      <c r="D368">
        <v>6062</v>
      </c>
      <c r="E368">
        <v>59484</v>
      </c>
      <c r="F368">
        <v>294</v>
      </c>
      <c r="G368">
        <v>110460</v>
      </c>
      <c r="H368">
        <v>308.54748603351902</v>
      </c>
    </row>
    <row r="369" spans="1:8" x14ac:dyDescent="0.2">
      <c r="A369">
        <v>359</v>
      </c>
      <c r="B369">
        <v>45</v>
      </c>
      <c r="C369">
        <v>80</v>
      </c>
      <c r="D369">
        <v>6076</v>
      </c>
      <c r="E369">
        <v>60148</v>
      </c>
      <c r="F369">
        <v>630</v>
      </c>
      <c r="G369">
        <v>111090</v>
      </c>
      <c r="H369">
        <v>309.44289693593299</v>
      </c>
    </row>
    <row r="370" spans="1:8" x14ac:dyDescent="0.2">
      <c r="A370">
        <v>360</v>
      </c>
      <c r="B370">
        <v>45</v>
      </c>
      <c r="C370">
        <v>80</v>
      </c>
      <c r="D370">
        <v>6087</v>
      </c>
      <c r="E370">
        <v>60526</v>
      </c>
      <c r="F370">
        <v>502</v>
      </c>
      <c r="G370">
        <v>111592</v>
      </c>
      <c r="H370">
        <v>309.97777777777702</v>
      </c>
    </row>
    <row r="371" spans="1:8" x14ac:dyDescent="0.2">
      <c r="A371">
        <v>361</v>
      </c>
      <c r="B371">
        <v>45</v>
      </c>
      <c r="C371">
        <v>80</v>
      </c>
      <c r="D371">
        <v>6090</v>
      </c>
      <c r="E371">
        <v>60600</v>
      </c>
      <c r="F371">
        <v>207</v>
      </c>
      <c r="G371">
        <v>111799</v>
      </c>
      <c r="H371">
        <v>309.692520775623</v>
      </c>
    </row>
    <row r="372" spans="1:8" x14ac:dyDescent="0.2">
      <c r="A372">
        <v>362</v>
      </c>
      <c r="B372">
        <v>45</v>
      </c>
      <c r="C372">
        <v>80</v>
      </c>
      <c r="D372">
        <v>6095</v>
      </c>
      <c r="E372">
        <v>60751</v>
      </c>
      <c r="F372">
        <v>325</v>
      </c>
      <c r="G372">
        <v>112124</v>
      </c>
      <c r="H372">
        <v>309.734806629834</v>
      </c>
    </row>
    <row r="373" spans="1:8" x14ac:dyDescent="0.2">
      <c r="A373">
        <v>363</v>
      </c>
      <c r="B373">
        <v>45</v>
      </c>
      <c r="C373">
        <v>80</v>
      </c>
      <c r="D373">
        <v>6096</v>
      </c>
      <c r="E373">
        <v>60839</v>
      </c>
      <c r="F373">
        <v>265</v>
      </c>
      <c r="G373">
        <v>112389</v>
      </c>
      <c r="H373">
        <v>309.611570247933</v>
      </c>
    </row>
    <row r="374" spans="1:8" x14ac:dyDescent="0.2">
      <c r="A374">
        <v>364</v>
      </c>
      <c r="B374">
        <v>45</v>
      </c>
      <c r="C374">
        <v>80</v>
      </c>
      <c r="D374">
        <v>6100</v>
      </c>
      <c r="E374">
        <v>60940</v>
      </c>
      <c r="F374">
        <v>235</v>
      </c>
      <c r="G374">
        <v>112624</v>
      </c>
      <c r="H374">
        <v>309.406593406593</v>
      </c>
    </row>
    <row r="375" spans="1:8" x14ac:dyDescent="0.2">
      <c r="A375">
        <v>365</v>
      </c>
      <c r="B375">
        <v>45</v>
      </c>
      <c r="C375">
        <v>80</v>
      </c>
      <c r="D375">
        <v>6103</v>
      </c>
      <c r="E375">
        <v>61062</v>
      </c>
      <c r="F375">
        <v>316</v>
      </c>
      <c r="G375">
        <v>112940</v>
      </c>
      <c r="H375">
        <v>309.42465753424602</v>
      </c>
    </row>
    <row r="376" spans="1:8" x14ac:dyDescent="0.2">
      <c r="A376">
        <v>366</v>
      </c>
      <c r="B376">
        <v>45</v>
      </c>
      <c r="C376">
        <v>80</v>
      </c>
      <c r="D376">
        <v>6105</v>
      </c>
      <c r="E376">
        <v>61086</v>
      </c>
      <c r="F376">
        <v>121</v>
      </c>
      <c r="G376">
        <v>113061</v>
      </c>
      <c r="H376">
        <v>308.90983606557302</v>
      </c>
    </row>
    <row r="377" spans="1:8" x14ac:dyDescent="0.2">
      <c r="A377">
        <v>367</v>
      </c>
      <c r="B377">
        <v>45</v>
      </c>
      <c r="C377">
        <v>80</v>
      </c>
      <c r="D377">
        <v>6109</v>
      </c>
      <c r="E377">
        <v>61177</v>
      </c>
      <c r="F377">
        <v>208</v>
      </c>
      <c r="G377">
        <v>113269</v>
      </c>
      <c r="H377">
        <v>308.63487738419599</v>
      </c>
    </row>
    <row r="378" spans="1:8" x14ac:dyDescent="0.2">
      <c r="A378">
        <v>368</v>
      </c>
      <c r="B378">
        <v>45</v>
      </c>
      <c r="C378">
        <v>80</v>
      </c>
      <c r="D378">
        <v>6109</v>
      </c>
      <c r="E378">
        <v>61247</v>
      </c>
      <c r="F378">
        <v>205</v>
      </c>
      <c r="G378">
        <v>113474</v>
      </c>
      <c r="H378">
        <v>308.35326086956502</v>
      </c>
    </row>
    <row r="379" spans="1:8" x14ac:dyDescent="0.2">
      <c r="A379">
        <v>369</v>
      </c>
      <c r="B379">
        <v>45</v>
      </c>
      <c r="C379">
        <v>80</v>
      </c>
      <c r="D379">
        <v>6115</v>
      </c>
      <c r="E379">
        <v>61454</v>
      </c>
      <c r="F379">
        <v>283</v>
      </c>
      <c r="G379">
        <v>113757</v>
      </c>
      <c r="H379">
        <v>308.28455284552803</v>
      </c>
    </row>
    <row r="380" spans="1:8" x14ac:dyDescent="0.2">
      <c r="A380">
        <v>370</v>
      </c>
      <c r="B380">
        <v>45</v>
      </c>
      <c r="C380">
        <v>80</v>
      </c>
      <c r="D380">
        <v>6126</v>
      </c>
      <c r="E380">
        <v>61579</v>
      </c>
      <c r="F380">
        <v>176</v>
      </c>
      <c r="G380">
        <v>113933</v>
      </c>
      <c r="H380">
        <v>307.92702702702701</v>
      </c>
    </row>
    <row r="381" spans="1:8" x14ac:dyDescent="0.2">
      <c r="A381">
        <v>371</v>
      </c>
      <c r="B381">
        <v>45</v>
      </c>
      <c r="C381">
        <v>80</v>
      </c>
      <c r="D381">
        <v>6129</v>
      </c>
      <c r="E381">
        <v>61735</v>
      </c>
      <c r="F381">
        <v>220</v>
      </c>
      <c r="G381">
        <v>114153</v>
      </c>
      <c r="H381">
        <v>307.69002695417697</v>
      </c>
    </row>
    <row r="382" spans="1:8" x14ac:dyDescent="0.2">
      <c r="A382">
        <v>372</v>
      </c>
      <c r="B382">
        <v>45</v>
      </c>
      <c r="C382">
        <v>80</v>
      </c>
      <c r="D382">
        <v>6134</v>
      </c>
      <c r="E382">
        <v>61785</v>
      </c>
      <c r="F382">
        <v>221</v>
      </c>
      <c r="G382">
        <v>114374</v>
      </c>
      <c r="H382">
        <v>307.45698924731101</v>
      </c>
    </row>
    <row r="383" spans="1:8" x14ac:dyDescent="0.2">
      <c r="A383">
        <v>373</v>
      </c>
      <c r="B383">
        <v>45</v>
      </c>
      <c r="C383">
        <v>80</v>
      </c>
      <c r="D383">
        <v>6141</v>
      </c>
      <c r="E383">
        <v>61972</v>
      </c>
      <c r="F383">
        <v>267</v>
      </c>
      <c r="G383">
        <v>114641</v>
      </c>
      <c r="H383">
        <v>307.34852546916801</v>
      </c>
    </row>
    <row r="384" spans="1:8" x14ac:dyDescent="0.2">
      <c r="A384">
        <v>374</v>
      </c>
      <c r="B384">
        <v>45</v>
      </c>
      <c r="C384">
        <v>80</v>
      </c>
      <c r="D384">
        <v>6153</v>
      </c>
      <c r="E384">
        <v>62279</v>
      </c>
      <c r="F384">
        <v>502</v>
      </c>
      <c r="G384">
        <v>115143</v>
      </c>
      <c r="H384">
        <v>307.86898395721897</v>
      </c>
    </row>
    <row r="385" spans="1:8" x14ac:dyDescent="0.2">
      <c r="A385">
        <v>375</v>
      </c>
      <c r="B385">
        <v>45</v>
      </c>
      <c r="C385">
        <v>80</v>
      </c>
      <c r="D385">
        <v>6154</v>
      </c>
      <c r="E385">
        <v>62299</v>
      </c>
      <c r="F385">
        <v>128</v>
      </c>
      <c r="G385">
        <v>115271</v>
      </c>
      <c r="H385">
        <v>307.38933333333301</v>
      </c>
    </row>
    <row r="386" spans="1:8" x14ac:dyDescent="0.2">
      <c r="A386">
        <v>376</v>
      </c>
      <c r="B386">
        <v>45</v>
      </c>
      <c r="C386">
        <v>80</v>
      </c>
      <c r="D386">
        <v>6158</v>
      </c>
      <c r="E386">
        <v>62487</v>
      </c>
      <c r="F386">
        <v>298</v>
      </c>
      <c r="G386">
        <v>115569</v>
      </c>
      <c r="H386">
        <v>307.36436170212698</v>
      </c>
    </row>
    <row r="387" spans="1:8" x14ac:dyDescent="0.2">
      <c r="A387">
        <v>377</v>
      </c>
      <c r="B387">
        <v>45</v>
      </c>
      <c r="C387">
        <v>80</v>
      </c>
      <c r="D387">
        <v>6158</v>
      </c>
      <c r="E387">
        <v>62521</v>
      </c>
      <c r="F387">
        <v>154</v>
      </c>
      <c r="G387">
        <v>115723</v>
      </c>
      <c r="H387">
        <v>306.95755968169698</v>
      </c>
    </row>
    <row r="388" spans="1:8" x14ac:dyDescent="0.2">
      <c r="A388">
        <v>378</v>
      </c>
      <c r="B388">
        <v>45</v>
      </c>
      <c r="C388">
        <v>80</v>
      </c>
      <c r="D388">
        <v>6162</v>
      </c>
      <c r="E388">
        <v>62610</v>
      </c>
      <c r="F388">
        <v>158</v>
      </c>
      <c r="G388">
        <v>115881</v>
      </c>
      <c r="H388">
        <v>306.56349206349199</v>
      </c>
    </row>
    <row r="389" spans="1:8" x14ac:dyDescent="0.2">
      <c r="A389">
        <v>379</v>
      </c>
      <c r="B389">
        <v>45</v>
      </c>
      <c r="C389">
        <v>80</v>
      </c>
      <c r="D389">
        <v>6172</v>
      </c>
      <c r="E389">
        <v>62699</v>
      </c>
      <c r="F389">
        <v>162</v>
      </c>
      <c r="G389">
        <v>116043</v>
      </c>
      <c r="H389">
        <v>306.182058047493</v>
      </c>
    </row>
    <row r="390" spans="1:8" x14ac:dyDescent="0.2">
      <c r="A390">
        <v>380</v>
      </c>
      <c r="B390">
        <v>45</v>
      </c>
      <c r="C390">
        <v>80</v>
      </c>
      <c r="D390">
        <v>6173</v>
      </c>
      <c r="E390">
        <v>62760</v>
      </c>
      <c r="F390">
        <v>273</v>
      </c>
      <c r="G390">
        <v>116316</v>
      </c>
      <c r="H390">
        <v>306.09473684210502</v>
      </c>
    </row>
    <row r="391" spans="1:8" x14ac:dyDescent="0.2">
      <c r="A391">
        <v>381</v>
      </c>
      <c r="B391">
        <v>45</v>
      </c>
      <c r="C391">
        <v>80</v>
      </c>
      <c r="D391">
        <v>6179</v>
      </c>
      <c r="E391">
        <v>62940</v>
      </c>
      <c r="F391">
        <v>317</v>
      </c>
      <c r="G391">
        <v>116633</v>
      </c>
      <c r="H391">
        <v>306.12335958005201</v>
      </c>
    </row>
    <row r="392" spans="1:8" x14ac:dyDescent="0.2">
      <c r="A392">
        <v>382</v>
      </c>
      <c r="B392">
        <v>45</v>
      </c>
      <c r="C392">
        <v>80</v>
      </c>
      <c r="D392">
        <v>6185</v>
      </c>
      <c r="E392">
        <v>63126</v>
      </c>
      <c r="F392">
        <v>209</v>
      </c>
      <c r="G392">
        <v>116842</v>
      </c>
      <c r="H392">
        <v>305.86910994764401</v>
      </c>
    </row>
    <row r="393" spans="1:8" x14ac:dyDescent="0.2">
      <c r="A393">
        <v>383</v>
      </c>
      <c r="B393">
        <v>45</v>
      </c>
      <c r="C393">
        <v>80</v>
      </c>
      <c r="D393">
        <v>6193</v>
      </c>
      <c r="E393">
        <v>63317</v>
      </c>
      <c r="F393">
        <v>273</v>
      </c>
      <c r="G393">
        <v>117115</v>
      </c>
      <c r="H393">
        <v>305.783289817232</v>
      </c>
    </row>
    <row r="394" spans="1:8" x14ac:dyDescent="0.2">
      <c r="A394">
        <v>384</v>
      </c>
      <c r="B394">
        <v>45</v>
      </c>
      <c r="C394">
        <v>80</v>
      </c>
      <c r="D394">
        <v>6199</v>
      </c>
      <c r="E394">
        <v>63452</v>
      </c>
      <c r="F394">
        <v>239</v>
      </c>
      <c r="G394">
        <v>117354</v>
      </c>
      <c r="H394">
        <v>305.609375</v>
      </c>
    </row>
    <row r="395" spans="1:8" x14ac:dyDescent="0.2">
      <c r="A395">
        <v>385</v>
      </c>
      <c r="B395">
        <v>45</v>
      </c>
      <c r="C395">
        <v>80</v>
      </c>
      <c r="D395">
        <v>6201</v>
      </c>
      <c r="E395">
        <v>63630</v>
      </c>
      <c r="F395">
        <v>384</v>
      </c>
      <c r="G395">
        <v>117738</v>
      </c>
      <c r="H395">
        <v>305.81298701298698</v>
      </c>
    </row>
    <row r="396" spans="1:8" x14ac:dyDescent="0.2">
      <c r="A396">
        <v>386</v>
      </c>
      <c r="B396">
        <v>45</v>
      </c>
      <c r="C396">
        <v>80</v>
      </c>
      <c r="D396">
        <v>6203</v>
      </c>
      <c r="E396">
        <v>63798</v>
      </c>
      <c r="F396">
        <v>302</v>
      </c>
      <c r="G396">
        <v>118040</v>
      </c>
      <c r="H396">
        <v>305.80310880829001</v>
      </c>
    </row>
    <row r="397" spans="1:8" x14ac:dyDescent="0.2">
      <c r="A397">
        <v>387</v>
      </c>
      <c r="B397">
        <v>45</v>
      </c>
      <c r="C397">
        <v>80</v>
      </c>
      <c r="D397">
        <v>6210</v>
      </c>
      <c r="E397">
        <v>63970</v>
      </c>
      <c r="F397">
        <v>264</v>
      </c>
      <c r="G397">
        <v>118304</v>
      </c>
      <c r="H397">
        <v>305.69509043927599</v>
      </c>
    </row>
    <row r="398" spans="1:8" x14ac:dyDescent="0.2">
      <c r="A398">
        <v>388</v>
      </c>
      <c r="B398">
        <v>45</v>
      </c>
      <c r="C398">
        <v>80</v>
      </c>
      <c r="D398">
        <v>6212</v>
      </c>
      <c r="E398">
        <v>64057</v>
      </c>
      <c r="F398">
        <v>215</v>
      </c>
      <c r="G398">
        <v>118519</v>
      </c>
      <c r="H398">
        <v>305.46134020618501</v>
      </c>
    </row>
    <row r="399" spans="1:8" x14ac:dyDescent="0.2">
      <c r="A399">
        <v>389</v>
      </c>
      <c r="B399">
        <v>45</v>
      </c>
      <c r="C399">
        <v>80</v>
      </c>
      <c r="D399">
        <v>6224</v>
      </c>
      <c r="E399">
        <v>64310</v>
      </c>
      <c r="F399">
        <v>325</v>
      </c>
      <c r="G399">
        <v>118844</v>
      </c>
      <c r="H399">
        <v>305.51156812339298</v>
      </c>
    </row>
    <row r="400" spans="1:8" x14ac:dyDescent="0.2">
      <c r="A400">
        <v>390</v>
      </c>
      <c r="B400">
        <v>45</v>
      </c>
      <c r="C400">
        <v>80</v>
      </c>
      <c r="D400">
        <v>6230</v>
      </c>
      <c r="E400">
        <v>64461</v>
      </c>
      <c r="F400">
        <v>192</v>
      </c>
      <c r="G400">
        <v>119036</v>
      </c>
      <c r="H400">
        <v>305.220512820512</v>
      </c>
    </row>
    <row r="401" spans="1:8" x14ac:dyDescent="0.2">
      <c r="A401">
        <v>391</v>
      </c>
      <c r="B401">
        <v>45</v>
      </c>
      <c r="C401">
        <v>80</v>
      </c>
      <c r="D401">
        <v>6233</v>
      </c>
      <c r="E401">
        <v>64516</v>
      </c>
      <c r="F401">
        <v>164</v>
      </c>
      <c r="G401">
        <v>119200</v>
      </c>
      <c r="H401">
        <v>304.85933503836299</v>
      </c>
    </row>
    <row r="402" spans="1:8" x14ac:dyDescent="0.2">
      <c r="A402">
        <v>392</v>
      </c>
      <c r="B402">
        <v>45</v>
      </c>
      <c r="C402">
        <v>80</v>
      </c>
      <c r="D402">
        <v>6237</v>
      </c>
      <c r="E402">
        <v>64670</v>
      </c>
      <c r="F402">
        <v>288</v>
      </c>
      <c r="G402">
        <v>119488</v>
      </c>
      <c r="H402">
        <v>304.816326530612</v>
      </c>
    </row>
    <row r="403" spans="1:8" x14ac:dyDescent="0.2">
      <c r="A403">
        <v>393</v>
      </c>
      <c r="B403">
        <v>45</v>
      </c>
      <c r="C403">
        <v>80</v>
      </c>
      <c r="D403">
        <v>6238</v>
      </c>
      <c r="E403">
        <v>64676</v>
      </c>
      <c r="F403">
        <v>116</v>
      </c>
      <c r="G403">
        <v>119604</v>
      </c>
      <c r="H403">
        <v>304.335877862595</v>
      </c>
    </row>
    <row r="404" spans="1:8" x14ac:dyDescent="0.2">
      <c r="A404">
        <v>394</v>
      </c>
      <c r="B404">
        <v>45</v>
      </c>
      <c r="C404">
        <v>80</v>
      </c>
      <c r="D404">
        <v>6241</v>
      </c>
      <c r="E404">
        <v>64785</v>
      </c>
      <c r="F404">
        <v>183</v>
      </c>
      <c r="G404">
        <v>119787</v>
      </c>
      <c r="H404">
        <v>304.02791878172502</v>
      </c>
    </row>
    <row r="405" spans="1:8" x14ac:dyDescent="0.2">
      <c r="A405">
        <v>395</v>
      </c>
      <c r="B405">
        <v>45</v>
      </c>
      <c r="C405">
        <v>80</v>
      </c>
      <c r="D405">
        <v>6250</v>
      </c>
      <c r="E405">
        <v>65100</v>
      </c>
      <c r="F405">
        <v>547</v>
      </c>
      <c r="G405">
        <v>120334</v>
      </c>
      <c r="H405">
        <v>304.64303797468301</v>
      </c>
    </row>
    <row r="406" spans="1:8" x14ac:dyDescent="0.2">
      <c r="A406">
        <v>396</v>
      </c>
      <c r="B406">
        <v>45</v>
      </c>
      <c r="C406">
        <v>80</v>
      </c>
      <c r="D406">
        <v>6258</v>
      </c>
      <c r="E406">
        <v>65172</v>
      </c>
      <c r="F406">
        <v>199</v>
      </c>
      <c r="G406">
        <v>120533</v>
      </c>
      <c r="H406">
        <v>304.37626262626202</v>
      </c>
    </row>
    <row r="407" spans="1:8" x14ac:dyDescent="0.2">
      <c r="A407">
        <v>397</v>
      </c>
      <c r="B407">
        <v>45</v>
      </c>
      <c r="C407">
        <v>80</v>
      </c>
      <c r="D407">
        <v>6259</v>
      </c>
      <c r="E407">
        <v>65230</v>
      </c>
      <c r="F407">
        <v>134</v>
      </c>
      <c r="G407">
        <v>120667</v>
      </c>
      <c r="H407">
        <v>303.94710327455903</v>
      </c>
    </row>
    <row r="408" spans="1:8" x14ac:dyDescent="0.2">
      <c r="A408">
        <v>398</v>
      </c>
      <c r="B408">
        <v>45</v>
      </c>
      <c r="C408">
        <v>80</v>
      </c>
      <c r="D408">
        <v>6265</v>
      </c>
      <c r="E408">
        <v>65312</v>
      </c>
      <c r="F408">
        <v>215</v>
      </c>
      <c r="G408">
        <v>120882</v>
      </c>
      <c r="H408">
        <v>303.72361809045202</v>
      </c>
    </row>
    <row r="409" spans="1:8" x14ac:dyDescent="0.2">
      <c r="A409">
        <v>399</v>
      </c>
      <c r="B409">
        <v>45</v>
      </c>
      <c r="C409">
        <v>80</v>
      </c>
      <c r="D409">
        <v>6288</v>
      </c>
      <c r="E409">
        <v>65824</v>
      </c>
      <c r="F409">
        <v>649</v>
      </c>
      <c r="G409">
        <v>121531</v>
      </c>
      <c r="H409">
        <v>304.58897243107702</v>
      </c>
    </row>
    <row r="410" spans="1:8" x14ac:dyDescent="0.2">
      <c r="A410">
        <v>400</v>
      </c>
      <c r="B410">
        <v>45</v>
      </c>
      <c r="C410">
        <v>80</v>
      </c>
      <c r="D410">
        <v>6291</v>
      </c>
      <c r="E410">
        <v>65976</v>
      </c>
      <c r="F410">
        <v>274</v>
      </c>
      <c r="G410">
        <v>121805</v>
      </c>
      <c r="H410">
        <v>304.51249999999999</v>
      </c>
    </row>
    <row r="411" spans="1:8" x14ac:dyDescent="0.2">
      <c r="A411">
        <v>401</v>
      </c>
      <c r="B411">
        <v>45</v>
      </c>
      <c r="C411">
        <v>80</v>
      </c>
      <c r="D411">
        <v>6302</v>
      </c>
      <c r="E411">
        <v>66352</v>
      </c>
      <c r="F411">
        <v>524</v>
      </c>
      <c r="G411">
        <v>122329</v>
      </c>
      <c r="H411">
        <v>305.05985037406401</v>
      </c>
    </row>
    <row r="412" spans="1:8" x14ac:dyDescent="0.2">
      <c r="A412">
        <v>402</v>
      </c>
      <c r="B412">
        <v>45</v>
      </c>
      <c r="C412">
        <v>80</v>
      </c>
      <c r="D412">
        <v>6315</v>
      </c>
      <c r="E412">
        <v>66678</v>
      </c>
      <c r="F412">
        <v>415</v>
      </c>
      <c r="G412">
        <v>122744</v>
      </c>
      <c r="H412">
        <v>305.33333333333297</v>
      </c>
    </row>
    <row r="413" spans="1:8" x14ac:dyDescent="0.2">
      <c r="A413">
        <v>403</v>
      </c>
      <c r="B413">
        <v>45</v>
      </c>
      <c r="C413">
        <v>80</v>
      </c>
      <c r="D413">
        <v>6324</v>
      </c>
      <c r="E413">
        <v>66921</v>
      </c>
      <c r="F413">
        <v>360</v>
      </c>
      <c r="G413">
        <v>123104</v>
      </c>
      <c r="H413">
        <v>305.46898263027202</v>
      </c>
    </row>
    <row r="414" spans="1:8" x14ac:dyDescent="0.2">
      <c r="A414">
        <v>404</v>
      </c>
      <c r="B414">
        <v>45</v>
      </c>
      <c r="C414">
        <v>80</v>
      </c>
      <c r="D414">
        <v>6330</v>
      </c>
      <c r="E414">
        <v>67001</v>
      </c>
      <c r="F414">
        <v>258</v>
      </c>
      <c r="G414">
        <v>123362</v>
      </c>
      <c r="H414">
        <v>305.35148514851397</v>
      </c>
    </row>
    <row r="415" spans="1:8" x14ac:dyDescent="0.2">
      <c r="A415">
        <v>405</v>
      </c>
      <c r="B415">
        <v>45</v>
      </c>
      <c r="C415">
        <v>80</v>
      </c>
      <c r="D415">
        <v>6333</v>
      </c>
      <c r="E415">
        <v>67081</v>
      </c>
      <c r="F415">
        <v>228</v>
      </c>
      <c r="G415">
        <v>123590</v>
      </c>
      <c r="H415">
        <v>305.16049382716</v>
      </c>
    </row>
    <row r="416" spans="1:8" x14ac:dyDescent="0.2">
      <c r="A416">
        <v>406</v>
      </c>
      <c r="B416">
        <v>45</v>
      </c>
      <c r="C416">
        <v>80</v>
      </c>
      <c r="D416">
        <v>6337</v>
      </c>
      <c r="E416">
        <v>67169</v>
      </c>
      <c r="F416">
        <v>166</v>
      </c>
      <c r="G416">
        <v>123756</v>
      </c>
      <c r="H416">
        <v>304.81773399014702</v>
      </c>
    </row>
    <row r="417" spans="1:8" x14ac:dyDescent="0.2">
      <c r="A417">
        <v>407</v>
      </c>
      <c r="B417">
        <v>45</v>
      </c>
      <c r="C417">
        <v>80</v>
      </c>
      <c r="D417">
        <v>6355</v>
      </c>
      <c r="E417">
        <v>67646</v>
      </c>
      <c r="F417">
        <v>691</v>
      </c>
      <c r="G417">
        <v>124447</v>
      </c>
      <c r="H417">
        <v>305.766584766584</v>
      </c>
    </row>
    <row r="418" spans="1:8" x14ac:dyDescent="0.2">
      <c r="A418">
        <v>408</v>
      </c>
      <c r="B418">
        <v>45</v>
      </c>
      <c r="C418">
        <v>80</v>
      </c>
      <c r="D418">
        <v>6358</v>
      </c>
      <c r="E418">
        <v>67832</v>
      </c>
      <c r="F418">
        <v>412</v>
      </c>
      <c r="G418">
        <v>124859</v>
      </c>
      <c r="H418">
        <v>306.02696078431302</v>
      </c>
    </row>
    <row r="419" spans="1:8" x14ac:dyDescent="0.2">
      <c r="A419">
        <v>409</v>
      </c>
      <c r="B419">
        <v>45</v>
      </c>
      <c r="C419">
        <v>80</v>
      </c>
      <c r="D419">
        <v>6366</v>
      </c>
      <c r="E419">
        <v>68358</v>
      </c>
      <c r="F419">
        <v>588</v>
      </c>
      <c r="G419">
        <v>125447</v>
      </c>
      <c r="H419">
        <v>306.716381418092</v>
      </c>
    </row>
    <row r="420" spans="1:8" x14ac:dyDescent="0.2">
      <c r="A420">
        <v>410</v>
      </c>
      <c r="B420">
        <v>45</v>
      </c>
      <c r="C420">
        <v>80</v>
      </c>
      <c r="D420">
        <v>6368</v>
      </c>
      <c r="E420">
        <v>68500</v>
      </c>
      <c r="F420">
        <v>397</v>
      </c>
      <c r="G420">
        <v>125844</v>
      </c>
      <c r="H420">
        <v>306.93658536585298</v>
      </c>
    </row>
    <row r="421" spans="1:8" x14ac:dyDescent="0.2">
      <c r="A421">
        <v>411</v>
      </c>
      <c r="B421">
        <v>45</v>
      </c>
      <c r="C421">
        <v>80</v>
      </c>
      <c r="D421">
        <v>6372</v>
      </c>
      <c r="E421">
        <v>68616</v>
      </c>
      <c r="F421">
        <v>232</v>
      </c>
      <c r="G421">
        <v>126076</v>
      </c>
      <c r="H421">
        <v>306.75425790754201</v>
      </c>
    </row>
    <row r="422" spans="1:8" x14ac:dyDescent="0.2">
      <c r="A422">
        <v>412</v>
      </c>
      <c r="B422">
        <v>45</v>
      </c>
      <c r="C422">
        <v>80</v>
      </c>
      <c r="D422">
        <v>6383</v>
      </c>
      <c r="E422">
        <v>68750</v>
      </c>
      <c r="F422">
        <v>193</v>
      </c>
      <c r="G422">
        <v>126269</v>
      </c>
      <c r="H422">
        <v>306.47815533980503</v>
      </c>
    </row>
    <row r="423" spans="1:8" x14ac:dyDescent="0.2">
      <c r="A423">
        <v>413</v>
      </c>
      <c r="B423">
        <v>45</v>
      </c>
      <c r="C423">
        <v>80</v>
      </c>
      <c r="D423">
        <v>6390</v>
      </c>
      <c r="E423">
        <v>68952</v>
      </c>
      <c r="F423">
        <v>239</v>
      </c>
      <c r="G423">
        <v>126508</v>
      </c>
      <c r="H423">
        <v>306.31476997578602</v>
      </c>
    </row>
    <row r="424" spans="1:8" x14ac:dyDescent="0.2">
      <c r="A424">
        <v>414</v>
      </c>
      <c r="B424">
        <v>45</v>
      </c>
      <c r="C424">
        <v>80</v>
      </c>
      <c r="D424">
        <v>6396</v>
      </c>
      <c r="E424">
        <v>69020</v>
      </c>
      <c r="F424">
        <v>203</v>
      </c>
      <c r="G424">
        <v>126711</v>
      </c>
      <c r="H424">
        <v>306.06521739130397</v>
      </c>
    </row>
    <row r="425" spans="1:8" x14ac:dyDescent="0.2">
      <c r="A425">
        <v>415</v>
      </c>
      <c r="B425">
        <v>45</v>
      </c>
      <c r="C425">
        <v>80</v>
      </c>
      <c r="D425">
        <v>6400</v>
      </c>
      <c r="E425">
        <v>69044</v>
      </c>
      <c r="F425">
        <v>151</v>
      </c>
      <c r="G425">
        <v>126862</v>
      </c>
      <c r="H425">
        <v>305.69156626505998</v>
      </c>
    </row>
    <row r="426" spans="1:8" x14ac:dyDescent="0.2">
      <c r="A426">
        <v>416</v>
      </c>
      <c r="B426">
        <v>45</v>
      </c>
      <c r="C426">
        <v>80</v>
      </c>
      <c r="D426">
        <v>6407</v>
      </c>
      <c r="E426">
        <v>69225</v>
      </c>
      <c r="F426">
        <v>284</v>
      </c>
      <c r="G426">
        <v>127146</v>
      </c>
      <c r="H426">
        <v>305.63942307692298</v>
      </c>
    </row>
    <row r="427" spans="1:8" x14ac:dyDescent="0.2">
      <c r="A427">
        <v>417</v>
      </c>
      <c r="B427">
        <v>45</v>
      </c>
      <c r="C427">
        <v>80</v>
      </c>
      <c r="D427">
        <v>6412</v>
      </c>
      <c r="E427">
        <v>69335</v>
      </c>
      <c r="F427">
        <v>181</v>
      </c>
      <c r="G427">
        <v>127327</v>
      </c>
      <c r="H427">
        <v>305.340527577937</v>
      </c>
    </row>
    <row r="428" spans="1:8" x14ac:dyDescent="0.2">
      <c r="A428">
        <v>418</v>
      </c>
      <c r="B428">
        <v>45</v>
      </c>
      <c r="C428">
        <v>80</v>
      </c>
      <c r="D428">
        <v>6425</v>
      </c>
      <c r="E428">
        <v>69717</v>
      </c>
      <c r="F428">
        <v>595</v>
      </c>
      <c r="G428">
        <v>127922</v>
      </c>
      <c r="H428">
        <v>306.03349282296602</v>
      </c>
    </row>
    <row r="429" spans="1:8" x14ac:dyDescent="0.2">
      <c r="A429">
        <v>419</v>
      </c>
      <c r="B429">
        <v>45</v>
      </c>
      <c r="C429">
        <v>80</v>
      </c>
      <c r="D429">
        <v>6429</v>
      </c>
      <c r="E429">
        <v>69797</v>
      </c>
      <c r="F429">
        <v>212</v>
      </c>
      <c r="G429">
        <v>128134</v>
      </c>
      <c r="H429">
        <v>305.80906921241001</v>
      </c>
    </row>
    <row r="430" spans="1:8" x14ac:dyDescent="0.2">
      <c r="A430">
        <v>420</v>
      </c>
      <c r="B430">
        <v>45</v>
      </c>
      <c r="C430">
        <v>80</v>
      </c>
      <c r="D430">
        <v>6437</v>
      </c>
      <c r="E430">
        <v>69929</v>
      </c>
      <c r="F430">
        <v>190</v>
      </c>
      <c r="G430">
        <v>128324</v>
      </c>
      <c r="H430">
        <v>305.53333333333302</v>
      </c>
    </row>
    <row r="431" spans="1:8" x14ac:dyDescent="0.2">
      <c r="A431">
        <v>421</v>
      </c>
      <c r="B431">
        <v>45</v>
      </c>
      <c r="C431">
        <v>80</v>
      </c>
      <c r="D431">
        <v>6439</v>
      </c>
      <c r="E431">
        <v>70009</v>
      </c>
      <c r="F431">
        <v>214</v>
      </c>
      <c r="G431">
        <v>128538</v>
      </c>
      <c r="H431">
        <v>305.31591448931101</v>
      </c>
    </row>
    <row r="432" spans="1:8" x14ac:dyDescent="0.2">
      <c r="A432">
        <v>422</v>
      </c>
      <c r="B432">
        <v>45</v>
      </c>
      <c r="C432">
        <v>80</v>
      </c>
      <c r="D432">
        <v>6446</v>
      </c>
      <c r="E432">
        <v>70173</v>
      </c>
      <c r="F432">
        <v>237</v>
      </c>
      <c r="G432">
        <v>128775</v>
      </c>
      <c r="H432">
        <v>305.154028436018</v>
      </c>
    </row>
    <row r="433" spans="1:8" x14ac:dyDescent="0.2">
      <c r="A433">
        <v>423</v>
      </c>
      <c r="B433">
        <v>45</v>
      </c>
      <c r="C433">
        <v>80</v>
      </c>
      <c r="D433">
        <v>6451</v>
      </c>
      <c r="E433">
        <v>70275</v>
      </c>
      <c r="F433">
        <v>204</v>
      </c>
      <c r="G433">
        <v>128979</v>
      </c>
      <c r="H433">
        <v>304.91489361702099</v>
      </c>
    </row>
    <row r="434" spans="1:8" x14ac:dyDescent="0.2">
      <c r="A434">
        <v>424</v>
      </c>
      <c r="B434">
        <v>45</v>
      </c>
      <c r="C434">
        <v>80</v>
      </c>
      <c r="D434">
        <v>6452</v>
      </c>
      <c r="E434">
        <v>70325</v>
      </c>
      <c r="F434">
        <v>133</v>
      </c>
      <c r="G434">
        <v>129112</v>
      </c>
      <c r="H434">
        <v>304.50943396226398</v>
      </c>
    </row>
    <row r="435" spans="1:8" x14ac:dyDescent="0.2">
      <c r="A435">
        <v>425</v>
      </c>
      <c r="B435">
        <v>45</v>
      </c>
      <c r="C435">
        <v>80</v>
      </c>
      <c r="D435">
        <v>6453</v>
      </c>
      <c r="E435">
        <v>70343</v>
      </c>
      <c r="F435">
        <v>139</v>
      </c>
      <c r="G435">
        <v>129251</v>
      </c>
      <c r="H435">
        <v>304.12</v>
      </c>
    </row>
    <row r="436" spans="1:8" x14ac:dyDescent="0.2">
      <c r="A436">
        <v>426</v>
      </c>
      <c r="B436">
        <v>45</v>
      </c>
      <c r="C436">
        <v>80</v>
      </c>
      <c r="D436">
        <v>6455</v>
      </c>
      <c r="E436">
        <v>70376</v>
      </c>
      <c r="F436">
        <v>143</v>
      </c>
      <c r="G436">
        <v>129394</v>
      </c>
      <c r="H436">
        <v>303.74178403755798</v>
      </c>
    </row>
    <row r="437" spans="1:8" x14ac:dyDescent="0.2">
      <c r="A437">
        <v>427</v>
      </c>
      <c r="B437">
        <v>45</v>
      </c>
      <c r="C437">
        <v>80</v>
      </c>
      <c r="D437">
        <v>6460</v>
      </c>
      <c r="E437">
        <v>70566</v>
      </c>
      <c r="F437">
        <v>259</v>
      </c>
      <c r="G437">
        <v>129653</v>
      </c>
      <c r="H437">
        <v>303.63700234191998</v>
      </c>
    </row>
    <row r="438" spans="1:8" x14ac:dyDescent="0.2">
      <c r="A438">
        <v>428</v>
      </c>
      <c r="B438">
        <v>45</v>
      </c>
      <c r="C438">
        <v>80</v>
      </c>
      <c r="D438">
        <v>6463</v>
      </c>
      <c r="E438">
        <v>70694</v>
      </c>
      <c r="F438">
        <v>355</v>
      </c>
      <c r="G438">
        <v>130008</v>
      </c>
      <c r="H438">
        <v>303.75700934579402</v>
      </c>
    </row>
    <row r="439" spans="1:8" x14ac:dyDescent="0.2">
      <c r="A439">
        <v>429</v>
      </c>
      <c r="B439">
        <v>45</v>
      </c>
      <c r="C439">
        <v>80</v>
      </c>
      <c r="D439">
        <v>6469</v>
      </c>
      <c r="E439">
        <v>70905</v>
      </c>
      <c r="F439">
        <v>348</v>
      </c>
      <c r="G439">
        <v>130356</v>
      </c>
      <c r="H439">
        <v>303.86013986013899</v>
      </c>
    </row>
    <row r="440" spans="1:8" x14ac:dyDescent="0.2">
      <c r="A440">
        <v>430</v>
      </c>
      <c r="B440">
        <v>45</v>
      </c>
      <c r="C440">
        <v>80</v>
      </c>
      <c r="D440">
        <v>6470</v>
      </c>
      <c r="E440">
        <v>70959</v>
      </c>
      <c r="F440">
        <v>161</v>
      </c>
      <c r="G440">
        <v>130517</v>
      </c>
      <c r="H440">
        <v>303.52790697674402</v>
      </c>
    </row>
    <row r="441" spans="1:8" x14ac:dyDescent="0.2">
      <c r="A441">
        <v>431</v>
      </c>
      <c r="B441">
        <v>45</v>
      </c>
      <c r="C441">
        <v>80</v>
      </c>
      <c r="D441">
        <v>6471</v>
      </c>
      <c r="E441">
        <v>71059</v>
      </c>
      <c r="F441">
        <v>229</v>
      </c>
      <c r="G441">
        <v>130746</v>
      </c>
      <c r="H441">
        <v>303.35498839907098</v>
      </c>
    </row>
    <row r="442" spans="1:8" x14ac:dyDescent="0.2">
      <c r="A442">
        <v>432</v>
      </c>
      <c r="B442">
        <v>45</v>
      </c>
      <c r="C442">
        <v>80</v>
      </c>
      <c r="D442">
        <v>6471</v>
      </c>
      <c r="E442">
        <v>71107</v>
      </c>
      <c r="F442">
        <v>196</v>
      </c>
      <c r="G442">
        <v>130942</v>
      </c>
      <c r="H442">
        <v>303.10648148148101</v>
      </c>
    </row>
    <row r="443" spans="1:8" x14ac:dyDescent="0.2">
      <c r="A443">
        <v>433</v>
      </c>
      <c r="B443">
        <v>45</v>
      </c>
      <c r="C443">
        <v>80</v>
      </c>
      <c r="D443">
        <v>6472</v>
      </c>
      <c r="E443">
        <v>71155</v>
      </c>
      <c r="F443">
        <v>228</v>
      </c>
      <c r="G443">
        <v>131170</v>
      </c>
      <c r="H443">
        <v>302.93302540415698</v>
      </c>
    </row>
    <row r="444" spans="1:8" x14ac:dyDescent="0.2">
      <c r="A444">
        <v>434</v>
      </c>
      <c r="B444">
        <v>45</v>
      </c>
      <c r="C444">
        <v>80</v>
      </c>
      <c r="D444">
        <v>6478</v>
      </c>
      <c r="E444">
        <v>71305</v>
      </c>
      <c r="F444">
        <v>320</v>
      </c>
      <c r="G444">
        <v>131490</v>
      </c>
      <c r="H444">
        <v>302.97235023041401</v>
      </c>
    </row>
    <row r="445" spans="1:8" x14ac:dyDescent="0.2">
      <c r="A445">
        <v>435</v>
      </c>
      <c r="B445">
        <v>45</v>
      </c>
      <c r="C445">
        <v>80</v>
      </c>
      <c r="D445">
        <v>6480</v>
      </c>
      <c r="E445">
        <v>71423</v>
      </c>
      <c r="F445">
        <v>267</v>
      </c>
      <c r="G445">
        <v>131757</v>
      </c>
      <c r="H445">
        <v>302.88965517241297</v>
      </c>
    </row>
    <row r="446" spans="1:8" x14ac:dyDescent="0.2">
      <c r="A446">
        <v>436</v>
      </c>
      <c r="B446">
        <v>45</v>
      </c>
      <c r="C446">
        <v>80</v>
      </c>
      <c r="D446">
        <v>6492</v>
      </c>
      <c r="E446">
        <v>71753</v>
      </c>
      <c r="F446">
        <v>356</v>
      </c>
      <c r="G446">
        <v>132113</v>
      </c>
      <c r="H446">
        <v>303.01146788990798</v>
      </c>
    </row>
    <row r="447" spans="1:8" x14ac:dyDescent="0.2">
      <c r="A447">
        <v>437</v>
      </c>
      <c r="B447">
        <v>45</v>
      </c>
      <c r="C447">
        <v>80</v>
      </c>
      <c r="D447">
        <v>6495</v>
      </c>
      <c r="E447">
        <v>71787</v>
      </c>
      <c r="F447">
        <v>129</v>
      </c>
      <c r="G447">
        <v>132242</v>
      </c>
      <c r="H447">
        <v>302.61327231121197</v>
      </c>
    </row>
    <row r="448" spans="1:8" x14ac:dyDescent="0.2">
      <c r="A448">
        <v>438</v>
      </c>
      <c r="B448">
        <v>45</v>
      </c>
      <c r="C448">
        <v>80</v>
      </c>
      <c r="D448">
        <v>6503</v>
      </c>
      <c r="E448">
        <v>71869</v>
      </c>
      <c r="F448">
        <v>211</v>
      </c>
      <c r="G448">
        <v>132453</v>
      </c>
      <c r="H448">
        <v>302.40410958904101</v>
      </c>
    </row>
    <row r="449" spans="1:8" x14ac:dyDescent="0.2">
      <c r="A449">
        <v>439</v>
      </c>
      <c r="B449">
        <v>45</v>
      </c>
      <c r="C449">
        <v>80</v>
      </c>
      <c r="D449">
        <v>6512</v>
      </c>
      <c r="E449">
        <v>72014</v>
      </c>
      <c r="F449">
        <v>390</v>
      </c>
      <c r="G449">
        <v>132843</v>
      </c>
      <c r="H449">
        <v>302.60364464692401</v>
      </c>
    </row>
    <row r="450" spans="1:8" x14ac:dyDescent="0.2">
      <c r="A450">
        <v>440</v>
      </c>
      <c r="B450">
        <v>45</v>
      </c>
      <c r="C450">
        <v>80</v>
      </c>
      <c r="D450">
        <v>6512</v>
      </c>
      <c r="E450">
        <v>72046</v>
      </c>
      <c r="F450">
        <v>157</v>
      </c>
      <c r="G450">
        <v>133000</v>
      </c>
      <c r="H450">
        <v>302.27272727272702</v>
      </c>
    </row>
    <row r="451" spans="1:8" x14ac:dyDescent="0.2">
      <c r="A451">
        <v>441</v>
      </c>
      <c r="B451">
        <v>45</v>
      </c>
      <c r="C451">
        <v>80</v>
      </c>
      <c r="D451">
        <v>6516</v>
      </c>
      <c r="E451">
        <v>72102</v>
      </c>
      <c r="F451">
        <v>169</v>
      </c>
      <c r="G451">
        <v>133169</v>
      </c>
      <c r="H451">
        <v>301.97052154195001</v>
      </c>
    </row>
    <row r="452" spans="1:8" x14ac:dyDescent="0.2">
      <c r="A452">
        <v>442</v>
      </c>
      <c r="B452">
        <v>45</v>
      </c>
      <c r="C452">
        <v>80</v>
      </c>
      <c r="D452">
        <v>6524</v>
      </c>
      <c r="E452">
        <v>72626</v>
      </c>
      <c r="F452">
        <v>865</v>
      </c>
      <c r="G452">
        <v>134034</v>
      </c>
      <c r="H452">
        <v>303.24434389140202</v>
      </c>
    </row>
    <row r="453" spans="1:8" x14ac:dyDescent="0.2">
      <c r="A453">
        <v>443</v>
      </c>
      <c r="B453">
        <v>45</v>
      </c>
      <c r="C453">
        <v>80</v>
      </c>
      <c r="D453">
        <v>6527</v>
      </c>
      <c r="E453">
        <v>72700</v>
      </c>
      <c r="F453">
        <v>225</v>
      </c>
      <c r="G453">
        <v>134259</v>
      </c>
      <c r="H453">
        <v>303.06772009029299</v>
      </c>
    </row>
    <row r="454" spans="1:8" x14ac:dyDescent="0.2">
      <c r="A454">
        <v>444</v>
      </c>
      <c r="B454">
        <v>45</v>
      </c>
      <c r="C454">
        <v>80</v>
      </c>
      <c r="D454">
        <v>6529</v>
      </c>
      <c r="E454">
        <v>72794</v>
      </c>
      <c r="F454">
        <v>225</v>
      </c>
      <c r="G454">
        <v>134484</v>
      </c>
      <c r="H454">
        <v>302.89189189189102</v>
      </c>
    </row>
    <row r="455" spans="1:8" x14ac:dyDescent="0.2">
      <c r="A455">
        <v>445</v>
      </c>
      <c r="B455">
        <v>45</v>
      </c>
      <c r="C455">
        <v>80</v>
      </c>
      <c r="D455">
        <v>6530</v>
      </c>
      <c r="E455">
        <v>72859</v>
      </c>
      <c r="F455">
        <v>168</v>
      </c>
      <c r="G455">
        <v>134652</v>
      </c>
      <c r="H455">
        <v>302.58876404494299</v>
      </c>
    </row>
    <row r="456" spans="1:8" x14ac:dyDescent="0.2">
      <c r="A456">
        <v>446</v>
      </c>
      <c r="B456">
        <v>45</v>
      </c>
      <c r="C456">
        <v>80</v>
      </c>
      <c r="D456">
        <v>6533</v>
      </c>
      <c r="E456">
        <v>72979</v>
      </c>
      <c r="F456">
        <v>182</v>
      </c>
      <c r="G456">
        <v>134834</v>
      </c>
      <c r="H456">
        <v>302.318385650224</v>
      </c>
    </row>
    <row r="457" spans="1:8" x14ac:dyDescent="0.2">
      <c r="A457">
        <v>447</v>
      </c>
      <c r="B457">
        <v>45</v>
      </c>
      <c r="C457">
        <v>80</v>
      </c>
      <c r="D457">
        <v>6546</v>
      </c>
      <c r="E457">
        <v>73578</v>
      </c>
      <c r="F457">
        <v>696</v>
      </c>
      <c r="G457">
        <v>135530</v>
      </c>
      <c r="H457">
        <v>303.199105145413</v>
      </c>
    </row>
    <row r="458" spans="1:8" x14ac:dyDescent="0.2">
      <c r="A458">
        <v>448</v>
      </c>
      <c r="B458">
        <v>45</v>
      </c>
      <c r="C458">
        <v>80</v>
      </c>
      <c r="D458">
        <v>6550</v>
      </c>
      <c r="E458">
        <v>73600</v>
      </c>
      <c r="F458">
        <v>144</v>
      </c>
      <c r="G458">
        <v>135674</v>
      </c>
      <c r="H458">
        <v>302.84375</v>
      </c>
    </row>
    <row r="459" spans="1:8" x14ac:dyDescent="0.2">
      <c r="A459">
        <v>449</v>
      </c>
      <c r="B459">
        <v>45</v>
      </c>
      <c r="C459">
        <v>80</v>
      </c>
      <c r="D459">
        <v>6553</v>
      </c>
      <c r="E459">
        <v>73757</v>
      </c>
      <c r="F459">
        <v>260</v>
      </c>
      <c r="G459">
        <v>135934</v>
      </c>
      <c r="H459">
        <v>302.74832962137998</v>
      </c>
    </row>
    <row r="460" spans="1:8" x14ac:dyDescent="0.2">
      <c r="A460">
        <v>450</v>
      </c>
      <c r="B460">
        <v>45</v>
      </c>
      <c r="C460">
        <v>80</v>
      </c>
      <c r="D460">
        <v>6562</v>
      </c>
      <c r="E460">
        <v>74035</v>
      </c>
      <c r="F460">
        <v>474</v>
      </c>
      <c r="G460">
        <v>136408</v>
      </c>
      <c r="H460">
        <v>303.12888888888801</v>
      </c>
    </row>
    <row r="461" spans="1:8" x14ac:dyDescent="0.2">
      <c r="A461">
        <v>451</v>
      </c>
      <c r="B461">
        <v>45</v>
      </c>
      <c r="C461">
        <v>80</v>
      </c>
      <c r="D461">
        <v>6563</v>
      </c>
      <c r="E461">
        <v>74081</v>
      </c>
      <c r="F461">
        <v>154</v>
      </c>
      <c r="G461">
        <v>136562</v>
      </c>
      <c r="H461">
        <v>302.79822616407898</v>
      </c>
    </row>
    <row r="462" spans="1:8" x14ac:dyDescent="0.2">
      <c r="A462">
        <v>452</v>
      </c>
      <c r="B462">
        <v>45</v>
      </c>
      <c r="C462">
        <v>80</v>
      </c>
      <c r="D462">
        <v>6565</v>
      </c>
      <c r="E462">
        <v>74179</v>
      </c>
      <c r="F462">
        <v>223</v>
      </c>
      <c r="G462">
        <v>136785</v>
      </c>
      <c r="H462">
        <v>302.621681415929</v>
      </c>
    </row>
    <row r="463" spans="1:8" x14ac:dyDescent="0.2">
      <c r="A463">
        <v>453</v>
      </c>
      <c r="B463">
        <v>45</v>
      </c>
      <c r="C463">
        <v>80</v>
      </c>
      <c r="D463">
        <v>6567</v>
      </c>
      <c r="E463">
        <v>74213</v>
      </c>
      <c r="F463">
        <v>148</v>
      </c>
      <c r="G463">
        <v>136933</v>
      </c>
      <c r="H463">
        <v>302.28035320088298</v>
      </c>
    </row>
    <row r="464" spans="1:8" x14ac:dyDescent="0.2">
      <c r="A464">
        <v>454</v>
      </c>
      <c r="B464">
        <v>45</v>
      </c>
      <c r="C464">
        <v>80</v>
      </c>
      <c r="D464">
        <v>6569</v>
      </c>
      <c r="E464">
        <v>74315</v>
      </c>
      <c r="F464">
        <v>286</v>
      </c>
      <c r="G464">
        <v>137219</v>
      </c>
      <c r="H464">
        <v>302.24449339207001</v>
      </c>
    </row>
    <row r="465" spans="1:8" x14ac:dyDescent="0.2">
      <c r="A465">
        <v>455</v>
      </c>
      <c r="B465">
        <v>45</v>
      </c>
      <c r="C465">
        <v>80</v>
      </c>
      <c r="D465">
        <v>6572</v>
      </c>
      <c r="E465">
        <v>74369</v>
      </c>
      <c r="F465">
        <v>147</v>
      </c>
      <c r="G465">
        <v>137366</v>
      </c>
      <c r="H465">
        <v>301.90329670329601</v>
      </c>
    </row>
    <row r="466" spans="1:8" x14ac:dyDescent="0.2">
      <c r="A466">
        <v>456</v>
      </c>
      <c r="B466">
        <v>45</v>
      </c>
      <c r="C466">
        <v>80</v>
      </c>
      <c r="D466">
        <v>6577</v>
      </c>
      <c r="E466">
        <v>74461</v>
      </c>
      <c r="F466">
        <v>191</v>
      </c>
      <c r="G466">
        <v>137557</v>
      </c>
      <c r="H466">
        <v>301.66008771929802</v>
      </c>
    </row>
    <row r="467" spans="1:8" x14ac:dyDescent="0.2">
      <c r="A467">
        <v>457</v>
      </c>
      <c r="B467">
        <v>45</v>
      </c>
      <c r="C467">
        <v>80</v>
      </c>
      <c r="D467">
        <v>6579</v>
      </c>
      <c r="E467">
        <v>74541</v>
      </c>
      <c r="F467">
        <v>175</v>
      </c>
      <c r="G467">
        <v>137732</v>
      </c>
      <c r="H467">
        <v>301.38293216630098</v>
      </c>
    </row>
    <row r="468" spans="1:8" x14ac:dyDescent="0.2">
      <c r="A468">
        <v>458</v>
      </c>
      <c r="B468">
        <v>45</v>
      </c>
      <c r="C468">
        <v>80</v>
      </c>
      <c r="D468">
        <v>6581</v>
      </c>
      <c r="E468">
        <v>74700</v>
      </c>
      <c r="F468">
        <v>243</v>
      </c>
      <c r="G468">
        <v>137975</v>
      </c>
      <c r="H468">
        <v>301.25545851528301</v>
      </c>
    </row>
    <row r="469" spans="1:8" x14ac:dyDescent="0.2">
      <c r="A469">
        <v>459</v>
      </c>
      <c r="B469">
        <v>45</v>
      </c>
      <c r="C469">
        <v>80</v>
      </c>
      <c r="D469">
        <v>6586</v>
      </c>
      <c r="E469">
        <v>74914</v>
      </c>
      <c r="F469">
        <v>421</v>
      </c>
      <c r="G469">
        <v>138396</v>
      </c>
      <c r="H469">
        <v>301.51633986928101</v>
      </c>
    </row>
    <row r="470" spans="1:8" x14ac:dyDescent="0.2">
      <c r="A470">
        <v>460</v>
      </c>
      <c r="B470">
        <v>45</v>
      </c>
      <c r="C470">
        <v>80</v>
      </c>
      <c r="D470">
        <v>6598</v>
      </c>
      <c r="E470">
        <v>75194</v>
      </c>
      <c r="F470">
        <v>367</v>
      </c>
      <c r="G470">
        <v>138763</v>
      </c>
      <c r="H470">
        <v>301.65869565217298</v>
      </c>
    </row>
    <row r="471" spans="1:8" x14ac:dyDescent="0.2">
      <c r="A471">
        <v>461</v>
      </c>
      <c r="B471">
        <v>45</v>
      </c>
      <c r="C471">
        <v>80</v>
      </c>
      <c r="D471">
        <v>6602</v>
      </c>
      <c r="E471">
        <v>75378</v>
      </c>
      <c r="F471">
        <v>314</v>
      </c>
      <c r="G471">
        <v>139077</v>
      </c>
      <c r="H471">
        <v>301.68546637743998</v>
      </c>
    </row>
    <row r="472" spans="1:8" x14ac:dyDescent="0.2">
      <c r="A472">
        <v>462</v>
      </c>
      <c r="B472">
        <v>45</v>
      </c>
      <c r="C472">
        <v>80</v>
      </c>
      <c r="D472">
        <v>6608</v>
      </c>
      <c r="E472">
        <v>75515</v>
      </c>
      <c r="F472">
        <v>193</v>
      </c>
      <c r="G472">
        <v>139270</v>
      </c>
      <c r="H472">
        <v>301.45021645021598</v>
      </c>
    </row>
    <row r="473" spans="1:8" x14ac:dyDescent="0.2">
      <c r="A473">
        <v>463</v>
      </c>
      <c r="B473">
        <v>45</v>
      </c>
      <c r="C473">
        <v>80</v>
      </c>
      <c r="D473">
        <v>6611</v>
      </c>
      <c r="E473">
        <v>75560</v>
      </c>
      <c r="F473">
        <v>144</v>
      </c>
      <c r="G473">
        <v>139414</v>
      </c>
      <c r="H473">
        <v>301.11015118790499</v>
      </c>
    </row>
    <row r="474" spans="1:8" x14ac:dyDescent="0.2">
      <c r="A474">
        <v>464</v>
      </c>
      <c r="B474">
        <v>45</v>
      </c>
      <c r="C474">
        <v>80</v>
      </c>
      <c r="D474">
        <v>6611</v>
      </c>
      <c r="E474">
        <v>75684</v>
      </c>
      <c r="F474">
        <v>280</v>
      </c>
      <c r="G474">
        <v>139694</v>
      </c>
      <c r="H474">
        <v>301.06465517241298</v>
      </c>
    </row>
    <row r="475" spans="1:8" x14ac:dyDescent="0.2">
      <c r="A475">
        <v>465</v>
      </c>
      <c r="B475">
        <v>45</v>
      </c>
      <c r="C475">
        <v>80</v>
      </c>
      <c r="D475">
        <v>6615</v>
      </c>
      <c r="E475">
        <v>75840</v>
      </c>
      <c r="F475">
        <v>306</v>
      </c>
      <c r="G475">
        <v>140000</v>
      </c>
      <c r="H475">
        <v>301.07526881720401</v>
      </c>
    </row>
    <row r="476" spans="1:8" x14ac:dyDescent="0.2">
      <c r="A476">
        <v>466</v>
      </c>
      <c r="B476">
        <v>45</v>
      </c>
      <c r="C476">
        <v>80</v>
      </c>
      <c r="D476">
        <v>6617</v>
      </c>
      <c r="E476">
        <v>75998</v>
      </c>
      <c r="F476">
        <v>218</v>
      </c>
      <c r="G476">
        <v>140218</v>
      </c>
      <c r="H476">
        <v>300.89699570815401</v>
      </c>
    </row>
    <row r="477" spans="1:8" x14ac:dyDescent="0.2">
      <c r="A477">
        <v>467</v>
      </c>
      <c r="B477">
        <v>45</v>
      </c>
      <c r="C477">
        <v>80</v>
      </c>
      <c r="D477">
        <v>6619</v>
      </c>
      <c r="E477">
        <v>76153</v>
      </c>
      <c r="F477">
        <v>347</v>
      </c>
      <c r="G477">
        <v>140565</v>
      </c>
      <c r="H477">
        <v>300.99571734475302</v>
      </c>
    </row>
    <row r="478" spans="1:8" x14ac:dyDescent="0.2">
      <c r="A478">
        <v>468</v>
      </c>
      <c r="B478">
        <v>45</v>
      </c>
      <c r="C478">
        <v>80</v>
      </c>
      <c r="D478">
        <v>6623</v>
      </c>
      <c r="E478">
        <v>76487</v>
      </c>
      <c r="F478">
        <v>568</v>
      </c>
      <c r="G478">
        <v>141133</v>
      </c>
      <c r="H478">
        <v>301.56623931623898</v>
      </c>
    </row>
    <row r="479" spans="1:8" x14ac:dyDescent="0.2">
      <c r="A479">
        <v>469</v>
      </c>
      <c r="B479">
        <v>45</v>
      </c>
      <c r="C479">
        <v>80</v>
      </c>
      <c r="D479">
        <v>6628</v>
      </c>
      <c r="E479">
        <v>76621</v>
      </c>
      <c r="F479">
        <v>291</v>
      </c>
      <c r="G479">
        <v>141424</v>
      </c>
      <c r="H479">
        <v>301.54371002132098</v>
      </c>
    </row>
    <row r="480" spans="1:8" x14ac:dyDescent="0.2">
      <c r="A480">
        <v>470</v>
      </c>
      <c r="B480">
        <v>45</v>
      </c>
      <c r="C480">
        <v>80</v>
      </c>
      <c r="D480">
        <v>6633</v>
      </c>
      <c r="E480">
        <v>76902</v>
      </c>
      <c r="F480">
        <v>511</v>
      </c>
      <c r="G480">
        <v>141935</v>
      </c>
      <c r="H480">
        <v>301.98936170212698</v>
      </c>
    </row>
    <row r="481" spans="1:8" x14ac:dyDescent="0.2">
      <c r="A481">
        <v>471</v>
      </c>
      <c r="B481">
        <v>45</v>
      </c>
      <c r="C481">
        <v>80</v>
      </c>
      <c r="D481">
        <v>6638</v>
      </c>
      <c r="E481">
        <v>77074</v>
      </c>
      <c r="F481">
        <v>361</v>
      </c>
      <c r="G481">
        <v>142296</v>
      </c>
      <c r="H481">
        <v>302.11464968152802</v>
      </c>
    </row>
    <row r="482" spans="1:8" x14ac:dyDescent="0.2">
      <c r="A482">
        <v>472</v>
      </c>
      <c r="B482">
        <v>45</v>
      </c>
      <c r="C482">
        <v>80</v>
      </c>
      <c r="D482">
        <v>6639</v>
      </c>
      <c r="E482">
        <v>77215</v>
      </c>
      <c r="F482">
        <v>210</v>
      </c>
      <c r="G482">
        <v>142506</v>
      </c>
      <c r="H482">
        <v>301.91949152542298</v>
      </c>
    </row>
    <row r="483" spans="1:8" x14ac:dyDescent="0.2">
      <c r="A483">
        <v>473</v>
      </c>
      <c r="B483">
        <v>45</v>
      </c>
      <c r="C483">
        <v>80</v>
      </c>
      <c r="D483">
        <v>6639</v>
      </c>
      <c r="E483">
        <v>77339</v>
      </c>
      <c r="F483">
        <v>215</v>
      </c>
      <c r="G483">
        <v>142721</v>
      </c>
      <c r="H483">
        <v>301.73572938689199</v>
      </c>
    </row>
    <row r="484" spans="1:8" x14ac:dyDescent="0.2">
      <c r="A484">
        <v>474</v>
      </c>
      <c r="B484">
        <v>45</v>
      </c>
      <c r="C484">
        <v>80</v>
      </c>
      <c r="D484">
        <v>6640</v>
      </c>
      <c r="E484">
        <v>77365</v>
      </c>
      <c r="F484">
        <v>125</v>
      </c>
      <c r="G484">
        <v>142846</v>
      </c>
      <c r="H484">
        <v>301.36286919831201</v>
      </c>
    </row>
    <row r="485" spans="1:8" x14ac:dyDescent="0.2">
      <c r="A485">
        <v>475</v>
      </c>
      <c r="B485">
        <v>45</v>
      </c>
      <c r="C485">
        <v>80</v>
      </c>
      <c r="D485">
        <v>6641</v>
      </c>
      <c r="E485">
        <v>77401</v>
      </c>
      <c r="F485">
        <v>145</v>
      </c>
      <c r="G485">
        <v>142991</v>
      </c>
      <c r="H485">
        <v>301.03368421052602</v>
      </c>
    </row>
    <row r="486" spans="1:8" x14ac:dyDescent="0.2">
      <c r="A486">
        <v>476</v>
      </c>
      <c r="B486">
        <v>45</v>
      </c>
      <c r="C486">
        <v>80</v>
      </c>
      <c r="D486">
        <v>6642</v>
      </c>
      <c r="E486">
        <v>77508</v>
      </c>
      <c r="F486">
        <v>198</v>
      </c>
      <c r="G486">
        <v>143189</v>
      </c>
      <c r="H486">
        <v>300.81722689075599</v>
      </c>
    </row>
    <row r="487" spans="1:8" x14ac:dyDescent="0.2">
      <c r="A487">
        <v>477</v>
      </c>
      <c r="B487">
        <v>45</v>
      </c>
      <c r="C487">
        <v>80</v>
      </c>
      <c r="D487">
        <v>6642</v>
      </c>
      <c r="E487">
        <v>77556</v>
      </c>
      <c r="F487">
        <v>195</v>
      </c>
      <c r="G487">
        <v>143384</v>
      </c>
      <c r="H487">
        <v>300.59538784067001</v>
      </c>
    </row>
    <row r="488" spans="1:8" x14ac:dyDescent="0.2">
      <c r="A488">
        <v>478</v>
      </c>
      <c r="B488">
        <v>45</v>
      </c>
      <c r="C488">
        <v>80</v>
      </c>
      <c r="D488">
        <v>6645</v>
      </c>
      <c r="E488">
        <v>77622</v>
      </c>
      <c r="F488">
        <v>230</v>
      </c>
      <c r="G488">
        <v>143614</v>
      </c>
      <c r="H488">
        <v>300.44769874476901</v>
      </c>
    </row>
    <row r="489" spans="1:8" x14ac:dyDescent="0.2">
      <c r="A489">
        <v>479</v>
      </c>
      <c r="B489">
        <v>45</v>
      </c>
      <c r="C489">
        <v>80</v>
      </c>
      <c r="D489">
        <v>6647</v>
      </c>
      <c r="E489">
        <v>77768</v>
      </c>
      <c r="F489">
        <v>337</v>
      </c>
      <c r="G489">
        <v>143951</v>
      </c>
      <c r="H489">
        <v>300.52400835073001</v>
      </c>
    </row>
    <row r="490" spans="1:8" x14ac:dyDescent="0.2">
      <c r="A490">
        <v>480</v>
      </c>
      <c r="B490">
        <v>45</v>
      </c>
      <c r="C490">
        <v>80</v>
      </c>
      <c r="D490">
        <v>6653</v>
      </c>
      <c r="E490">
        <v>77891</v>
      </c>
      <c r="F490">
        <v>237</v>
      </c>
      <c r="G490">
        <v>144188</v>
      </c>
      <c r="H490">
        <v>300.39166666666603</v>
      </c>
    </row>
    <row r="491" spans="1:8" x14ac:dyDescent="0.2">
      <c r="A491">
        <v>481</v>
      </c>
      <c r="B491">
        <v>45</v>
      </c>
      <c r="C491">
        <v>80</v>
      </c>
      <c r="D491">
        <v>6658</v>
      </c>
      <c r="E491">
        <v>78004</v>
      </c>
      <c r="F491">
        <v>250</v>
      </c>
      <c r="G491">
        <v>144438</v>
      </c>
      <c r="H491">
        <v>300.28690228690198</v>
      </c>
    </row>
    <row r="492" spans="1:8" x14ac:dyDescent="0.2">
      <c r="A492">
        <v>482</v>
      </c>
      <c r="B492">
        <v>45</v>
      </c>
      <c r="C492">
        <v>80</v>
      </c>
      <c r="D492">
        <v>6663</v>
      </c>
      <c r="E492">
        <v>78332</v>
      </c>
      <c r="F492">
        <v>536</v>
      </c>
      <c r="G492">
        <v>144974</v>
      </c>
      <c r="H492">
        <v>300.77593360995797</v>
      </c>
    </row>
    <row r="493" spans="1:8" x14ac:dyDescent="0.2">
      <c r="A493">
        <v>483</v>
      </c>
      <c r="B493">
        <v>45</v>
      </c>
      <c r="C493">
        <v>80</v>
      </c>
      <c r="D493">
        <v>6671</v>
      </c>
      <c r="E493">
        <v>78509</v>
      </c>
      <c r="F493">
        <v>400</v>
      </c>
      <c r="G493">
        <v>145374</v>
      </c>
      <c r="H493">
        <v>300.981366459627</v>
      </c>
    </row>
    <row r="494" spans="1:8" x14ac:dyDescent="0.2">
      <c r="A494">
        <v>484</v>
      </c>
      <c r="B494">
        <v>45</v>
      </c>
      <c r="C494">
        <v>80</v>
      </c>
      <c r="D494">
        <v>6672</v>
      </c>
      <c r="E494">
        <v>78639</v>
      </c>
      <c r="F494">
        <v>351</v>
      </c>
      <c r="G494">
        <v>145725</v>
      </c>
      <c r="H494">
        <v>301.084710743801</v>
      </c>
    </row>
    <row r="495" spans="1:8" x14ac:dyDescent="0.2">
      <c r="A495">
        <v>485</v>
      </c>
      <c r="B495">
        <v>45</v>
      </c>
      <c r="C495">
        <v>80</v>
      </c>
      <c r="D495">
        <v>6675</v>
      </c>
      <c r="E495">
        <v>78768</v>
      </c>
      <c r="F495">
        <v>260</v>
      </c>
      <c r="G495">
        <v>145985</v>
      </c>
      <c r="H495">
        <v>301</v>
      </c>
    </row>
    <row r="496" spans="1:8" x14ac:dyDescent="0.2">
      <c r="A496">
        <v>486</v>
      </c>
      <c r="B496">
        <v>45</v>
      </c>
      <c r="C496">
        <v>80</v>
      </c>
      <c r="D496">
        <v>6675</v>
      </c>
      <c r="E496">
        <v>78864</v>
      </c>
      <c r="F496">
        <v>292</v>
      </c>
      <c r="G496">
        <v>146277</v>
      </c>
      <c r="H496">
        <v>300.98148148148101</v>
      </c>
    </row>
    <row r="497" spans="1:8" x14ac:dyDescent="0.2">
      <c r="A497">
        <v>487</v>
      </c>
      <c r="B497">
        <v>45</v>
      </c>
      <c r="C497">
        <v>80</v>
      </c>
      <c r="D497">
        <v>6682</v>
      </c>
      <c r="E497">
        <v>78975</v>
      </c>
      <c r="F497">
        <v>226</v>
      </c>
      <c r="G497">
        <v>146503</v>
      </c>
      <c r="H497">
        <v>300.82751540040999</v>
      </c>
    </row>
    <row r="498" spans="1:8" x14ac:dyDescent="0.2">
      <c r="A498">
        <v>488</v>
      </c>
      <c r="B498">
        <v>45</v>
      </c>
      <c r="C498">
        <v>80</v>
      </c>
      <c r="D498">
        <v>6689</v>
      </c>
      <c r="E498">
        <v>79087</v>
      </c>
      <c r="F498">
        <v>195</v>
      </c>
      <c r="G498">
        <v>146698</v>
      </c>
      <c r="H498">
        <v>300.61065573770401</v>
      </c>
    </row>
    <row r="499" spans="1:8" x14ac:dyDescent="0.2">
      <c r="A499">
        <v>489</v>
      </c>
      <c r="B499">
        <v>45</v>
      </c>
      <c r="C499">
        <v>80</v>
      </c>
      <c r="D499">
        <v>6697</v>
      </c>
      <c r="E499">
        <v>79248</v>
      </c>
      <c r="F499">
        <v>281</v>
      </c>
      <c r="G499">
        <v>146979</v>
      </c>
      <c r="H499">
        <v>300.57055214723903</v>
      </c>
    </row>
    <row r="500" spans="1:8" x14ac:dyDescent="0.2">
      <c r="A500">
        <v>490</v>
      </c>
      <c r="B500">
        <v>45</v>
      </c>
      <c r="C500">
        <v>80</v>
      </c>
      <c r="D500">
        <v>6700</v>
      </c>
      <c r="E500">
        <v>79400</v>
      </c>
      <c r="F500">
        <v>392</v>
      </c>
      <c r="G500">
        <v>147371</v>
      </c>
      <c r="H500">
        <v>300.75714285714201</v>
      </c>
    </row>
    <row r="501" spans="1:8" x14ac:dyDescent="0.2">
      <c r="A501">
        <v>491</v>
      </c>
      <c r="B501">
        <v>45</v>
      </c>
      <c r="C501">
        <v>80</v>
      </c>
      <c r="D501">
        <v>6704</v>
      </c>
      <c r="E501">
        <v>79491</v>
      </c>
      <c r="F501">
        <v>201</v>
      </c>
      <c r="G501">
        <v>147572</v>
      </c>
      <c r="H501">
        <v>300.55397148676099</v>
      </c>
    </row>
    <row r="502" spans="1:8" x14ac:dyDescent="0.2">
      <c r="A502">
        <v>492</v>
      </c>
      <c r="B502">
        <v>45</v>
      </c>
      <c r="C502">
        <v>80</v>
      </c>
      <c r="D502">
        <v>6705</v>
      </c>
      <c r="E502">
        <v>79648</v>
      </c>
      <c r="F502">
        <v>312</v>
      </c>
      <c r="G502">
        <v>147884</v>
      </c>
      <c r="H502">
        <v>300.57723577235703</v>
      </c>
    </row>
    <row r="503" spans="1:8" x14ac:dyDescent="0.2">
      <c r="A503">
        <v>493</v>
      </c>
      <c r="B503">
        <v>45</v>
      </c>
      <c r="C503">
        <v>80</v>
      </c>
      <c r="D503">
        <v>6706</v>
      </c>
      <c r="E503">
        <v>79803</v>
      </c>
      <c r="F503">
        <v>303</v>
      </c>
      <c r="G503">
        <v>148187</v>
      </c>
      <c r="H503">
        <v>300.58215010141902</v>
      </c>
    </row>
    <row r="504" spans="1:8" x14ac:dyDescent="0.2">
      <c r="A504">
        <v>494</v>
      </c>
      <c r="B504">
        <v>45</v>
      </c>
      <c r="C504">
        <v>80</v>
      </c>
      <c r="D504">
        <v>6712</v>
      </c>
      <c r="E504">
        <v>79975</v>
      </c>
      <c r="F504">
        <v>245</v>
      </c>
      <c r="G504">
        <v>148432</v>
      </c>
      <c r="H504">
        <v>300.46963562753001</v>
      </c>
    </row>
    <row r="505" spans="1:8" x14ac:dyDescent="0.2">
      <c r="A505">
        <v>495</v>
      </c>
      <c r="B505">
        <v>45</v>
      </c>
      <c r="C505">
        <v>80</v>
      </c>
      <c r="D505">
        <v>6713</v>
      </c>
      <c r="E505">
        <v>80087</v>
      </c>
      <c r="F505">
        <v>206</v>
      </c>
      <c r="G505">
        <v>148638</v>
      </c>
      <c r="H505">
        <v>300.278787878787</v>
      </c>
    </row>
    <row r="506" spans="1:8" x14ac:dyDescent="0.2">
      <c r="A506">
        <v>496</v>
      </c>
      <c r="B506">
        <v>45</v>
      </c>
      <c r="C506">
        <v>80</v>
      </c>
      <c r="D506">
        <v>6716</v>
      </c>
      <c r="E506">
        <v>80191</v>
      </c>
      <c r="F506">
        <v>221</v>
      </c>
      <c r="G506">
        <v>148859</v>
      </c>
      <c r="H506">
        <v>300.118951612903</v>
      </c>
    </row>
    <row r="507" spans="1:8" x14ac:dyDescent="0.2">
      <c r="A507">
        <v>497</v>
      </c>
      <c r="B507">
        <v>45</v>
      </c>
      <c r="C507">
        <v>80</v>
      </c>
      <c r="D507">
        <v>6720</v>
      </c>
      <c r="E507">
        <v>80498</v>
      </c>
      <c r="F507">
        <v>457</v>
      </c>
      <c r="G507">
        <v>149316</v>
      </c>
      <c r="H507">
        <v>300.43460764587502</v>
      </c>
    </row>
    <row r="508" spans="1:8" x14ac:dyDescent="0.2">
      <c r="A508">
        <v>498</v>
      </c>
      <c r="B508">
        <v>45</v>
      </c>
      <c r="C508">
        <v>80</v>
      </c>
      <c r="D508">
        <v>6726</v>
      </c>
      <c r="E508">
        <v>80658</v>
      </c>
      <c r="F508">
        <v>375</v>
      </c>
      <c r="G508">
        <v>149691</v>
      </c>
      <c r="H508">
        <v>300.584337349397</v>
      </c>
    </row>
    <row r="509" spans="1:8" x14ac:dyDescent="0.2">
      <c r="A509">
        <v>499</v>
      </c>
      <c r="B509">
        <v>45</v>
      </c>
      <c r="C509">
        <v>80</v>
      </c>
      <c r="D509">
        <v>6731</v>
      </c>
      <c r="E509">
        <v>80880</v>
      </c>
      <c r="F509">
        <v>289</v>
      </c>
      <c r="G509">
        <v>149980</v>
      </c>
      <c r="H509">
        <v>300.56112224448799</v>
      </c>
    </row>
    <row r="510" spans="1:8" x14ac:dyDescent="0.2">
      <c r="A510">
        <v>500</v>
      </c>
      <c r="B510">
        <v>45</v>
      </c>
      <c r="C510">
        <v>80</v>
      </c>
      <c r="D510">
        <v>6732</v>
      </c>
      <c r="E510">
        <v>80932</v>
      </c>
      <c r="F510">
        <v>158</v>
      </c>
      <c r="G510">
        <v>150138</v>
      </c>
      <c r="H510">
        <v>300.27600000000001</v>
      </c>
    </row>
    <row r="511" spans="1:8" x14ac:dyDescent="0.2">
      <c r="A511">
        <v>501</v>
      </c>
      <c r="B511">
        <v>45</v>
      </c>
      <c r="C511">
        <v>80</v>
      </c>
      <c r="D511">
        <v>6736</v>
      </c>
      <c r="E511">
        <v>81005</v>
      </c>
      <c r="F511">
        <v>172</v>
      </c>
      <c r="G511">
        <v>150310</v>
      </c>
      <c r="H511">
        <v>300.01996007984002</v>
      </c>
    </row>
    <row r="512" spans="1:8" x14ac:dyDescent="0.2">
      <c r="A512">
        <v>502</v>
      </c>
      <c r="B512">
        <v>45</v>
      </c>
      <c r="C512">
        <v>80</v>
      </c>
      <c r="D512">
        <v>6742</v>
      </c>
      <c r="E512">
        <v>81165</v>
      </c>
      <c r="F512">
        <v>394</v>
      </c>
      <c r="G512">
        <v>150704</v>
      </c>
      <c r="H512">
        <v>300.207171314741</v>
      </c>
    </row>
    <row r="513" spans="1:8" x14ac:dyDescent="0.2">
      <c r="A513">
        <v>503</v>
      </c>
      <c r="B513">
        <v>45</v>
      </c>
      <c r="C513">
        <v>80</v>
      </c>
      <c r="D513">
        <v>6742</v>
      </c>
      <c r="E513">
        <v>81201</v>
      </c>
      <c r="F513">
        <v>132</v>
      </c>
      <c r="G513">
        <v>150836</v>
      </c>
      <c r="H513">
        <v>299.87276341948302</v>
      </c>
    </row>
    <row r="514" spans="1:8" x14ac:dyDescent="0.2">
      <c r="A514">
        <v>504</v>
      </c>
      <c r="B514">
        <v>45</v>
      </c>
      <c r="C514">
        <v>80</v>
      </c>
      <c r="D514">
        <v>6748</v>
      </c>
      <c r="E514">
        <v>81415</v>
      </c>
      <c r="F514">
        <v>234</v>
      </c>
      <c r="G514">
        <v>151070</v>
      </c>
      <c r="H514">
        <v>299.74206349206298</v>
      </c>
    </row>
    <row r="515" spans="1:8" x14ac:dyDescent="0.2">
      <c r="A515">
        <v>505</v>
      </c>
      <c r="B515">
        <v>45</v>
      </c>
      <c r="C515">
        <v>80</v>
      </c>
      <c r="D515">
        <v>6750</v>
      </c>
      <c r="E515">
        <v>81599</v>
      </c>
      <c r="F515">
        <v>313</v>
      </c>
      <c r="G515">
        <v>151383</v>
      </c>
      <c r="H515">
        <v>299.76831683168302</v>
      </c>
    </row>
    <row r="516" spans="1:8" x14ac:dyDescent="0.2">
      <c r="A516">
        <v>506</v>
      </c>
      <c r="B516">
        <v>45</v>
      </c>
      <c r="C516">
        <v>80</v>
      </c>
      <c r="D516">
        <v>6756</v>
      </c>
      <c r="E516">
        <v>81780</v>
      </c>
      <c r="F516">
        <v>351</v>
      </c>
      <c r="G516">
        <v>151734</v>
      </c>
      <c r="H516">
        <v>299.86956521739103</v>
      </c>
    </row>
    <row r="517" spans="1:8" x14ac:dyDescent="0.2">
      <c r="A517">
        <v>507</v>
      </c>
      <c r="B517">
        <v>45</v>
      </c>
      <c r="C517">
        <v>80</v>
      </c>
      <c r="D517">
        <v>6763</v>
      </c>
      <c r="E517">
        <v>81846</v>
      </c>
      <c r="F517">
        <v>226</v>
      </c>
      <c r="G517">
        <v>151960</v>
      </c>
      <c r="H517">
        <v>299.723865877712</v>
      </c>
    </row>
    <row r="518" spans="1:8" x14ac:dyDescent="0.2">
      <c r="A518">
        <v>508</v>
      </c>
      <c r="B518">
        <v>45</v>
      </c>
      <c r="C518">
        <v>80</v>
      </c>
      <c r="D518">
        <v>6767</v>
      </c>
      <c r="E518">
        <v>81886</v>
      </c>
      <c r="F518">
        <v>169</v>
      </c>
      <c r="G518">
        <v>152129</v>
      </c>
      <c r="H518">
        <v>299.46653543307002</v>
      </c>
    </row>
    <row r="519" spans="1:8" x14ac:dyDescent="0.2">
      <c r="A519">
        <v>509</v>
      </c>
      <c r="B519">
        <v>45</v>
      </c>
      <c r="C519">
        <v>80</v>
      </c>
      <c r="D519">
        <v>6770</v>
      </c>
      <c r="E519">
        <v>82094</v>
      </c>
      <c r="F519">
        <v>468</v>
      </c>
      <c r="G519">
        <v>152597</v>
      </c>
      <c r="H519">
        <v>299.79764243614898</v>
      </c>
    </row>
    <row r="520" spans="1:8" x14ac:dyDescent="0.2">
      <c r="A520">
        <v>510</v>
      </c>
      <c r="B520">
        <v>45</v>
      </c>
      <c r="C520">
        <v>80</v>
      </c>
      <c r="D520">
        <v>6773</v>
      </c>
      <c r="E520">
        <v>82179</v>
      </c>
      <c r="F520">
        <v>194</v>
      </c>
      <c r="G520">
        <v>152791</v>
      </c>
      <c r="H520">
        <v>299.59019607843101</v>
      </c>
    </row>
    <row r="521" spans="1:8" x14ac:dyDescent="0.2">
      <c r="A521">
        <v>511</v>
      </c>
      <c r="B521">
        <v>45</v>
      </c>
      <c r="C521">
        <v>80</v>
      </c>
      <c r="D521">
        <v>6776</v>
      </c>
      <c r="E521">
        <v>82292</v>
      </c>
      <c r="F521">
        <v>207</v>
      </c>
      <c r="G521">
        <v>152998</v>
      </c>
      <c r="H521">
        <v>299.40900195694701</v>
      </c>
    </row>
    <row r="522" spans="1:8" x14ac:dyDescent="0.2">
      <c r="A522">
        <v>512</v>
      </c>
      <c r="B522">
        <v>45</v>
      </c>
      <c r="C522">
        <v>80</v>
      </c>
      <c r="D522">
        <v>6777</v>
      </c>
      <c r="E522">
        <v>82394</v>
      </c>
      <c r="F522">
        <v>240</v>
      </c>
      <c r="G522">
        <v>153238</v>
      </c>
      <c r="H522">
        <v>299.29296875</v>
      </c>
    </row>
    <row r="523" spans="1:8" x14ac:dyDescent="0.2">
      <c r="A523">
        <v>513</v>
      </c>
      <c r="B523">
        <v>45</v>
      </c>
      <c r="C523">
        <v>80</v>
      </c>
      <c r="D523">
        <v>6777</v>
      </c>
      <c r="E523">
        <v>82462</v>
      </c>
      <c r="F523">
        <v>185</v>
      </c>
      <c r="G523">
        <v>153423</v>
      </c>
      <c r="H523">
        <v>299.07017543859598</v>
      </c>
    </row>
    <row r="524" spans="1:8" x14ac:dyDescent="0.2">
      <c r="A524">
        <v>514</v>
      </c>
      <c r="B524">
        <v>45</v>
      </c>
      <c r="C524">
        <v>80</v>
      </c>
      <c r="D524">
        <v>6779</v>
      </c>
      <c r="E524">
        <v>82565</v>
      </c>
      <c r="F524">
        <v>219</v>
      </c>
      <c r="G524">
        <v>153642</v>
      </c>
      <c r="H524">
        <v>298.914396887159</v>
      </c>
    </row>
    <row r="525" spans="1:8" x14ac:dyDescent="0.2">
      <c r="A525">
        <v>515</v>
      </c>
      <c r="B525">
        <v>45</v>
      </c>
      <c r="C525">
        <v>80</v>
      </c>
      <c r="D525">
        <v>6781</v>
      </c>
      <c r="E525">
        <v>82648</v>
      </c>
      <c r="F525">
        <v>184</v>
      </c>
      <c r="G525">
        <v>153826</v>
      </c>
      <c r="H525">
        <v>298.69126213592199</v>
      </c>
    </row>
    <row r="526" spans="1:8" x14ac:dyDescent="0.2">
      <c r="A526">
        <v>516</v>
      </c>
      <c r="B526">
        <v>45</v>
      </c>
      <c r="C526">
        <v>80</v>
      </c>
      <c r="D526">
        <v>6783</v>
      </c>
      <c r="E526">
        <v>82958</v>
      </c>
      <c r="F526">
        <v>630</v>
      </c>
      <c r="G526">
        <v>154456</v>
      </c>
      <c r="H526">
        <v>299.33333333333297</v>
      </c>
    </row>
    <row r="527" spans="1:8" x14ac:dyDescent="0.2">
      <c r="A527">
        <v>517</v>
      </c>
      <c r="B527">
        <v>45</v>
      </c>
      <c r="C527">
        <v>80</v>
      </c>
      <c r="D527">
        <v>6787</v>
      </c>
      <c r="E527">
        <v>83024</v>
      </c>
      <c r="F527">
        <v>177</v>
      </c>
      <c r="G527">
        <v>154633</v>
      </c>
      <c r="H527">
        <v>299.09671179883901</v>
      </c>
    </row>
    <row r="528" spans="1:8" x14ac:dyDescent="0.2">
      <c r="A528">
        <v>518</v>
      </c>
      <c r="B528">
        <v>45</v>
      </c>
      <c r="C528">
        <v>80</v>
      </c>
      <c r="D528">
        <v>6789</v>
      </c>
      <c r="E528">
        <v>83066</v>
      </c>
      <c r="F528">
        <v>176</v>
      </c>
      <c r="G528">
        <v>154809</v>
      </c>
      <c r="H528">
        <v>298.85907335907302</v>
      </c>
    </row>
    <row r="529" spans="1:8" x14ac:dyDescent="0.2">
      <c r="A529">
        <v>519</v>
      </c>
      <c r="B529">
        <v>45</v>
      </c>
      <c r="C529">
        <v>80</v>
      </c>
      <c r="D529">
        <v>6794</v>
      </c>
      <c r="E529">
        <v>83153</v>
      </c>
      <c r="F529">
        <v>222</v>
      </c>
      <c r="G529">
        <v>155031</v>
      </c>
      <c r="H529">
        <v>298.71098265895898</v>
      </c>
    </row>
    <row r="530" spans="1:8" x14ac:dyDescent="0.2">
      <c r="A530">
        <v>520</v>
      </c>
      <c r="B530">
        <v>45</v>
      </c>
      <c r="C530">
        <v>80</v>
      </c>
      <c r="D530">
        <v>6801</v>
      </c>
      <c r="E530">
        <v>83229</v>
      </c>
      <c r="F530">
        <v>149</v>
      </c>
      <c r="G530">
        <v>155180</v>
      </c>
      <c r="H530">
        <v>298.423076923076</v>
      </c>
    </row>
    <row r="531" spans="1:8" x14ac:dyDescent="0.2">
      <c r="A531">
        <v>521</v>
      </c>
      <c r="B531">
        <v>45</v>
      </c>
      <c r="C531">
        <v>80</v>
      </c>
      <c r="D531">
        <v>6810</v>
      </c>
      <c r="E531">
        <v>83408</v>
      </c>
      <c r="F531">
        <v>311</v>
      </c>
      <c r="G531">
        <v>155491</v>
      </c>
      <c r="H531">
        <v>298.44721689059497</v>
      </c>
    </row>
    <row r="532" spans="1:8" x14ac:dyDescent="0.2">
      <c r="A532">
        <v>522</v>
      </c>
      <c r="B532">
        <v>45</v>
      </c>
      <c r="C532">
        <v>80</v>
      </c>
      <c r="D532">
        <v>6816</v>
      </c>
      <c r="E532">
        <v>83571</v>
      </c>
      <c r="F532">
        <v>354</v>
      </c>
      <c r="G532">
        <v>155845</v>
      </c>
      <c r="H532">
        <v>298.55363984674301</v>
      </c>
    </row>
    <row r="533" spans="1:8" x14ac:dyDescent="0.2">
      <c r="A533">
        <v>523</v>
      </c>
      <c r="B533">
        <v>45</v>
      </c>
      <c r="C533">
        <v>80</v>
      </c>
      <c r="D533">
        <v>6817</v>
      </c>
      <c r="E533">
        <v>83702</v>
      </c>
      <c r="F533">
        <v>287</v>
      </c>
      <c r="G533">
        <v>156132</v>
      </c>
      <c r="H533">
        <v>298.53154875717001</v>
      </c>
    </row>
    <row r="534" spans="1:8" x14ac:dyDescent="0.2">
      <c r="A534">
        <v>524</v>
      </c>
      <c r="B534">
        <v>45</v>
      </c>
      <c r="C534">
        <v>80</v>
      </c>
      <c r="D534">
        <v>6821</v>
      </c>
      <c r="E534">
        <v>83828</v>
      </c>
      <c r="F534">
        <v>282</v>
      </c>
      <c r="G534">
        <v>156414</v>
      </c>
      <c r="H534">
        <v>298.5</v>
      </c>
    </row>
    <row r="535" spans="1:8" x14ac:dyDescent="0.2">
      <c r="A535">
        <v>525</v>
      </c>
      <c r="B535">
        <v>45</v>
      </c>
      <c r="C535">
        <v>80</v>
      </c>
      <c r="D535">
        <v>6827</v>
      </c>
      <c r="E535">
        <v>83897</v>
      </c>
      <c r="F535">
        <v>213</v>
      </c>
      <c r="G535">
        <v>156627</v>
      </c>
      <c r="H535">
        <v>298.337142857142</v>
      </c>
    </row>
    <row r="536" spans="1:8" x14ac:dyDescent="0.2">
      <c r="A536">
        <v>526</v>
      </c>
      <c r="B536">
        <v>45</v>
      </c>
      <c r="C536">
        <v>80</v>
      </c>
      <c r="D536">
        <v>6831</v>
      </c>
      <c r="E536">
        <v>83925</v>
      </c>
      <c r="F536">
        <v>208</v>
      </c>
      <c r="G536">
        <v>156835</v>
      </c>
      <c r="H536">
        <v>298.16539923954298</v>
      </c>
    </row>
    <row r="537" spans="1:8" x14ac:dyDescent="0.2">
      <c r="A537">
        <v>527</v>
      </c>
      <c r="B537">
        <v>45</v>
      </c>
      <c r="C537">
        <v>80</v>
      </c>
      <c r="D537">
        <v>6838</v>
      </c>
      <c r="E537">
        <v>83993</v>
      </c>
      <c r="F537">
        <v>172</v>
      </c>
      <c r="G537">
        <v>157007</v>
      </c>
      <c r="H537">
        <v>297.92599620493303</v>
      </c>
    </row>
    <row r="538" spans="1:8" x14ac:dyDescent="0.2">
      <c r="A538">
        <v>528</v>
      </c>
      <c r="B538">
        <v>45</v>
      </c>
      <c r="C538">
        <v>80</v>
      </c>
      <c r="D538">
        <v>6841</v>
      </c>
      <c r="E538">
        <v>84165</v>
      </c>
      <c r="F538">
        <v>264</v>
      </c>
      <c r="G538">
        <v>157271</v>
      </c>
      <c r="H538">
        <v>297.86174242424198</v>
      </c>
    </row>
    <row r="539" spans="1:8" x14ac:dyDescent="0.2">
      <c r="A539">
        <v>529</v>
      </c>
      <c r="B539">
        <v>45</v>
      </c>
      <c r="C539">
        <v>80</v>
      </c>
      <c r="D539">
        <v>6843</v>
      </c>
      <c r="E539">
        <v>84216</v>
      </c>
      <c r="F539">
        <v>182</v>
      </c>
      <c r="G539">
        <v>157453</v>
      </c>
      <c r="H539">
        <v>297.64272211720203</v>
      </c>
    </row>
    <row r="540" spans="1:8" x14ac:dyDescent="0.2">
      <c r="A540">
        <v>530</v>
      </c>
      <c r="B540">
        <v>45</v>
      </c>
      <c r="C540">
        <v>80</v>
      </c>
      <c r="D540">
        <v>6847</v>
      </c>
      <c r="E540">
        <v>84290</v>
      </c>
      <c r="F540">
        <v>153</v>
      </c>
      <c r="G540">
        <v>157606</v>
      </c>
      <c r="H540">
        <v>297.36981132075402</v>
      </c>
    </row>
    <row r="541" spans="1:8" x14ac:dyDescent="0.2">
      <c r="A541">
        <v>531</v>
      </c>
      <c r="B541">
        <v>45</v>
      </c>
      <c r="C541">
        <v>80</v>
      </c>
      <c r="D541">
        <v>6859</v>
      </c>
      <c r="E541">
        <v>84537</v>
      </c>
      <c r="F541">
        <v>347</v>
      </c>
      <c r="G541">
        <v>157953</v>
      </c>
      <c r="H541">
        <v>297.463276836158</v>
      </c>
    </row>
    <row r="542" spans="1:8" x14ac:dyDescent="0.2">
      <c r="A542">
        <v>532</v>
      </c>
      <c r="B542">
        <v>45</v>
      </c>
      <c r="C542">
        <v>80</v>
      </c>
      <c r="D542">
        <v>6860</v>
      </c>
      <c r="E542">
        <v>84621</v>
      </c>
      <c r="F542">
        <v>216</v>
      </c>
      <c r="G542">
        <v>158169</v>
      </c>
      <c r="H542">
        <v>297.31015037593897</v>
      </c>
    </row>
    <row r="543" spans="1:8" x14ac:dyDescent="0.2">
      <c r="A543">
        <v>533</v>
      </c>
      <c r="B543">
        <v>45</v>
      </c>
      <c r="C543">
        <v>80</v>
      </c>
      <c r="D543">
        <v>6866</v>
      </c>
      <c r="E543">
        <v>84950</v>
      </c>
      <c r="F543">
        <v>624</v>
      </c>
      <c r="G543">
        <v>158793</v>
      </c>
      <c r="H543">
        <v>297.923076923076</v>
      </c>
    </row>
    <row r="544" spans="1:8" x14ac:dyDescent="0.2">
      <c r="A544">
        <v>534</v>
      </c>
      <c r="B544">
        <v>45</v>
      </c>
      <c r="C544">
        <v>80</v>
      </c>
      <c r="D544">
        <v>6871</v>
      </c>
      <c r="E544">
        <v>85079</v>
      </c>
      <c r="F544">
        <v>296</v>
      </c>
      <c r="G544">
        <v>159089</v>
      </c>
      <c r="H544">
        <v>297.91947565543001</v>
      </c>
    </row>
    <row r="545" spans="1:8" x14ac:dyDescent="0.2">
      <c r="A545">
        <v>535</v>
      </c>
      <c r="B545">
        <v>45</v>
      </c>
      <c r="C545">
        <v>80</v>
      </c>
      <c r="D545">
        <v>6882</v>
      </c>
      <c r="E545">
        <v>85137</v>
      </c>
      <c r="F545">
        <v>170</v>
      </c>
      <c r="G545">
        <v>159259</v>
      </c>
      <c r="H545">
        <v>297.680373831775</v>
      </c>
    </row>
    <row r="546" spans="1:8" x14ac:dyDescent="0.2">
      <c r="A546">
        <v>536</v>
      </c>
      <c r="B546">
        <v>45</v>
      </c>
      <c r="C546">
        <v>80</v>
      </c>
      <c r="D546">
        <v>6886</v>
      </c>
      <c r="E546">
        <v>85297</v>
      </c>
      <c r="F546">
        <v>300</v>
      </c>
      <c r="G546">
        <v>159559</v>
      </c>
      <c r="H546">
        <v>297.68470149253699</v>
      </c>
    </row>
    <row r="547" spans="1:8" x14ac:dyDescent="0.2">
      <c r="A547">
        <v>537</v>
      </c>
      <c r="B547">
        <v>45</v>
      </c>
      <c r="C547">
        <v>80</v>
      </c>
      <c r="D547">
        <v>6890</v>
      </c>
      <c r="E547">
        <v>85331</v>
      </c>
      <c r="F547">
        <v>220</v>
      </c>
      <c r="G547">
        <v>159779</v>
      </c>
      <c r="H547">
        <v>297.54003724394698</v>
      </c>
    </row>
    <row r="548" spans="1:8" x14ac:dyDescent="0.2">
      <c r="A548">
        <v>538</v>
      </c>
      <c r="B548">
        <v>45</v>
      </c>
      <c r="C548">
        <v>80</v>
      </c>
      <c r="D548">
        <v>6895</v>
      </c>
      <c r="E548">
        <v>85542</v>
      </c>
      <c r="F548">
        <v>356</v>
      </c>
      <c r="G548">
        <v>160135</v>
      </c>
      <c r="H548">
        <v>297.64869888475801</v>
      </c>
    </row>
    <row r="549" spans="1:8" x14ac:dyDescent="0.2">
      <c r="A549">
        <v>539</v>
      </c>
      <c r="B549">
        <v>45</v>
      </c>
      <c r="C549">
        <v>80</v>
      </c>
      <c r="D549">
        <v>6901</v>
      </c>
      <c r="E549">
        <v>85712</v>
      </c>
      <c r="F549">
        <v>218</v>
      </c>
      <c r="G549">
        <v>160353</v>
      </c>
      <c r="H549">
        <v>297.500927643784</v>
      </c>
    </row>
    <row r="550" spans="1:8" x14ac:dyDescent="0.2">
      <c r="A550">
        <v>540</v>
      </c>
      <c r="B550">
        <v>45</v>
      </c>
      <c r="C550">
        <v>80</v>
      </c>
      <c r="D550">
        <v>6909</v>
      </c>
      <c r="E550">
        <v>86012</v>
      </c>
      <c r="F550">
        <v>334</v>
      </c>
      <c r="G550">
        <v>160687</v>
      </c>
      <c r="H550">
        <v>297.56851851851798</v>
      </c>
    </row>
    <row r="551" spans="1:8" x14ac:dyDescent="0.2">
      <c r="A551">
        <v>541</v>
      </c>
      <c r="B551">
        <v>45</v>
      </c>
      <c r="C551">
        <v>80</v>
      </c>
      <c r="D551">
        <v>6915</v>
      </c>
      <c r="E551">
        <v>86166</v>
      </c>
      <c r="F551">
        <v>239</v>
      </c>
      <c r="G551">
        <v>160926</v>
      </c>
      <c r="H551">
        <v>297.46025878003599</v>
      </c>
    </row>
    <row r="552" spans="1:8" x14ac:dyDescent="0.2">
      <c r="A552">
        <v>542</v>
      </c>
      <c r="B552">
        <v>45</v>
      </c>
      <c r="C552">
        <v>80</v>
      </c>
      <c r="D552">
        <v>6922</v>
      </c>
      <c r="E552">
        <v>86258</v>
      </c>
      <c r="F552">
        <v>184</v>
      </c>
      <c r="G552">
        <v>161110</v>
      </c>
      <c r="H552">
        <v>297.25092250922501</v>
      </c>
    </row>
    <row r="553" spans="1:8" x14ac:dyDescent="0.2">
      <c r="A553">
        <v>543</v>
      </c>
      <c r="B553">
        <v>45</v>
      </c>
      <c r="C553">
        <v>80</v>
      </c>
      <c r="D553">
        <v>6924</v>
      </c>
      <c r="E553">
        <v>86387</v>
      </c>
      <c r="F553">
        <v>211</v>
      </c>
      <c r="G553">
        <v>161321</v>
      </c>
      <c r="H553">
        <v>297.09208103130698</v>
      </c>
    </row>
    <row r="554" spans="1:8" x14ac:dyDescent="0.2">
      <c r="A554">
        <v>544</v>
      </c>
      <c r="B554">
        <v>45</v>
      </c>
      <c r="C554">
        <v>80</v>
      </c>
      <c r="D554">
        <v>6932</v>
      </c>
      <c r="E554">
        <v>86541</v>
      </c>
      <c r="F554">
        <v>305</v>
      </c>
      <c r="G554">
        <v>161626</v>
      </c>
      <c r="H554">
        <v>297.10661764705799</v>
      </c>
    </row>
    <row r="555" spans="1:8" x14ac:dyDescent="0.2">
      <c r="A555">
        <v>545</v>
      </c>
      <c r="B555">
        <v>45</v>
      </c>
      <c r="C555">
        <v>80</v>
      </c>
      <c r="D555">
        <v>6935</v>
      </c>
      <c r="E555">
        <v>86669</v>
      </c>
      <c r="F555">
        <v>206</v>
      </c>
      <c r="G555">
        <v>161832</v>
      </c>
      <c r="H555">
        <v>296.93944954128398</v>
      </c>
    </row>
    <row r="556" spans="1:8" x14ac:dyDescent="0.2">
      <c r="A556">
        <v>546</v>
      </c>
      <c r="B556">
        <v>45</v>
      </c>
      <c r="C556">
        <v>80</v>
      </c>
      <c r="D556">
        <v>6943</v>
      </c>
      <c r="E556">
        <v>86797</v>
      </c>
      <c r="F556">
        <v>318</v>
      </c>
      <c r="G556">
        <v>162150</v>
      </c>
      <c r="H556">
        <v>296.97802197802099</v>
      </c>
    </row>
    <row r="557" spans="1:8" x14ac:dyDescent="0.2">
      <c r="A557">
        <v>547</v>
      </c>
      <c r="B557">
        <v>45</v>
      </c>
      <c r="C557">
        <v>80</v>
      </c>
      <c r="D557">
        <v>6946</v>
      </c>
      <c r="E557">
        <v>86847</v>
      </c>
      <c r="F557">
        <v>211</v>
      </c>
      <c r="G557">
        <v>162361</v>
      </c>
      <c r="H557">
        <v>296.82084095063902</v>
      </c>
    </row>
    <row r="558" spans="1:8" x14ac:dyDescent="0.2">
      <c r="A558">
        <v>548</v>
      </c>
      <c r="B558">
        <v>45</v>
      </c>
      <c r="C558">
        <v>80</v>
      </c>
      <c r="D558">
        <v>6953</v>
      </c>
      <c r="E558">
        <v>87243</v>
      </c>
      <c r="F558">
        <v>489</v>
      </c>
      <c r="G558">
        <v>162850</v>
      </c>
      <c r="H558">
        <v>297.17153284671502</v>
      </c>
    </row>
    <row r="559" spans="1:8" x14ac:dyDescent="0.2">
      <c r="A559">
        <v>549</v>
      </c>
      <c r="B559">
        <v>45</v>
      </c>
      <c r="C559">
        <v>80</v>
      </c>
      <c r="D559">
        <v>6959</v>
      </c>
      <c r="E559">
        <v>87566</v>
      </c>
      <c r="F559">
        <v>385</v>
      </c>
      <c r="G559">
        <v>163235</v>
      </c>
      <c r="H559">
        <v>297.33151183970801</v>
      </c>
    </row>
    <row r="560" spans="1:8" x14ac:dyDescent="0.2">
      <c r="A560">
        <v>550</v>
      </c>
      <c r="B560">
        <v>45</v>
      </c>
      <c r="C560">
        <v>80</v>
      </c>
      <c r="D560">
        <v>6960</v>
      </c>
      <c r="E560">
        <v>87666</v>
      </c>
      <c r="F560">
        <v>227</v>
      </c>
      <c r="G560">
        <v>163462</v>
      </c>
      <c r="H560">
        <v>297.20363636363601</v>
      </c>
    </row>
    <row r="561" spans="1:8" x14ac:dyDescent="0.2">
      <c r="A561">
        <v>551</v>
      </c>
      <c r="B561">
        <v>45</v>
      </c>
      <c r="C561">
        <v>80</v>
      </c>
      <c r="D561">
        <v>6966</v>
      </c>
      <c r="E561">
        <v>87778</v>
      </c>
      <c r="F561">
        <v>215</v>
      </c>
      <c r="G561">
        <v>163677</v>
      </c>
      <c r="H561">
        <v>297.05444646097999</v>
      </c>
    </row>
    <row r="562" spans="1:8" x14ac:dyDescent="0.2">
      <c r="A562">
        <v>552</v>
      </c>
      <c r="B562">
        <v>45</v>
      </c>
      <c r="C562">
        <v>80</v>
      </c>
      <c r="D562">
        <v>6970</v>
      </c>
      <c r="E562">
        <v>88060</v>
      </c>
      <c r="F562">
        <v>385</v>
      </c>
      <c r="G562">
        <v>164062</v>
      </c>
      <c r="H562">
        <v>297.213768115942</v>
      </c>
    </row>
    <row r="563" spans="1:8" x14ac:dyDescent="0.2">
      <c r="A563">
        <v>553</v>
      </c>
      <c r="B563">
        <v>45</v>
      </c>
      <c r="C563">
        <v>80</v>
      </c>
      <c r="D563">
        <v>6980</v>
      </c>
      <c r="E563">
        <v>88652</v>
      </c>
      <c r="F563">
        <v>755</v>
      </c>
      <c r="G563">
        <v>164817</v>
      </c>
      <c r="H563">
        <v>298.04159132007197</v>
      </c>
    </row>
    <row r="564" spans="1:8" x14ac:dyDescent="0.2">
      <c r="A564">
        <v>554</v>
      </c>
      <c r="B564">
        <v>45</v>
      </c>
      <c r="C564">
        <v>80</v>
      </c>
      <c r="D564">
        <v>6982</v>
      </c>
      <c r="E564">
        <v>88753</v>
      </c>
      <c r="F564">
        <v>222</v>
      </c>
      <c r="G564">
        <v>165039</v>
      </c>
      <c r="H564">
        <v>297.904332129963</v>
      </c>
    </row>
    <row r="565" spans="1:8" x14ac:dyDescent="0.2">
      <c r="A565">
        <v>555</v>
      </c>
      <c r="B565">
        <v>45</v>
      </c>
      <c r="C565">
        <v>80</v>
      </c>
      <c r="D565">
        <v>6983</v>
      </c>
      <c r="E565">
        <v>88853</v>
      </c>
      <c r="F565">
        <v>205</v>
      </c>
      <c r="G565">
        <v>165244</v>
      </c>
      <c r="H565">
        <v>297.73693693693599</v>
      </c>
    </row>
    <row r="566" spans="1:8" x14ac:dyDescent="0.2">
      <c r="A566">
        <v>556</v>
      </c>
      <c r="B566">
        <v>45</v>
      </c>
      <c r="C566">
        <v>80</v>
      </c>
      <c r="D566">
        <v>6988</v>
      </c>
      <c r="E566">
        <v>88978</v>
      </c>
      <c r="F566">
        <v>212</v>
      </c>
      <c r="G566">
        <v>165456</v>
      </c>
      <c r="H566">
        <v>297.58273381294902</v>
      </c>
    </row>
    <row r="567" spans="1:8" x14ac:dyDescent="0.2">
      <c r="A567">
        <v>557</v>
      </c>
      <c r="B567">
        <v>45</v>
      </c>
      <c r="C567">
        <v>80</v>
      </c>
      <c r="D567">
        <v>6988</v>
      </c>
      <c r="E567">
        <v>89077</v>
      </c>
      <c r="F567">
        <v>262</v>
      </c>
      <c r="G567">
        <v>165718</v>
      </c>
      <c r="H567">
        <v>297.51885098743202</v>
      </c>
    </row>
    <row r="568" spans="1:8" x14ac:dyDescent="0.2">
      <c r="A568">
        <v>558</v>
      </c>
      <c r="B568">
        <v>45</v>
      </c>
      <c r="C568">
        <v>80</v>
      </c>
      <c r="D568">
        <v>6997</v>
      </c>
      <c r="E568">
        <v>89268</v>
      </c>
      <c r="F568">
        <v>366</v>
      </c>
      <c r="G568">
        <v>166084</v>
      </c>
      <c r="H568">
        <v>297.64157706093101</v>
      </c>
    </row>
    <row r="569" spans="1:8" x14ac:dyDescent="0.2">
      <c r="A569">
        <v>559</v>
      </c>
      <c r="B569">
        <v>45</v>
      </c>
      <c r="C569">
        <v>80</v>
      </c>
      <c r="D569">
        <v>7000</v>
      </c>
      <c r="E569">
        <v>89356</v>
      </c>
      <c r="F569">
        <v>211</v>
      </c>
      <c r="G569">
        <v>166295</v>
      </c>
      <c r="H569">
        <v>297.48658318425697</v>
      </c>
    </row>
    <row r="570" spans="1:8" x14ac:dyDescent="0.2">
      <c r="A570">
        <v>560</v>
      </c>
      <c r="B570">
        <v>45</v>
      </c>
      <c r="C570">
        <v>80</v>
      </c>
      <c r="D570">
        <v>7003</v>
      </c>
      <c r="E570">
        <v>89617</v>
      </c>
      <c r="F570">
        <v>313</v>
      </c>
      <c r="G570">
        <v>166608</v>
      </c>
      <c r="H570">
        <v>297.51428571428499</v>
      </c>
    </row>
    <row r="571" spans="1:8" x14ac:dyDescent="0.2">
      <c r="A571">
        <v>561</v>
      </c>
      <c r="B571">
        <v>45</v>
      </c>
      <c r="C571">
        <v>80</v>
      </c>
      <c r="D571">
        <v>7007</v>
      </c>
      <c r="E571">
        <v>89727</v>
      </c>
      <c r="F571">
        <v>209</v>
      </c>
      <c r="G571">
        <v>166817</v>
      </c>
      <c r="H571">
        <v>297.35650623885903</v>
      </c>
    </row>
    <row r="572" spans="1:8" x14ac:dyDescent="0.2">
      <c r="A572">
        <v>562</v>
      </c>
      <c r="B572">
        <v>45</v>
      </c>
      <c r="C572">
        <v>80</v>
      </c>
      <c r="D572">
        <v>7013</v>
      </c>
      <c r="E572">
        <v>89857</v>
      </c>
      <c r="F572">
        <v>225</v>
      </c>
      <c r="G572">
        <v>167042</v>
      </c>
      <c r="H572">
        <v>297.22775800711702</v>
      </c>
    </row>
    <row r="573" spans="1:8" x14ac:dyDescent="0.2">
      <c r="A573">
        <v>563</v>
      </c>
      <c r="B573">
        <v>45</v>
      </c>
      <c r="C573">
        <v>80</v>
      </c>
      <c r="D573">
        <v>7024</v>
      </c>
      <c r="E573">
        <v>90077</v>
      </c>
      <c r="F573">
        <v>323</v>
      </c>
      <c r="G573">
        <v>167365</v>
      </c>
      <c r="H573">
        <v>297.273534635879</v>
      </c>
    </row>
    <row r="574" spans="1:8" x14ac:dyDescent="0.2">
      <c r="A574">
        <v>564</v>
      </c>
      <c r="B574">
        <v>45</v>
      </c>
      <c r="C574">
        <v>80</v>
      </c>
      <c r="D574">
        <v>7030</v>
      </c>
      <c r="E574">
        <v>90391</v>
      </c>
      <c r="F574">
        <v>298</v>
      </c>
      <c r="G574">
        <v>167663</v>
      </c>
      <c r="H574">
        <v>297.27482269503503</v>
      </c>
    </row>
    <row r="575" spans="1:8" x14ac:dyDescent="0.2">
      <c r="A575">
        <v>565</v>
      </c>
      <c r="B575">
        <v>45</v>
      </c>
      <c r="C575">
        <v>80</v>
      </c>
      <c r="D575">
        <v>7034</v>
      </c>
      <c r="E575">
        <v>90497</v>
      </c>
      <c r="F575">
        <v>163</v>
      </c>
      <c r="G575">
        <v>167826</v>
      </c>
      <c r="H575">
        <v>297.03716814159202</v>
      </c>
    </row>
    <row r="576" spans="1:8" x14ac:dyDescent="0.2">
      <c r="A576">
        <v>566</v>
      </c>
      <c r="B576">
        <v>45</v>
      </c>
      <c r="C576">
        <v>80</v>
      </c>
      <c r="D576">
        <v>7035</v>
      </c>
      <c r="E576">
        <v>90571</v>
      </c>
      <c r="F576">
        <v>172</v>
      </c>
      <c r="G576">
        <v>167998</v>
      </c>
      <c r="H576">
        <v>296.81625441696099</v>
      </c>
    </row>
    <row r="577" spans="1:8" x14ac:dyDescent="0.2">
      <c r="A577">
        <v>567</v>
      </c>
      <c r="B577">
        <v>45</v>
      </c>
      <c r="C577">
        <v>80</v>
      </c>
      <c r="D577">
        <v>7039</v>
      </c>
      <c r="E577">
        <v>90633</v>
      </c>
      <c r="F577">
        <v>179</v>
      </c>
      <c r="G577">
        <v>168177</v>
      </c>
      <c r="H577">
        <v>296.608465608465</v>
      </c>
    </row>
    <row r="578" spans="1:8" x14ac:dyDescent="0.2">
      <c r="A578">
        <v>568</v>
      </c>
      <c r="B578">
        <v>45</v>
      </c>
      <c r="C578">
        <v>80</v>
      </c>
      <c r="D578">
        <v>7041</v>
      </c>
      <c r="E578">
        <v>90724</v>
      </c>
      <c r="F578">
        <v>219</v>
      </c>
      <c r="G578">
        <v>168396</v>
      </c>
      <c r="H578">
        <v>296.47183098591501</v>
      </c>
    </row>
    <row r="579" spans="1:8" x14ac:dyDescent="0.2">
      <c r="A579">
        <v>569</v>
      </c>
      <c r="B579">
        <v>45</v>
      </c>
      <c r="C579">
        <v>80</v>
      </c>
      <c r="D579">
        <v>7044</v>
      </c>
      <c r="E579">
        <v>90786</v>
      </c>
      <c r="F579">
        <v>172</v>
      </c>
      <c r="G579">
        <v>168568</v>
      </c>
      <c r="H579">
        <v>296.25307557117702</v>
      </c>
    </row>
    <row r="580" spans="1:8" x14ac:dyDescent="0.2">
      <c r="A580">
        <v>570</v>
      </c>
      <c r="B580">
        <v>45</v>
      </c>
      <c r="C580">
        <v>80</v>
      </c>
      <c r="D580">
        <v>7046</v>
      </c>
      <c r="E580">
        <v>91028</v>
      </c>
      <c r="F580">
        <v>465</v>
      </c>
      <c r="G580">
        <v>169033</v>
      </c>
      <c r="H580">
        <v>296.549122807017</v>
      </c>
    </row>
    <row r="581" spans="1:8" x14ac:dyDescent="0.2">
      <c r="A581">
        <v>571</v>
      </c>
      <c r="B581">
        <v>45</v>
      </c>
      <c r="C581">
        <v>80</v>
      </c>
      <c r="D581">
        <v>7053</v>
      </c>
      <c r="E581">
        <v>91161</v>
      </c>
      <c r="F581">
        <v>263</v>
      </c>
      <c r="G581">
        <v>169296</v>
      </c>
      <c r="H581">
        <v>296.49036777583098</v>
      </c>
    </row>
    <row r="582" spans="1:8" x14ac:dyDescent="0.2">
      <c r="A582">
        <v>572</v>
      </c>
      <c r="B582">
        <v>45</v>
      </c>
      <c r="C582">
        <v>80</v>
      </c>
      <c r="D582">
        <v>7063</v>
      </c>
      <c r="E582">
        <v>91220</v>
      </c>
      <c r="F582">
        <v>306</v>
      </c>
      <c r="G582">
        <v>169602</v>
      </c>
      <c r="H582">
        <v>296.50699300699301</v>
      </c>
    </row>
    <row r="583" spans="1:8" x14ac:dyDescent="0.2">
      <c r="A583">
        <v>573</v>
      </c>
      <c r="B583">
        <v>45</v>
      </c>
      <c r="C583">
        <v>80</v>
      </c>
      <c r="D583">
        <v>7073</v>
      </c>
      <c r="E583">
        <v>91498</v>
      </c>
      <c r="F583">
        <v>386</v>
      </c>
      <c r="G583">
        <v>169988</v>
      </c>
      <c r="H583">
        <v>296.66317626527001</v>
      </c>
    </row>
    <row r="584" spans="1:8" x14ac:dyDescent="0.2">
      <c r="A584">
        <v>574</v>
      </c>
      <c r="B584">
        <v>45</v>
      </c>
      <c r="C584">
        <v>80</v>
      </c>
      <c r="D584">
        <v>7073</v>
      </c>
      <c r="E584">
        <v>91544</v>
      </c>
      <c r="F584">
        <v>165</v>
      </c>
      <c r="G584">
        <v>170153</v>
      </c>
      <c r="H584">
        <v>296.43379790940702</v>
      </c>
    </row>
    <row r="585" spans="1:8" x14ac:dyDescent="0.2">
      <c r="A585">
        <v>575</v>
      </c>
      <c r="B585">
        <v>45</v>
      </c>
      <c r="C585">
        <v>80</v>
      </c>
      <c r="D585">
        <v>7079</v>
      </c>
      <c r="E585">
        <v>91650</v>
      </c>
      <c r="F585">
        <v>306</v>
      </c>
      <c r="G585">
        <v>170459</v>
      </c>
      <c r="H585">
        <v>296.450434782608</v>
      </c>
    </row>
    <row r="586" spans="1:8" x14ac:dyDescent="0.2">
      <c r="A586">
        <v>576</v>
      </c>
      <c r="B586">
        <v>45</v>
      </c>
      <c r="C586">
        <v>80</v>
      </c>
      <c r="D586">
        <v>7083</v>
      </c>
      <c r="E586">
        <v>91686</v>
      </c>
      <c r="F586">
        <v>144</v>
      </c>
      <c r="G586">
        <v>170603</v>
      </c>
      <c r="H586">
        <v>296.185763888888</v>
      </c>
    </row>
    <row r="587" spans="1:8" x14ac:dyDescent="0.2">
      <c r="A587">
        <v>577</v>
      </c>
      <c r="B587">
        <v>45</v>
      </c>
      <c r="C587">
        <v>80</v>
      </c>
      <c r="D587">
        <v>7091</v>
      </c>
      <c r="E587">
        <v>91823</v>
      </c>
      <c r="F587">
        <v>195</v>
      </c>
      <c r="G587">
        <v>170798</v>
      </c>
      <c r="H587">
        <v>296.01039861351802</v>
      </c>
    </row>
    <row r="588" spans="1:8" x14ac:dyDescent="0.2">
      <c r="A588">
        <v>578</v>
      </c>
      <c r="B588">
        <v>45</v>
      </c>
      <c r="C588">
        <v>80</v>
      </c>
      <c r="D588">
        <v>7093</v>
      </c>
      <c r="E588">
        <v>91905</v>
      </c>
      <c r="F588">
        <v>193</v>
      </c>
      <c r="G588">
        <v>170991</v>
      </c>
      <c r="H588">
        <v>295.83217993079501</v>
      </c>
    </row>
    <row r="589" spans="1:8" x14ac:dyDescent="0.2">
      <c r="A589">
        <v>579</v>
      </c>
      <c r="B589">
        <v>45</v>
      </c>
      <c r="C589">
        <v>80</v>
      </c>
      <c r="D589">
        <v>7102</v>
      </c>
      <c r="E589">
        <v>91997</v>
      </c>
      <c r="F589">
        <v>156</v>
      </c>
      <c r="G589">
        <v>171147</v>
      </c>
      <c r="H589">
        <v>295.59067357512902</v>
      </c>
    </row>
    <row r="590" spans="1:8" x14ac:dyDescent="0.2">
      <c r="A590">
        <v>580</v>
      </c>
      <c r="B590">
        <v>45</v>
      </c>
      <c r="C590">
        <v>80</v>
      </c>
      <c r="D590">
        <v>7110</v>
      </c>
      <c r="E590">
        <v>92201</v>
      </c>
      <c r="F590">
        <v>330</v>
      </c>
      <c r="G590">
        <v>171477</v>
      </c>
      <c r="H590">
        <v>295.64999999999998</v>
      </c>
    </row>
    <row r="591" spans="1:8" x14ac:dyDescent="0.2">
      <c r="A591">
        <v>581</v>
      </c>
      <c r="B591">
        <v>45</v>
      </c>
      <c r="C591">
        <v>80</v>
      </c>
      <c r="D591">
        <v>7119</v>
      </c>
      <c r="E591">
        <v>92673</v>
      </c>
      <c r="F591">
        <v>570</v>
      </c>
      <c r="G591">
        <v>172047</v>
      </c>
      <c r="H591">
        <v>296.12220309810601</v>
      </c>
    </row>
    <row r="592" spans="1:8" x14ac:dyDescent="0.2">
      <c r="A592">
        <v>582</v>
      </c>
      <c r="B592">
        <v>45</v>
      </c>
      <c r="C592">
        <v>80</v>
      </c>
      <c r="D592">
        <v>7121</v>
      </c>
      <c r="E592">
        <v>92879</v>
      </c>
      <c r="F592">
        <v>432</v>
      </c>
      <c r="G592">
        <v>172479</v>
      </c>
      <c r="H592">
        <v>296.355670103092</v>
      </c>
    </row>
    <row r="593" spans="1:8" x14ac:dyDescent="0.2">
      <c r="A593">
        <v>583</v>
      </c>
      <c r="B593">
        <v>45</v>
      </c>
      <c r="C593">
        <v>80</v>
      </c>
      <c r="D593">
        <v>7125</v>
      </c>
      <c r="E593">
        <v>93367</v>
      </c>
      <c r="F593">
        <v>729</v>
      </c>
      <c r="G593">
        <v>173208</v>
      </c>
      <c r="H593">
        <v>297.09777015437299</v>
      </c>
    </row>
    <row r="594" spans="1:8" x14ac:dyDescent="0.2">
      <c r="A594">
        <v>584</v>
      </c>
      <c r="B594">
        <v>45</v>
      </c>
      <c r="C594">
        <v>80</v>
      </c>
      <c r="D594">
        <v>7135</v>
      </c>
      <c r="E594">
        <v>93705</v>
      </c>
      <c r="F594">
        <v>584</v>
      </c>
      <c r="G594">
        <v>173792</v>
      </c>
      <c r="H594">
        <v>297.58904109589002</v>
      </c>
    </row>
    <row r="595" spans="1:8" x14ac:dyDescent="0.2">
      <c r="A595">
        <v>585</v>
      </c>
      <c r="B595">
        <v>45</v>
      </c>
      <c r="C595">
        <v>80</v>
      </c>
      <c r="D595">
        <v>7137</v>
      </c>
      <c r="E595">
        <v>93915</v>
      </c>
      <c r="F595">
        <v>434</v>
      </c>
      <c r="G595">
        <v>174226</v>
      </c>
      <c r="H595">
        <v>297.82222222222202</v>
      </c>
    </row>
    <row r="596" spans="1:8" x14ac:dyDescent="0.2">
      <c r="A596">
        <v>586</v>
      </c>
      <c r="B596">
        <v>45</v>
      </c>
      <c r="C596">
        <v>80</v>
      </c>
      <c r="D596">
        <v>7139</v>
      </c>
      <c r="E596">
        <v>94047</v>
      </c>
      <c r="F596">
        <v>286</v>
      </c>
      <c r="G596">
        <v>174512</v>
      </c>
      <c r="H596">
        <v>297.802047781569</v>
      </c>
    </row>
    <row r="597" spans="1:8" x14ac:dyDescent="0.2">
      <c r="A597">
        <v>587</v>
      </c>
      <c r="B597">
        <v>45</v>
      </c>
      <c r="C597">
        <v>80</v>
      </c>
      <c r="D597">
        <v>7141</v>
      </c>
      <c r="E597">
        <v>94162</v>
      </c>
      <c r="F597">
        <v>269</v>
      </c>
      <c r="G597">
        <v>174781</v>
      </c>
      <c r="H597">
        <v>297.752981260647</v>
      </c>
    </row>
    <row r="598" spans="1:8" x14ac:dyDescent="0.2">
      <c r="A598">
        <v>588</v>
      </c>
      <c r="B598">
        <v>45</v>
      </c>
      <c r="C598">
        <v>80</v>
      </c>
      <c r="D598">
        <v>7148</v>
      </c>
      <c r="E598">
        <v>94201</v>
      </c>
      <c r="F598">
        <v>238</v>
      </c>
      <c r="G598">
        <v>175019</v>
      </c>
      <c r="H598">
        <v>297.65136054421703</v>
      </c>
    </row>
    <row r="599" spans="1:8" x14ac:dyDescent="0.2">
      <c r="A599">
        <v>589</v>
      </c>
      <c r="B599">
        <v>45</v>
      </c>
      <c r="C599">
        <v>80</v>
      </c>
      <c r="D599">
        <v>7152</v>
      </c>
      <c r="E599">
        <v>94335</v>
      </c>
      <c r="F599">
        <v>303</v>
      </c>
      <c r="G599">
        <v>175322</v>
      </c>
      <c r="H599">
        <v>297.66044142614601</v>
      </c>
    </row>
    <row r="600" spans="1:8" x14ac:dyDescent="0.2">
      <c r="A600">
        <v>590</v>
      </c>
      <c r="B600">
        <v>45</v>
      </c>
      <c r="C600">
        <v>80</v>
      </c>
      <c r="D600">
        <v>7156</v>
      </c>
      <c r="E600">
        <v>94484</v>
      </c>
      <c r="F600">
        <v>306</v>
      </c>
      <c r="G600">
        <v>175628</v>
      </c>
      <c r="H600">
        <v>297.67457627118603</v>
      </c>
    </row>
    <row r="601" spans="1:8" x14ac:dyDescent="0.2">
      <c r="A601">
        <v>591</v>
      </c>
      <c r="B601">
        <v>45</v>
      </c>
      <c r="C601">
        <v>80</v>
      </c>
      <c r="D601">
        <v>7160</v>
      </c>
      <c r="E601">
        <v>94601</v>
      </c>
      <c r="F601">
        <v>296</v>
      </c>
      <c r="G601">
        <v>175924</v>
      </c>
      <c r="H601">
        <v>297.671742808798</v>
      </c>
    </row>
    <row r="602" spans="1:8" x14ac:dyDescent="0.2">
      <c r="A602">
        <v>592</v>
      </c>
      <c r="B602">
        <v>45</v>
      </c>
      <c r="C602">
        <v>80</v>
      </c>
      <c r="D602">
        <v>7163</v>
      </c>
      <c r="E602">
        <v>94812</v>
      </c>
      <c r="F602">
        <v>297</v>
      </c>
      <c r="G602">
        <v>176221</v>
      </c>
      <c r="H602">
        <v>297.67060810810801</v>
      </c>
    </row>
    <row r="603" spans="1:8" x14ac:dyDescent="0.2">
      <c r="A603">
        <v>593</v>
      </c>
      <c r="B603">
        <v>45</v>
      </c>
      <c r="C603">
        <v>80</v>
      </c>
      <c r="D603">
        <v>7163</v>
      </c>
      <c r="E603">
        <v>94886</v>
      </c>
      <c r="F603">
        <v>170</v>
      </c>
      <c r="G603">
        <v>176391</v>
      </c>
      <c r="H603">
        <v>297.45531197301801</v>
      </c>
    </row>
    <row r="604" spans="1:8" x14ac:dyDescent="0.2">
      <c r="A604">
        <v>594</v>
      </c>
      <c r="B604">
        <v>45</v>
      </c>
      <c r="C604">
        <v>80</v>
      </c>
      <c r="D604">
        <v>7172</v>
      </c>
      <c r="E604">
        <v>95095</v>
      </c>
      <c r="F604">
        <v>376</v>
      </c>
      <c r="G604">
        <v>176767</v>
      </c>
      <c r="H604">
        <v>297.58754208754198</v>
      </c>
    </row>
    <row r="605" spans="1:8" x14ac:dyDescent="0.2">
      <c r="A605">
        <v>595</v>
      </c>
      <c r="B605">
        <v>45</v>
      </c>
      <c r="C605">
        <v>80</v>
      </c>
      <c r="D605">
        <v>7173</v>
      </c>
      <c r="E605">
        <v>95214</v>
      </c>
      <c r="F605">
        <v>292</v>
      </c>
      <c r="G605">
        <v>177059</v>
      </c>
      <c r="H605">
        <v>297.578151260504</v>
      </c>
    </row>
    <row r="606" spans="1:8" x14ac:dyDescent="0.2">
      <c r="A606">
        <v>596</v>
      </c>
      <c r="B606">
        <v>45</v>
      </c>
      <c r="C606">
        <v>80</v>
      </c>
      <c r="D606">
        <v>7184</v>
      </c>
      <c r="E606">
        <v>95377</v>
      </c>
      <c r="F606">
        <v>307</v>
      </c>
      <c r="G606">
        <v>177366</v>
      </c>
      <c r="H606">
        <v>297.59395973154301</v>
      </c>
    </row>
    <row r="607" spans="1:8" x14ac:dyDescent="0.2">
      <c r="A607">
        <v>597</v>
      </c>
      <c r="B607">
        <v>45</v>
      </c>
      <c r="C607">
        <v>80</v>
      </c>
      <c r="D607">
        <v>7188</v>
      </c>
      <c r="E607">
        <v>95631</v>
      </c>
      <c r="F607">
        <v>539</v>
      </c>
      <c r="G607">
        <v>177905</v>
      </c>
      <c r="H607">
        <v>297.99832495812302</v>
      </c>
    </row>
    <row r="608" spans="1:8" x14ac:dyDescent="0.2">
      <c r="A608">
        <v>598</v>
      </c>
      <c r="B608">
        <v>45</v>
      </c>
      <c r="C608">
        <v>80</v>
      </c>
      <c r="D608">
        <v>7190</v>
      </c>
      <c r="E608">
        <v>95705</v>
      </c>
      <c r="F608">
        <v>193</v>
      </c>
      <c r="G608">
        <v>178098</v>
      </c>
      <c r="H608">
        <v>297.82274247491603</v>
      </c>
    </row>
    <row r="609" spans="1:8" x14ac:dyDescent="0.2">
      <c r="A609">
        <v>599</v>
      </c>
      <c r="B609">
        <v>45</v>
      </c>
      <c r="C609">
        <v>80</v>
      </c>
      <c r="D609">
        <v>7196</v>
      </c>
      <c r="E609">
        <v>95922</v>
      </c>
      <c r="F609">
        <v>253</v>
      </c>
      <c r="G609">
        <v>178351</v>
      </c>
      <c r="H609">
        <v>297.74791318864698</v>
      </c>
    </row>
    <row r="610" spans="1:8" x14ac:dyDescent="0.2">
      <c r="A610">
        <v>600</v>
      </c>
      <c r="B610">
        <v>45</v>
      </c>
      <c r="C610">
        <v>80</v>
      </c>
      <c r="D610">
        <v>7199</v>
      </c>
      <c r="E610">
        <v>96074</v>
      </c>
      <c r="F610">
        <v>367</v>
      </c>
      <c r="G610">
        <v>178718</v>
      </c>
      <c r="H610">
        <v>297.863333333333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86661-20DE-DD4D-936D-E9114AC0B869}">
  <dimension ref="A1:FG610"/>
  <sheetViews>
    <sheetView topLeftCell="A57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223</v>
      </c>
      <c r="E11">
        <v>155</v>
      </c>
      <c r="F11">
        <v>467</v>
      </c>
      <c r="G11">
        <v>467</v>
      </c>
      <c r="H11">
        <v>467</v>
      </c>
    </row>
    <row r="12" spans="1:163" x14ac:dyDescent="0.2">
      <c r="A12">
        <v>2</v>
      </c>
      <c r="B12">
        <v>45</v>
      </c>
      <c r="C12">
        <v>80</v>
      </c>
      <c r="D12">
        <v>434</v>
      </c>
      <c r="E12">
        <v>380</v>
      </c>
      <c r="F12">
        <v>631</v>
      </c>
      <c r="G12">
        <v>1098</v>
      </c>
      <c r="H12">
        <v>549</v>
      </c>
    </row>
    <row r="13" spans="1:163" x14ac:dyDescent="0.2">
      <c r="A13">
        <v>3</v>
      </c>
      <c r="B13">
        <v>45</v>
      </c>
      <c r="C13">
        <v>80</v>
      </c>
      <c r="D13">
        <v>606</v>
      </c>
      <c r="E13">
        <v>564</v>
      </c>
      <c r="F13">
        <v>751</v>
      </c>
      <c r="G13">
        <v>1849</v>
      </c>
      <c r="H13">
        <v>616.33333333333303</v>
      </c>
    </row>
    <row r="14" spans="1:163" x14ac:dyDescent="0.2">
      <c r="A14">
        <v>4</v>
      </c>
      <c r="B14">
        <v>45</v>
      </c>
      <c r="C14">
        <v>80</v>
      </c>
      <c r="D14">
        <v>718</v>
      </c>
      <c r="E14">
        <v>716</v>
      </c>
      <c r="F14">
        <v>389</v>
      </c>
      <c r="G14">
        <v>2238</v>
      </c>
      <c r="H14">
        <v>559.5</v>
      </c>
    </row>
    <row r="15" spans="1:163" x14ac:dyDescent="0.2">
      <c r="A15">
        <v>5</v>
      </c>
      <c r="B15">
        <v>45</v>
      </c>
      <c r="C15">
        <v>80</v>
      </c>
      <c r="D15">
        <v>815</v>
      </c>
      <c r="E15">
        <v>889</v>
      </c>
      <c r="F15">
        <v>413</v>
      </c>
      <c r="G15">
        <v>2651</v>
      </c>
      <c r="H15">
        <v>530.20000000000005</v>
      </c>
    </row>
    <row r="16" spans="1:163" x14ac:dyDescent="0.2">
      <c r="A16">
        <v>6</v>
      </c>
      <c r="B16">
        <v>45</v>
      </c>
      <c r="C16">
        <v>80</v>
      </c>
      <c r="D16">
        <v>980</v>
      </c>
      <c r="E16">
        <v>1401</v>
      </c>
      <c r="F16">
        <v>1149</v>
      </c>
      <c r="G16">
        <v>3800</v>
      </c>
      <c r="H16">
        <v>633.33333333333303</v>
      </c>
    </row>
    <row r="17" spans="1:8" x14ac:dyDescent="0.2">
      <c r="A17">
        <v>7</v>
      </c>
      <c r="B17">
        <v>45</v>
      </c>
      <c r="C17">
        <v>80</v>
      </c>
      <c r="D17">
        <v>1048</v>
      </c>
      <c r="E17">
        <v>1588</v>
      </c>
      <c r="F17">
        <v>309</v>
      </c>
      <c r="G17">
        <v>4109</v>
      </c>
      <c r="H17">
        <v>587</v>
      </c>
    </row>
    <row r="18" spans="1:8" x14ac:dyDescent="0.2">
      <c r="A18">
        <v>8</v>
      </c>
      <c r="B18">
        <v>45</v>
      </c>
      <c r="C18">
        <v>80</v>
      </c>
      <c r="D18">
        <v>1115</v>
      </c>
      <c r="E18">
        <v>1737</v>
      </c>
      <c r="F18">
        <v>289</v>
      </c>
      <c r="G18">
        <v>4398</v>
      </c>
      <c r="H18">
        <v>549.75</v>
      </c>
    </row>
    <row r="19" spans="1:8" x14ac:dyDescent="0.2">
      <c r="A19">
        <v>9</v>
      </c>
      <c r="B19">
        <v>45</v>
      </c>
      <c r="C19">
        <v>80</v>
      </c>
      <c r="D19">
        <v>1215</v>
      </c>
      <c r="E19">
        <v>1998</v>
      </c>
      <c r="F19">
        <v>563</v>
      </c>
      <c r="G19">
        <v>4961</v>
      </c>
      <c r="H19">
        <v>551.22222222222194</v>
      </c>
    </row>
    <row r="20" spans="1:8" x14ac:dyDescent="0.2">
      <c r="A20">
        <v>10</v>
      </c>
      <c r="B20">
        <v>45</v>
      </c>
      <c r="C20">
        <v>80</v>
      </c>
      <c r="D20">
        <v>1266</v>
      </c>
      <c r="E20">
        <v>2113</v>
      </c>
      <c r="F20">
        <v>278</v>
      </c>
      <c r="G20">
        <v>5239</v>
      </c>
      <c r="H20">
        <v>523.9</v>
      </c>
    </row>
    <row r="21" spans="1:8" x14ac:dyDescent="0.2">
      <c r="A21">
        <v>11</v>
      </c>
      <c r="B21">
        <v>45</v>
      </c>
      <c r="C21">
        <v>80</v>
      </c>
      <c r="D21">
        <v>1328</v>
      </c>
      <c r="E21">
        <v>2392</v>
      </c>
      <c r="F21">
        <v>322</v>
      </c>
      <c r="G21">
        <v>5561</v>
      </c>
      <c r="H21">
        <v>505.54545454545399</v>
      </c>
    </row>
    <row r="22" spans="1:8" x14ac:dyDescent="0.2">
      <c r="A22">
        <v>12</v>
      </c>
      <c r="B22">
        <v>45</v>
      </c>
      <c r="C22">
        <v>80</v>
      </c>
      <c r="D22">
        <v>1386</v>
      </c>
      <c r="E22">
        <v>2498</v>
      </c>
      <c r="F22">
        <v>268</v>
      </c>
      <c r="G22">
        <v>5829</v>
      </c>
      <c r="H22">
        <v>485.75</v>
      </c>
    </row>
    <row r="23" spans="1:8" x14ac:dyDescent="0.2">
      <c r="A23">
        <v>13</v>
      </c>
      <c r="B23">
        <v>45</v>
      </c>
      <c r="C23">
        <v>80</v>
      </c>
      <c r="D23">
        <v>1449</v>
      </c>
      <c r="E23">
        <v>2836</v>
      </c>
      <c r="F23">
        <v>510</v>
      </c>
      <c r="G23">
        <v>6339</v>
      </c>
      <c r="H23">
        <v>487.61538461538402</v>
      </c>
    </row>
    <row r="24" spans="1:8" x14ac:dyDescent="0.2">
      <c r="A24">
        <v>14</v>
      </c>
      <c r="B24">
        <v>45</v>
      </c>
      <c r="C24">
        <v>80</v>
      </c>
      <c r="D24">
        <v>1486</v>
      </c>
      <c r="E24">
        <v>2978</v>
      </c>
      <c r="F24">
        <v>265</v>
      </c>
      <c r="G24">
        <v>6604</v>
      </c>
      <c r="H24">
        <v>471.71428571428498</v>
      </c>
    </row>
    <row r="25" spans="1:8" x14ac:dyDescent="0.2">
      <c r="A25">
        <v>15</v>
      </c>
      <c r="B25">
        <v>45</v>
      </c>
      <c r="C25">
        <v>80</v>
      </c>
      <c r="D25">
        <v>1509</v>
      </c>
      <c r="E25">
        <v>3028</v>
      </c>
      <c r="F25">
        <v>260</v>
      </c>
      <c r="G25">
        <v>6864</v>
      </c>
      <c r="H25">
        <v>457.6</v>
      </c>
    </row>
    <row r="26" spans="1:8" x14ac:dyDescent="0.2">
      <c r="A26">
        <v>16</v>
      </c>
      <c r="B26">
        <v>45</v>
      </c>
      <c r="C26">
        <v>80</v>
      </c>
      <c r="D26">
        <v>1545</v>
      </c>
      <c r="E26">
        <v>3114</v>
      </c>
      <c r="F26">
        <v>293</v>
      </c>
      <c r="G26">
        <v>7157</v>
      </c>
      <c r="H26">
        <v>447.3125</v>
      </c>
    </row>
    <row r="27" spans="1:8" x14ac:dyDescent="0.2">
      <c r="A27">
        <v>17</v>
      </c>
      <c r="B27">
        <v>45</v>
      </c>
      <c r="C27">
        <v>80</v>
      </c>
      <c r="D27">
        <v>1605</v>
      </c>
      <c r="E27">
        <v>3415</v>
      </c>
      <c r="F27">
        <v>454</v>
      </c>
      <c r="G27">
        <v>7611</v>
      </c>
      <c r="H27">
        <v>447.70588235294099</v>
      </c>
    </row>
    <row r="28" spans="1:8" x14ac:dyDescent="0.2">
      <c r="A28">
        <v>18</v>
      </c>
      <c r="B28">
        <v>45</v>
      </c>
      <c r="C28">
        <v>80</v>
      </c>
      <c r="D28">
        <v>1654</v>
      </c>
      <c r="E28">
        <v>3545</v>
      </c>
      <c r="F28">
        <v>419</v>
      </c>
      <c r="G28">
        <v>8030</v>
      </c>
      <c r="H28">
        <v>446.11111111111097</v>
      </c>
    </row>
    <row r="29" spans="1:8" x14ac:dyDescent="0.2">
      <c r="A29">
        <v>19</v>
      </c>
      <c r="B29">
        <v>45</v>
      </c>
      <c r="C29">
        <v>80</v>
      </c>
      <c r="D29">
        <v>1693</v>
      </c>
      <c r="E29">
        <v>3596</v>
      </c>
      <c r="F29">
        <v>244</v>
      </c>
      <c r="G29">
        <v>8274</v>
      </c>
      <c r="H29">
        <v>435.47368421052602</v>
      </c>
    </row>
    <row r="30" spans="1:8" x14ac:dyDescent="0.2">
      <c r="A30">
        <v>20</v>
      </c>
      <c r="B30">
        <v>45</v>
      </c>
      <c r="C30">
        <v>80</v>
      </c>
      <c r="D30">
        <v>1711</v>
      </c>
      <c r="E30">
        <v>3678</v>
      </c>
      <c r="F30">
        <v>178</v>
      </c>
      <c r="G30">
        <v>8452</v>
      </c>
      <c r="H30">
        <v>422.6</v>
      </c>
    </row>
    <row r="31" spans="1:8" x14ac:dyDescent="0.2">
      <c r="A31">
        <v>21</v>
      </c>
      <c r="B31">
        <v>45</v>
      </c>
      <c r="C31">
        <v>80</v>
      </c>
      <c r="D31">
        <v>1762</v>
      </c>
      <c r="E31">
        <v>3928</v>
      </c>
      <c r="F31">
        <v>617</v>
      </c>
      <c r="G31">
        <v>9069</v>
      </c>
      <c r="H31">
        <v>431.85714285714198</v>
      </c>
    </row>
    <row r="32" spans="1:8" x14ac:dyDescent="0.2">
      <c r="A32">
        <v>22</v>
      </c>
      <c r="B32">
        <v>45</v>
      </c>
      <c r="C32">
        <v>80</v>
      </c>
      <c r="D32">
        <v>1877</v>
      </c>
      <c r="E32">
        <v>4258</v>
      </c>
      <c r="F32">
        <v>490</v>
      </c>
      <c r="G32">
        <v>9559</v>
      </c>
      <c r="H32">
        <v>434.5</v>
      </c>
    </row>
    <row r="33" spans="1:8" x14ac:dyDescent="0.2">
      <c r="A33">
        <v>23</v>
      </c>
      <c r="B33">
        <v>45</v>
      </c>
      <c r="C33">
        <v>80</v>
      </c>
      <c r="D33">
        <v>1911</v>
      </c>
      <c r="E33">
        <v>4381</v>
      </c>
      <c r="F33">
        <v>223</v>
      </c>
      <c r="G33">
        <v>9782</v>
      </c>
      <c r="H33">
        <v>425.30434782608597</v>
      </c>
    </row>
    <row r="34" spans="1:8" x14ac:dyDescent="0.2">
      <c r="A34">
        <v>24</v>
      </c>
      <c r="B34">
        <v>45</v>
      </c>
      <c r="C34">
        <v>80</v>
      </c>
      <c r="D34">
        <v>1952</v>
      </c>
      <c r="E34">
        <v>4527</v>
      </c>
      <c r="F34">
        <v>398</v>
      </c>
      <c r="G34">
        <v>10180</v>
      </c>
      <c r="H34">
        <v>424.166666666666</v>
      </c>
    </row>
    <row r="35" spans="1:8" x14ac:dyDescent="0.2">
      <c r="A35">
        <v>25</v>
      </c>
      <c r="B35">
        <v>45</v>
      </c>
      <c r="C35">
        <v>80</v>
      </c>
      <c r="D35">
        <v>1983</v>
      </c>
      <c r="E35">
        <v>4619</v>
      </c>
      <c r="F35">
        <v>254</v>
      </c>
      <c r="G35">
        <v>10434</v>
      </c>
      <c r="H35">
        <v>417.36</v>
      </c>
    </row>
    <row r="36" spans="1:8" x14ac:dyDescent="0.2">
      <c r="A36">
        <v>26</v>
      </c>
      <c r="B36">
        <v>45</v>
      </c>
      <c r="C36">
        <v>80</v>
      </c>
      <c r="D36">
        <v>2038</v>
      </c>
      <c r="E36">
        <v>4779</v>
      </c>
      <c r="F36">
        <v>335</v>
      </c>
      <c r="G36">
        <v>10769</v>
      </c>
      <c r="H36">
        <v>414.192307692307</v>
      </c>
    </row>
    <row r="37" spans="1:8" x14ac:dyDescent="0.2">
      <c r="A37">
        <v>27</v>
      </c>
      <c r="B37">
        <v>45</v>
      </c>
      <c r="C37">
        <v>80</v>
      </c>
      <c r="D37">
        <v>2086</v>
      </c>
      <c r="E37">
        <v>4954</v>
      </c>
      <c r="F37">
        <v>370</v>
      </c>
      <c r="G37">
        <v>11139</v>
      </c>
      <c r="H37">
        <v>412.55555555555497</v>
      </c>
    </row>
    <row r="38" spans="1:8" x14ac:dyDescent="0.2">
      <c r="A38">
        <v>28</v>
      </c>
      <c r="B38">
        <v>45</v>
      </c>
      <c r="C38">
        <v>80</v>
      </c>
      <c r="D38">
        <v>2122</v>
      </c>
      <c r="E38">
        <v>5205</v>
      </c>
      <c r="F38">
        <v>342</v>
      </c>
      <c r="G38">
        <v>11481</v>
      </c>
      <c r="H38">
        <v>410.03571428571399</v>
      </c>
    </row>
    <row r="39" spans="1:8" x14ac:dyDescent="0.2">
      <c r="A39">
        <v>29</v>
      </c>
      <c r="B39">
        <v>45</v>
      </c>
      <c r="C39">
        <v>80</v>
      </c>
      <c r="D39">
        <v>2172</v>
      </c>
      <c r="E39">
        <v>5327</v>
      </c>
      <c r="F39">
        <v>283</v>
      </c>
      <c r="G39">
        <v>11764</v>
      </c>
      <c r="H39">
        <v>405.65517241379303</v>
      </c>
    </row>
    <row r="40" spans="1:8" x14ac:dyDescent="0.2">
      <c r="A40">
        <v>30</v>
      </c>
      <c r="B40">
        <v>45</v>
      </c>
      <c r="C40">
        <v>80</v>
      </c>
      <c r="D40">
        <v>2200</v>
      </c>
      <c r="E40">
        <v>5431</v>
      </c>
      <c r="F40">
        <v>340</v>
      </c>
      <c r="G40">
        <v>12104</v>
      </c>
      <c r="H40">
        <v>403.46666666666601</v>
      </c>
    </row>
    <row r="41" spans="1:8" x14ac:dyDescent="0.2">
      <c r="A41">
        <v>31</v>
      </c>
      <c r="B41">
        <v>45</v>
      </c>
      <c r="C41">
        <v>80</v>
      </c>
      <c r="D41">
        <v>2234</v>
      </c>
      <c r="E41">
        <v>5858</v>
      </c>
      <c r="F41">
        <v>507</v>
      </c>
      <c r="G41">
        <v>12611</v>
      </c>
      <c r="H41">
        <v>406.806451612903</v>
      </c>
    </row>
    <row r="42" spans="1:8" x14ac:dyDescent="0.2">
      <c r="A42">
        <v>32</v>
      </c>
      <c r="B42">
        <v>45</v>
      </c>
      <c r="C42">
        <v>80</v>
      </c>
      <c r="D42">
        <v>2295</v>
      </c>
      <c r="E42">
        <v>6223</v>
      </c>
      <c r="F42">
        <v>689</v>
      </c>
      <c r="G42">
        <v>13300</v>
      </c>
      <c r="H42">
        <v>415.625</v>
      </c>
    </row>
    <row r="43" spans="1:8" x14ac:dyDescent="0.2">
      <c r="A43">
        <v>33</v>
      </c>
      <c r="B43">
        <v>45</v>
      </c>
      <c r="C43">
        <v>80</v>
      </c>
      <c r="D43">
        <v>2326</v>
      </c>
      <c r="E43">
        <v>6555</v>
      </c>
      <c r="F43">
        <v>392</v>
      </c>
      <c r="G43">
        <v>13692</v>
      </c>
      <c r="H43">
        <v>414.90909090909003</v>
      </c>
    </row>
    <row r="44" spans="1:8" x14ac:dyDescent="0.2">
      <c r="A44">
        <v>34</v>
      </c>
      <c r="B44">
        <v>45</v>
      </c>
      <c r="C44">
        <v>80</v>
      </c>
      <c r="D44">
        <v>2351</v>
      </c>
      <c r="E44">
        <v>6673</v>
      </c>
      <c r="F44">
        <v>353</v>
      </c>
      <c r="G44">
        <v>14045</v>
      </c>
      <c r="H44">
        <v>413.088235294117</v>
      </c>
    </row>
    <row r="45" spans="1:8" x14ac:dyDescent="0.2">
      <c r="A45">
        <v>35</v>
      </c>
      <c r="B45">
        <v>45</v>
      </c>
      <c r="C45">
        <v>80</v>
      </c>
      <c r="D45">
        <v>2376</v>
      </c>
      <c r="E45">
        <v>6743</v>
      </c>
      <c r="F45">
        <v>213</v>
      </c>
      <c r="G45">
        <v>14258</v>
      </c>
      <c r="H45">
        <v>407.371428571428</v>
      </c>
    </row>
    <row r="46" spans="1:8" x14ac:dyDescent="0.2">
      <c r="A46">
        <v>36</v>
      </c>
      <c r="B46">
        <v>45</v>
      </c>
      <c r="C46">
        <v>80</v>
      </c>
      <c r="D46">
        <v>2420</v>
      </c>
      <c r="E46">
        <v>6927</v>
      </c>
      <c r="F46">
        <v>408</v>
      </c>
      <c r="G46">
        <v>14666</v>
      </c>
      <c r="H46">
        <v>407.388888888888</v>
      </c>
    </row>
    <row r="47" spans="1:8" x14ac:dyDescent="0.2">
      <c r="A47">
        <v>37</v>
      </c>
      <c r="B47">
        <v>45</v>
      </c>
      <c r="C47">
        <v>80</v>
      </c>
      <c r="D47">
        <v>2483</v>
      </c>
      <c r="E47">
        <v>7150</v>
      </c>
      <c r="F47">
        <v>414</v>
      </c>
      <c r="G47">
        <v>15080</v>
      </c>
      <c r="H47">
        <v>407.56756756756698</v>
      </c>
    </row>
    <row r="48" spans="1:8" x14ac:dyDescent="0.2">
      <c r="A48">
        <v>38</v>
      </c>
      <c r="B48">
        <v>45</v>
      </c>
      <c r="C48">
        <v>80</v>
      </c>
      <c r="D48">
        <v>2502</v>
      </c>
      <c r="E48">
        <v>7172</v>
      </c>
      <c r="F48">
        <v>144</v>
      </c>
      <c r="G48">
        <v>15224</v>
      </c>
      <c r="H48">
        <v>400.63157894736798</v>
      </c>
    </row>
    <row r="49" spans="1:8" x14ac:dyDescent="0.2">
      <c r="A49">
        <v>39</v>
      </c>
      <c r="B49">
        <v>45</v>
      </c>
      <c r="C49">
        <v>80</v>
      </c>
      <c r="D49">
        <v>2517</v>
      </c>
      <c r="E49">
        <v>7220</v>
      </c>
      <c r="F49">
        <v>188</v>
      </c>
      <c r="G49">
        <v>15412</v>
      </c>
      <c r="H49">
        <v>395.17948717948701</v>
      </c>
    </row>
    <row r="50" spans="1:8" x14ac:dyDescent="0.2">
      <c r="A50">
        <v>40</v>
      </c>
      <c r="B50">
        <v>45</v>
      </c>
      <c r="C50">
        <v>80</v>
      </c>
      <c r="D50">
        <v>2561</v>
      </c>
      <c r="E50">
        <v>7709</v>
      </c>
      <c r="F50">
        <v>713</v>
      </c>
      <c r="G50">
        <v>16125</v>
      </c>
      <c r="H50">
        <v>403.125</v>
      </c>
    </row>
    <row r="51" spans="1:8" x14ac:dyDescent="0.2">
      <c r="A51">
        <v>41</v>
      </c>
      <c r="B51">
        <v>45</v>
      </c>
      <c r="C51">
        <v>80</v>
      </c>
      <c r="D51">
        <v>2585</v>
      </c>
      <c r="E51">
        <v>7883</v>
      </c>
      <c r="F51">
        <v>425</v>
      </c>
      <c r="G51">
        <v>16550</v>
      </c>
      <c r="H51">
        <v>403.65853658536503</v>
      </c>
    </row>
    <row r="52" spans="1:8" x14ac:dyDescent="0.2">
      <c r="A52">
        <v>42</v>
      </c>
      <c r="B52">
        <v>45</v>
      </c>
      <c r="C52">
        <v>80</v>
      </c>
      <c r="D52">
        <v>2599</v>
      </c>
      <c r="E52">
        <v>8116</v>
      </c>
      <c r="F52">
        <v>321</v>
      </c>
      <c r="G52">
        <v>16871</v>
      </c>
      <c r="H52">
        <v>401.69047619047598</v>
      </c>
    </row>
    <row r="53" spans="1:8" x14ac:dyDescent="0.2">
      <c r="A53">
        <v>43</v>
      </c>
      <c r="B53">
        <v>45</v>
      </c>
      <c r="C53">
        <v>80</v>
      </c>
      <c r="D53">
        <v>2619</v>
      </c>
      <c r="E53">
        <v>8270</v>
      </c>
      <c r="F53">
        <v>295</v>
      </c>
      <c r="G53">
        <v>17166</v>
      </c>
      <c r="H53">
        <v>399.20930232558101</v>
      </c>
    </row>
    <row r="54" spans="1:8" x14ac:dyDescent="0.2">
      <c r="A54">
        <v>44</v>
      </c>
      <c r="B54">
        <v>45</v>
      </c>
      <c r="C54">
        <v>80</v>
      </c>
      <c r="D54">
        <v>2645</v>
      </c>
      <c r="E54">
        <v>8439</v>
      </c>
      <c r="F54">
        <v>223</v>
      </c>
      <c r="G54">
        <v>17389</v>
      </c>
      <c r="H54">
        <v>395.20454545454498</v>
      </c>
    </row>
    <row r="55" spans="1:8" x14ac:dyDescent="0.2">
      <c r="A55">
        <v>45</v>
      </c>
      <c r="B55">
        <v>45</v>
      </c>
      <c r="C55">
        <v>80</v>
      </c>
      <c r="D55">
        <v>2662</v>
      </c>
      <c r="E55">
        <v>8591</v>
      </c>
      <c r="F55">
        <v>383</v>
      </c>
      <c r="G55">
        <v>17772</v>
      </c>
      <c r="H55">
        <v>394.933333333333</v>
      </c>
    </row>
    <row r="56" spans="1:8" x14ac:dyDescent="0.2">
      <c r="A56">
        <v>46</v>
      </c>
      <c r="B56">
        <v>45</v>
      </c>
      <c r="C56">
        <v>80</v>
      </c>
      <c r="D56">
        <v>2691</v>
      </c>
      <c r="E56">
        <v>8815</v>
      </c>
      <c r="F56">
        <v>471</v>
      </c>
      <c r="G56">
        <v>18243</v>
      </c>
      <c r="H56">
        <v>396.58695652173901</v>
      </c>
    </row>
    <row r="57" spans="1:8" x14ac:dyDescent="0.2">
      <c r="A57">
        <v>47</v>
      </c>
      <c r="B57">
        <v>45</v>
      </c>
      <c r="C57">
        <v>80</v>
      </c>
      <c r="D57">
        <v>2721</v>
      </c>
      <c r="E57">
        <v>9041</v>
      </c>
      <c r="F57">
        <v>473</v>
      </c>
      <c r="G57">
        <v>18716</v>
      </c>
      <c r="H57">
        <v>398.21276595744598</v>
      </c>
    </row>
    <row r="58" spans="1:8" x14ac:dyDescent="0.2">
      <c r="A58">
        <v>48</v>
      </c>
      <c r="B58">
        <v>45</v>
      </c>
      <c r="C58">
        <v>80</v>
      </c>
      <c r="D58">
        <v>2732</v>
      </c>
      <c r="E58">
        <v>9138</v>
      </c>
      <c r="F58">
        <v>186</v>
      </c>
      <c r="G58">
        <v>18902</v>
      </c>
      <c r="H58">
        <v>393.791666666666</v>
      </c>
    </row>
    <row r="59" spans="1:8" x14ac:dyDescent="0.2">
      <c r="A59">
        <v>49</v>
      </c>
      <c r="B59">
        <v>45</v>
      </c>
      <c r="C59">
        <v>80</v>
      </c>
      <c r="D59">
        <v>2751</v>
      </c>
      <c r="E59">
        <v>9254</v>
      </c>
      <c r="F59">
        <v>208</v>
      </c>
      <c r="G59">
        <v>19110</v>
      </c>
      <c r="H59">
        <v>390</v>
      </c>
    </row>
    <row r="60" spans="1:8" x14ac:dyDescent="0.2">
      <c r="A60">
        <v>50</v>
      </c>
      <c r="B60">
        <v>45</v>
      </c>
      <c r="C60">
        <v>80</v>
      </c>
      <c r="D60">
        <v>2771</v>
      </c>
      <c r="E60">
        <v>9298</v>
      </c>
      <c r="F60">
        <v>175</v>
      </c>
      <c r="G60">
        <v>19285</v>
      </c>
      <c r="H60">
        <v>385.7</v>
      </c>
    </row>
    <row r="61" spans="1:8" x14ac:dyDescent="0.2">
      <c r="A61">
        <v>51</v>
      </c>
      <c r="B61">
        <v>45</v>
      </c>
      <c r="C61">
        <v>80</v>
      </c>
      <c r="D61">
        <v>2780</v>
      </c>
      <c r="E61">
        <v>9338</v>
      </c>
      <c r="F61">
        <v>251</v>
      </c>
      <c r="G61">
        <v>19536</v>
      </c>
      <c r="H61">
        <v>383.05882352941097</v>
      </c>
    </row>
    <row r="62" spans="1:8" x14ac:dyDescent="0.2">
      <c r="A62">
        <v>52</v>
      </c>
      <c r="B62">
        <v>45</v>
      </c>
      <c r="C62">
        <v>80</v>
      </c>
      <c r="D62">
        <v>2794</v>
      </c>
      <c r="E62">
        <v>9412</v>
      </c>
      <c r="F62">
        <v>234</v>
      </c>
      <c r="G62">
        <v>19770</v>
      </c>
      <c r="H62">
        <v>380.192307692307</v>
      </c>
    </row>
    <row r="63" spans="1:8" x14ac:dyDescent="0.2">
      <c r="A63">
        <v>53</v>
      </c>
      <c r="B63">
        <v>45</v>
      </c>
      <c r="C63">
        <v>80</v>
      </c>
      <c r="D63">
        <v>2810</v>
      </c>
      <c r="E63">
        <v>9486</v>
      </c>
      <c r="F63">
        <v>256</v>
      </c>
      <c r="G63">
        <v>20026</v>
      </c>
      <c r="H63">
        <v>377.84905660377302</v>
      </c>
    </row>
    <row r="64" spans="1:8" x14ac:dyDescent="0.2">
      <c r="A64">
        <v>54</v>
      </c>
      <c r="B64">
        <v>45</v>
      </c>
      <c r="C64">
        <v>80</v>
      </c>
      <c r="D64">
        <v>2831</v>
      </c>
      <c r="E64">
        <v>9691</v>
      </c>
      <c r="F64">
        <v>353</v>
      </c>
      <c r="G64">
        <v>20379</v>
      </c>
      <c r="H64">
        <v>377.388888888888</v>
      </c>
    </row>
    <row r="65" spans="1:8" x14ac:dyDescent="0.2">
      <c r="A65">
        <v>55</v>
      </c>
      <c r="B65">
        <v>45</v>
      </c>
      <c r="C65">
        <v>80</v>
      </c>
      <c r="D65">
        <v>2864</v>
      </c>
      <c r="E65">
        <v>9879</v>
      </c>
      <c r="F65">
        <v>370</v>
      </c>
      <c r="G65">
        <v>20749</v>
      </c>
      <c r="H65">
        <v>377.254545454545</v>
      </c>
    </row>
    <row r="66" spans="1:8" x14ac:dyDescent="0.2">
      <c r="A66">
        <v>56</v>
      </c>
      <c r="B66">
        <v>45</v>
      </c>
      <c r="C66">
        <v>80</v>
      </c>
      <c r="D66">
        <v>2889</v>
      </c>
      <c r="E66">
        <v>10070</v>
      </c>
      <c r="F66">
        <v>230</v>
      </c>
      <c r="G66">
        <v>20979</v>
      </c>
      <c r="H66">
        <v>374.625</v>
      </c>
    </row>
    <row r="67" spans="1:8" x14ac:dyDescent="0.2">
      <c r="A67">
        <v>57</v>
      </c>
      <c r="B67">
        <v>45</v>
      </c>
      <c r="C67">
        <v>80</v>
      </c>
      <c r="D67">
        <v>2907</v>
      </c>
      <c r="E67">
        <v>10320</v>
      </c>
      <c r="F67">
        <v>504</v>
      </c>
      <c r="G67">
        <v>21483</v>
      </c>
      <c r="H67">
        <v>376.89473684210498</v>
      </c>
    </row>
    <row r="68" spans="1:8" x14ac:dyDescent="0.2">
      <c r="A68">
        <v>58</v>
      </c>
      <c r="B68">
        <v>45</v>
      </c>
      <c r="C68">
        <v>80</v>
      </c>
      <c r="D68">
        <v>2927</v>
      </c>
      <c r="E68">
        <v>10586</v>
      </c>
      <c r="F68">
        <v>303</v>
      </c>
      <c r="G68">
        <v>21786</v>
      </c>
      <c r="H68">
        <v>375.62068965517199</v>
      </c>
    </row>
    <row r="69" spans="1:8" x14ac:dyDescent="0.2">
      <c r="A69">
        <v>59</v>
      </c>
      <c r="B69">
        <v>45</v>
      </c>
      <c r="C69">
        <v>80</v>
      </c>
      <c r="D69">
        <v>2944</v>
      </c>
      <c r="E69">
        <v>10676</v>
      </c>
      <c r="F69">
        <v>261</v>
      </c>
      <c r="G69">
        <v>22047</v>
      </c>
      <c r="H69">
        <v>373.67796610169398</v>
      </c>
    </row>
    <row r="70" spans="1:8" x14ac:dyDescent="0.2">
      <c r="A70">
        <v>60</v>
      </c>
      <c r="B70">
        <v>45</v>
      </c>
      <c r="C70">
        <v>80</v>
      </c>
      <c r="D70">
        <v>2963</v>
      </c>
      <c r="E70">
        <v>10897</v>
      </c>
      <c r="F70">
        <v>309</v>
      </c>
      <c r="G70">
        <v>22356</v>
      </c>
      <c r="H70">
        <v>372.6</v>
      </c>
    </row>
    <row r="71" spans="1:8" x14ac:dyDescent="0.2">
      <c r="A71">
        <v>61</v>
      </c>
      <c r="B71">
        <v>45</v>
      </c>
      <c r="C71">
        <v>80</v>
      </c>
      <c r="D71">
        <v>2972</v>
      </c>
      <c r="E71">
        <v>10975</v>
      </c>
      <c r="F71">
        <v>346</v>
      </c>
      <c r="G71">
        <v>22702</v>
      </c>
      <c r="H71">
        <v>372.16393442622899</v>
      </c>
    </row>
    <row r="72" spans="1:8" x14ac:dyDescent="0.2">
      <c r="A72">
        <v>62</v>
      </c>
      <c r="B72">
        <v>45</v>
      </c>
      <c r="C72">
        <v>80</v>
      </c>
      <c r="D72">
        <v>2982</v>
      </c>
      <c r="E72">
        <v>11079</v>
      </c>
      <c r="F72">
        <v>238</v>
      </c>
      <c r="G72">
        <v>22940</v>
      </c>
      <c r="H72">
        <v>370</v>
      </c>
    </row>
    <row r="73" spans="1:8" x14ac:dyDescent="0.2">
      <c r="A73">
        <v>63</v>
      </c>
      <c r="B73">
        <v>45</v>
      </c>
      <c r="C73">
        <v>80</v>
      </c>
      <c r="D73">
        <v>3007</v>
      </c>
      <c r="E73">
        <v>11495</v>
      </c>
      <c r="F73">
        <v>488</v>
      </c>
      <c r="G73">
        <v>23428</v>
      </c>
      <c r="H73">
        <v>371.87301587301499</v>
      </c>
    </row>
    <row r="74" spans="1:8" x14ac:dyDescent="0.2">
      <c r="A74">
        <v>64</v>
      </c>
      <c r="B74">
        <v>45</v>
      </c>
      <c r="C74">
        <v>80</v>
      </c>
      <c r="D74">
        <v>3031</v>
      </c>
      <c r="E74">
        <v>11711</v>
      </c>
      <c r="F74">
        <v>433</v>
      </c>
      <c r="G74">
        <v>23861</v>
      </c>
      <c r="H74">
        <v>372.828125</v>
      </c>
    </row>
    <row r="75" spans="1:8" x14ac:dyDescent="0.2">
      <c r="A75">
        <v>65</v>
      </c>
      <c r="B75">
        <v>45</v>
      </c>
      <c r="C75">
        <v>80</v>
      </c>
      <c r="D75">
        <v>3051</v>
      </c>
      <c r="E75">
        <v>11825</v>
      </c>
      <c r="F75">
        <v>211</v>
      </c>
      <c r="G75">
        <v>24072</v>
      </c>
      <c r="H75">
        <v>370.33846153846099</v>
      </c>
    </row>
    <row r="76" spans="1:8" x14ac:dyDescent="0.2">
      <c r="A76">
        <v>66</v>
      </c>
      <c r="B76">
        <v>45</v>
      </c>
      <c r="C76">
        <v>80</v>
      </c>
      <c r="D76">
        <v>3055</v>
      </c>
      <c r="E76">
        <v>11907</v>
      </c>
      <c r="F76">
        <v>201</v>
      </c>
      <c r="G76">
        <v>24273</v>
      </c>
      <c r="H76">
        <v>367.77272727272702</v>
      </c>
    </row>
    <row r="77" spans="1:8" x14ac:dyDescent="0.2">
      <c r="A77">
        <v>67</v>
      </c>
      <c r="B77">
        <v>45</v>
      </c>
      <c r="C77">
        <v>80</v>
      </c>
      <c r="D77">
        <v>3068</v>
      </c>
      <c r="E77">
        <v>12075</v>
      </c>
      <c r="F77">
        <v>398</v>
      </c>
      <c r="G77">
        <v>24671</v>
      </c>
      <c r="H77">
        <v>368.22388059701399</v>
      </c>
    </row>
    <row r="78" spans="1:8" x14ac:dyDescent="0.2">
      <c r="A78">
        <v>68</v>
      </c>
      <c r="B78">
        <v>45</v>
      </c>
      <c r="C78">
        <v>80</v>
      </c>
      <c r="D78">
        <v>3101</v>
      </c>
      <c r="E78">
        <v>12484</v>
      </c>
      <c r="F78">
        <v>724</v>
      </c>
      <c r="G78">
        <v>25395</v>
      </c>
      <c r="H78">
        <v>373.45588235294099</v>
      </c>
    </row>
    <row r="79" spans="1:8" x14ac:dyDescent="0.2">
      <c r="A79">
        <v>69</v>
      </c>
      <c r="B79">
        <v>45</v>
      </c>
      <c r="C79">
        <v>80</v>
      </c>
      <c r="D79">
        <v>3109</v>
      </c>
      <c r="E79">
        <v>12566</v>
      </c>
      <c r="F79">
        <v>193</v>
      </c>
      <c r="G79">
        <v>25588</v>
      </c>
      <c r="H79">
        <v>370.84057971014403</v>
      </c>
    </row>
    <row r="80" spans="1:8" x14ac:dyDescent="0.2">
      <c r="A80">
        <v>70</v>
      </c>
      <c r="B80">
        <v>45</v>
      </c>
      <c r="C80">
        <v>80</v>
      </c>
      <c r="D80">
        <v>3123</v>
      </c>
      <c r="E80">
        <v>12777</v>
      </c>
      <c r="F80">
        <v>486</v>
      </c>
      <c r="G80">
        <v>26074</v>
      </c>
      <c r="H80">
        <v>372.48571428571398</v>
      </c>
    </row>
    <row r="81" spans="1:8" x14ac:dyDescent="0.2">
      <c r="A81">
        <v>71</v>
      </c>
      <c r="B81">
        <v>45</v>
      </c>
      <c r="C81">
        <v>80</v>
      </c>
      <c r="D81">
        <v>3130</v>
      </c>
      <c r="E81">
        <v>12837</v>
      </c>
      <c r="F81">
        <v>251</v>
      </c>
      <c r="G81">
        <v>26325</v>
      </c>
      <c r="H81">
        <v>370.774647887323</v>
      </c>
    </row>
    <row r="82" spans="1:8" x14ac:dyDescent="0.2">
      <c r="A82">
        <v>72</v>
      </c>
      <c r="B82">
        <v>45</v>
      </c>
      <c r="C82">
        <v>80</v>
      </c>
      <c r="D82">
        <v>3138</v>
      </c>
      <c r="E82">
        <v>12865</v>
      </c>
      <c r="F82">
        <v>162</v>
      </c>
      <c r="G82">
        <v>26487</v>
      </c>
      <c r="H82">
        <v>367.875</v>
      </c>
    </row>
    <row r="83" spans="1:8" x14ac:dyDescent="0.2">
      <c r="A83">
        <v>73</v>
      </c>
      <c r="B83">
        <v>45</v>
      </c>
      <c r="C83">
        <v>80</v>
      </c>
      <c r="D83">
        <v>3154</v>
      </c>
      <c r="E83">
        <v>13045</v>
      </c>
      <c r="F83">
        <v>247</v>
      </c>
      <c r="G83">
        <v>26734</v>
      </c>
      <c r="H83">
        <v>366.21917808219098</v>
      </c>
    </row>
    <row r="84" spans="1:8" x14ac:dyDescent="0.2">
      <c r="A84">
        <v>74</v>
      </c>
      <c r="B84">
        <v>45</v>
      </c>
      <c r="C84">
        <v>80</v>
      </c>
      <c r="D84">
        <v>3176</v>
      </c>
      <c r="E84">
        <v>13302</v>
      </c>
      <c r="F84">
        <v>465</v>
      </c>
      <c r="G84">
        <v>27199</v>
      </c>
      <c r="H84">
        <v>367.55405405405401</v>
      </c>
    </row>
    <row r="85" spans="1:8" x14ac:dyDescent="0.2">
      <c r="A85">
        <v>75</v>
      </c>
      <c r="B85">
        <v>45</v>
      </c>
      <c r="C85">
        <v>80</v>
      </c>
      <c r="D85">
        <v>3184</v>
      </c>
      <c r="E85">
        <v>13344</v>
      </c>
      <c r="F85">
        <v>197</v>
      </c>
      <c r="G85">
        <v>27396</v>
      </c>
      <c r="H85">
        <v>365.28</v>
      </c>
    </row>
    <row r="86" spans="1:8" x14ac:dyDescent="0.2">
      <c r="A86">
        <v>76</v>
      </c>
      <c r="B86">
        <v>45</v>
      </c>
      <c r="C86">
        <v>80</v>
      </c>
      <c r="D86">
        <v>3207</v>
      </c>
      <c r="E86">
        <v>13500</v>
      </c>
      <c r="F86">
        <v>253</v>
      </c>
      <c r="G86">
        <v>27649</v>
      </c>
      <c r="H86">
        <v>363.802631578947</v>
      </c>
    </row>
    <row r="87" spans="1:8" x14ac:dyDescent="0.2">
      <c r="A87">
        <v>77</v>
      </c>
      <c r="B87">
        <v>45</v>
      </c>
      <c r="C87">
        <v>80</v>
      </c>
      <c r="D87">
        <v>3228</v>
      </c>
      <c r="E87">
        <v>13720</v>
      </c>
      <c r="F87">
        <v>340</v>
      </c>
      <c r="G87">
        <v>27989</v>
      </c>
      <c r="H87">
        <v>363.493506493506</v>
      </c>
    </row>
    <row r="88" spans="1:8" x14ac:dyDescent="0.2">
      <c r="A88">
        <v>78</v>
      </c>
      <c r="B88">
        <v>45</v>
      </c>
      <c r="C88">
        <v>80</v>
      </c>
      <c r="D88">
        <v>3242</v>
      </c>
      <c r="E88">
        <v>13842</v>
      </c>
      <c r="F88">
        <v>160</v>
      </c>
      <c r="G88">
        <v>28149</v>
      </c>
      <c r="H88">
        <v>360.88461538461502</v>
      </c>
    </row>
    <row r="89" spans="1:8" x14ac:dyDescent="0.2">
      <c r="A89">
        <v>79</v>
      </c>
      <c r="B89">
        <v>45</v>
      </c>
      <c r="C89">
        <v>80</v>
      </c>
      <c r="D89">
        <v>3272</v>
      </c>
      <c r="E89">
        <v>14033</v>
      </c>
      <c r="F89">
        <v>307</v>
      </c>
      <c r="G89">
        <v>28456</v>
      </c>
      <c r="H89">
        <v>360.20253164556902</v>
      </c>
    </row>
    <row r="90" spans="1:8" x14ac:dyDescent="0.2">
      <c r="A90">
        <v>80</v>
      </c>
      <c r="B90">
        <v>45</v>
      </c>
      <c r="C90">
        <v>80</v>
      </c>
      <c r="D90">
        <v>3283</v>
      </c>
      <c r="E90">
        <v>14086</v>
      </c>
      <c r="F90">
        <v>209</v>
      </c>
      <c r="G90">
        <v>28665</v>
      </c>
      <c r="H90">
        <v>358.3125</v>
      </c>
    </row>
    <row r="91" spans="1:8" x14ac:dyDescent="0.2">
      <c r="A91">
        <v>81</v>
      </c>
      <c r="B91">
        <v>45</v>
      </c>
      <c r="C91">
        <v>80</v>
      </c>
      <c r="D91">
        <v>3298</v>
      </c>
      <c r="E91">
        <v>14216</v>
      </c>
      <c r="F91">
        <v>352</v>
      </c>
      <c r="G91">
        <v>29017</v>
      </c>
      <c r="H91">
        <v>358.23456790123402</v>
      </c>
    </row>
    <row r="92" spans="1:8" x14ac:dyDescent="0.2">
      <c r="A92">
        <v>82</v>
      </c>
      <c r="B92">
        <v>45</v>
      </c>
      <c r="C92">
        <v>80</v>
      </c>
      <c r="D92">
        <v>3309</v>
      </c>
      <c r="E92">
        <v>14378</v>
      </c>
      <c r="F92">
        <v>260</v>
      </c>
      <c r="G92">
        <v>29277</v>
      </c>
      <c r="H92">
        <v>357.036585365853</v>
      </c>
    </row>
    <row r="93" spans="1:8" x14ac:dyDescent="0.2">
      <c r="A93">
        <v>83</v>
      </c>
      <c r="B93">
        <v>45</v>
      </c>
      <c r="C93">
        <v>80</v>
      </c>
      <c r="D93">
        <v>3315</v>
      </c>
      <c r="E93">
        <v>14508</v>
      </c>
      <c r="F93">
        <v>388</v>
      </c>
      <c r="G93">
        <v>29665</v>
      </c>
      <c r="H93">
        <v>357.40963855421597</v>
      </c>
    </row>
    <row r="94" spans="1:8" x14ac:dyDescent="0.2">
      <c r="A94">
        <v>84</v>
      </c>
      <c r="B94">
        <v>45</v>
      </c>
      <c r="C94">
        <v>80</v>
      </c>
      <c r="D94">
        <v>3335</v>
      </c>
      <c r="E94">
        <v>14694</v>
      </c>
      <c r="F94">
        <v>369</v>
      </c>
      <c r="G94">
        <v>30034</v>
      </c>
      <c r="H94">
        <v>357.54761904761898</v>
      </c>
    </row>
    <row r="95" spans="1:8" x14ac:dyDescent="0.2">
      <c r="A95">
        <v>85</v>
      </c>
      <c r="B95">
        <v>45</v>
      </c>
      <c r="C95">
        <v>80</v>
      </c>
      <c r="D95">
        <v>3348</v>
      </c>
      <c r="E95">
        <v>14840</v>
      </c>
      <c r="F95">
        <v>320</v>
      </c>
      <c r="G95">
        <v>30354</v>
      </c>
      <c r="H95">
        <v>357.10588235294102</v>
      </c>
    </row>
    <row r="96" spans="1:8" x14ac:dyDescent="0.2">
      <c r="A96">
        <v>86</v>
      </c>
      <c r="B96">
        <v>45</v>
      </c>
      <c r="C96">
        <v>80</v>
      </c>
      <c r="D96">
        <v>3374</v>
      </c>
      <c r="E96">
        <v>14962</v>
      </c>
      <c r="F96">
        <v>232</v>
      </c>
      <c r="G96">
        <v>30586</v>
      </c>
      <c r="H96">
        <v>355.65116279069701</v>
      </c>
    </row>
    <row r="97" spans="1:8" x14ac:dyDescent="0.2">
      <c r="A97">
        <v>87</v>
      </c>
      <c r="B97">
        <v>45</v>
      </c>
      <c r="C97">
        <v>80</v>
      </c>
      <c r="D97">
        <v>3403</v>
      </c>
      <c r="E97">
        <v>15066</v>
      </c>
      <c r="F97">
        <v>240</v>
      </c>
      <c r="G97">
        <v>30826</v>
      </c>
      <c r="H97">
        <v>354.32183908045897</v>
      </c>
    </row>
    <row r="98" spans="1:8" x14ac:dyDescent="0.2">
      <c r="A98">
        <v>88</v>
      </c>
      <c r="B98">
        <v>45</v>
      </c>
      <c r="C98">
        <v>80</v>
      </c>
      <c r="D98">
        <v>3416</v>
      </c>
      <c r="E98">
        <v>15120</v>
      </c>
      <c r="F98">
        <v>236</v>
      </c>
      <c r="G98">
        <v>31062</v>
      </c>
      <c r="H98">
        <v>352.97727272727201</v>
      </c>
    </row>
    <row r="99" spans="1:8" x14ac:dyDescent="0.2">
      <c r="A99">
        <v>89</v>
      </c>
      <c r="B99">
        <v>45</v>
      </c>
      <c r="C99">
        <v>80</v>
      </c>
      <c r="D99">
        <v>3431</v>
      </c>
      <c r="E99">
        <v>15240</v>
      </c>
      <c r="F99">
        <v>265</v>
      </c>
      <c r="G99">
        <v>31327</v>
      </c>
      <c r="H99">
        <v>351.98876404494303</v>
      </c>
    </row>
    <row r="100" spans="1:8" x14ac:dyDescent="0.2">
      <c r="A100">
        <v>90</v>
      </c>
      <c r="B100">
        <v>45</v>
      </c>
      <c r="C100">
        <v>80</v>
      </c>
      <c r="D100">
        <v>3447</v>
      </c>
      <c r="E100">
        <v>15302</v>
      </c>
      <c r="F100">
        <v>209</v>
      </c>
      <c r="G100">
        <v>31536</v>
      </c>
      <c r="H100">
        <v>350.4</v>
      </c>
    </row>
    <row r="101" spans="1:8" x14ac:dyDescent="0.2">
      <c r="A101">
        <v>91</v>
      </c>
      <c r="B101">
        <v>45</v>
      </c>
      <c r="C101">
        <v>80</v>
      </c>
      <c r="D101">
        <v>3455</v>
      </c>
      <c r="E101">
        <v>15350</v>
      </c>
      <c r="F101">
        <v>171</v>
      </c>
      <c r="G101">
        <v>31707</v>
      </c>
      <c r="H101">
        <v>348.42857142857099</v>
      </c>
    </row>
    <row r="102" spans="1:8" x14ac:dyDescent="0.2">
      <c r="A102">
        <v>92</v>
      </c>
      <c r="B102">
        <v>45</v>
      </c>
      <c r="C102">
        <v>80</v>
      </c>
      <c r="D102">
        <v>3469</v>
      </c>
      <c r="E102">
        <v>15468</v>
      </c>
      <c r="F102">
        <v>232</v>
      </c>
      <c r="G102">
        <v>31939</v>
      </c>
      <c r="H102">
        <v>347.16304347826002</v>
      </c>
    </row>
    <row r="103" spans="1:8" x14ac:dyDescent="0.2">
      <c r="A103">
        <v>93</v>
      </c>
      <c r="B103">
        <v>45</v>
      </c>
      <c r="C103">
        <v>80</v>
      </c>
      <c r="D103">
        <v>3479</v>
      </c>
      <c r="E103">
        <v>15526</v>
      </c>
      <c r="F103">
        <v>241</v>
      </c>
      <c r="G103">
        <v>32180</v>
      </c>
      <c r="H103">
        <v>346.02150537634401</v>
      </c>
    </row>
    <row r="104" spans="1:8" x14ac:dyDescent="0.2">
      <c r="A104">
        <v>94</v>
      </c>
      <c r="B104">
        <v>45</v>
      </c>
      <c r="C104">
        <v>80</v>
      </c>
      <c r="D104">
        <v>3501</v>
      </c>
      <c r="E104">
        <v>15596</v>
      </c>
      <c r="F104">
        <v>236</v>
      </c>
      <c r="G104">
        <v>32416</v>
      </c>
      <c r="H104">
        <v>344.85106382978699</v>
      </c>
    </row>
    <row r="105" spans="1:8" x14ac:dyDescent="0.2">
      <c r="A105">
        <v>95</v>
      </c>
      <c r="B105">
        <v>45</v>
      </c>
      <c r="C105">
        <v>80</v>
      </c>
      <c r="D105">
        <v>3507</v>
      </c>
      <c r="E105">
        <v>15678</v>
      </c>
      <c r="F105">
        <v>194</v>
      </c>
      <c r="G105">
        <v>32610</v>
      </c>
      <c r="H105">
        <v>343.26315789473603</v>
      </c>
    </row>
    <row r="106" spans="1:8" x14ac:dyDescent="0.2">
      <c r="A106">
        <v>96</v>
      </c>
      <c r="B106">
        <v>45</v>
      </c>
      <c r="C106">
        <v>80</v>
      </c>
      <c r="D106">
        <v>3522</v>
      </c>
      <c r="E106">
        <v>15810</v>
      </c>
      <c r="F106">
        <v>280</v>
      </c>
      <c r="G106">
        <v>32890</v>
      </c>
      <c r="H106">
        <v>342.604166666666</v>
      </c>
    </row>
    <row r="107" spans="1:8" x14ac:dyDescent="0.2">
      <c r="A107">
        <v>97</v>
      </c>
      <c r="B107">
        <v>45</v>
      </c>
      <c r="C107">
        <v>80</v>
      </c>
      <c r="D107">
        <v>3530</v>
      </c>
      <c r="E107">
        <v>15878</v>
      </c>
      <c r="F107">
        <v>302</v>
      </c>
      <c r="G107">
        <v>33192</v>
      </c>
      <c r="H107">
        <v>342.185567010309</v>
      </c>
    </row>
    <row r="108" spans="1:8" x14ac:dyDescent="0.2">
      <c r="A108">
        <v>98</v>
      </c>
      <c r="B108">
        <v>45</v>
      </c>
      <c r="C108">
        <v>80</v>
      </c>
      <c r="D108">
        <v>3539</v>
      </c>
      <c r="E108">
        <v>16018</v>
      </c>
      <c r="F108">
        <v>328</v>
      </c>
      <c r="G108">
        <v>33520</v>
      </c>
      <c r="H108">
        <v>342.04081632652998</v>
      </c>
    </row>
    <row r="109" spans="1:8" x14ac:dyDescent="0.2">
      <c r="A109">
        <v>99</v>
      </c>
      <c r="B109">
        <v>45</v>
      </c>
      <c r="C109">
        <v>80</v>
      </c>
      <c r="D109">
        <v>3550</v>
      </c>
      <c r="E109">
        <v>16175</v>
      </c>
      <c r="F109">
        <v>304</v>
      </c>
      <c r="G109">
        <v>33824</v>
      </c>
      <c r="H109">
        <v>341.65656565656502</v>
      </c>
    </row>
    <row r="110" spans="1:8" x14ac:dyDescent="0.2">
      <c r="A110">
        <v>100</v>
      </c>
      <c r="B110">
        <v>45</v>
      </c>
      <c r="C110">
        <v>80</v>
      </c>
      <c r="D110">
        <v>3555</v>
      </c>
      <c r="E110">
        <v>16284</v>
      </c>
      <c r="F110">
        <v>264</v>
      </c>
      <c r="G110">
        <v>34088</v>
      </c>
      <c r="H110">
        <v>340.88</v>
      </c>
    </row>
    <row r="111" spans="1:8" x14ac:dyDescent="0.2">
      <c r="A111">
        <v>101</v>
      </c>
      <c r="B111">
        <v>45</v>
      </c>
      <c r="C111">
        <v>80</v>
      </c>
      <c r="D111">
        <v>3563</v>
      </c>
      <c r="E111">
        <v>16331</v>
      </c>
      <c r="F111">
        <v>252</v>
      </c>
      <c r="G111">
        <v>34340</v>
      </c>
      <c r="H111">
        <v>340</v>
      </c>
    </row>
    <row r="112" spans="1:8" x14ac:dyDescent="0.2">
      <c r="A112">
        <v>102</v>
      </c>
      <c r="B112">
        <v>45</v>
      </c>
      <c r="C112">
        <v>80</v>
      </c>
      <c r="D112">
        <v>3570</v>
      </c>
      <c r="E112">
        <v>16467</v>
      </c>
      <c r="F112">
        <v>282</v>
      </c>
      <c r="G112">
        <v>34622</v>
      </c>
      <c r="H112">
        <v>339.43137254901899</v>
      </c>
    </row>
    <row r="113" spans="1:8" x14ac:dyDescent="0.2">
      <c r="A113">
        <v>103</v>
      </c>
      <c r="B113">
        <v>45</v>
      </c>
      <c r="C113">
        <v>80</v>
      </c>
      <c r="D113">
        <v>3571</v>
      </c>
      <c r="E113">
        <v>16509</v>
      </c>
      <c r="F113">
        <v>212</v>
      </c>
      <c r="G113">
        <v>34834</v>
      </c>
      <c r="H113">
        <v>338.19417475728102</v>
      </c>
    </row>
    <row r="114" spans="1:8" x14ac:dyDescent="0.2">
      <c r="A114">
        <v>104</v>
      </c>
      <c r="B114">
        <v>45</v>
      </c>
      <c r="C114">
        <v>80</v>
      </c>
      <c r="D114">
        <v>3577</v>
      </c>
      <c r="E114">
        <v>16647</v>
      </c>
      <c r="F114">
        <v>274</v>
      </c>
      <c r="G114">
        <v>35108</v>
      </c>
      <c r="H114">
        <v>337.57692307692298</v>
      </c>
    </row>
    <row r="115" spans="1:8" x14ac:dyDescent="0.2">
      <c r="A115">
        <v>105</v>
      </c>
      <c r="B115">
        <v>45</v>
      </c>
      <c r="C115">
        <v>80</v>
      </c>
      <c r="D115">
        <v>3593</v>
      </c>
      <c r="E115">
        <v>16833</v>
      </c>
      <c r="F115">
        <v>249</v>
      </c>
      <c r="G115">
        <v>35357</v>
      </c>
      <c r="H115">
        <v>336.73333333333301</v>
      </c>
    </row>
    <row r="116" spans="1:8" x14ac:dyDescent="0.2">
      <c r="A116">
        <v>106</v>
      </c>
      <c r="B116">
        <v>45</v>
      </c>
      <c r="C116">
        <v>80</v>
      </c>
      <c r="D116">
        <v>3616</v>
      </c>
      <c r="E116">
        <v>17046</v>
      </c>
      <c r="F116">
        <v>335</v>
      </c>
      <c r="G116">
        <v>35692</v>
      </c>
      <c r="H116">
        <v>336.71698113207498</v>
      </c>
    </row>
    <row r="117" spans="1:8" x14ac:dyDescent="0.2">
      <c r="A117">
        <v>107</v>
      </c>
      <c r="B117">
        <v>45</v>
      </c>
      <c r="C117">
        <v>80</v>
      </c>
      <c r="D117">
        <v>3624</v>
      </c>
      <c r="E117">
        <v>17158</v>
      </c>
      <c r="F117">
        <v>219</v>
      </c>
      <c r="G117">
        <v>35911</v>
      </c>
      <c r="H117">
        <v>335.61682242990599</v>
      </c>
    </row>
    <row r="118" spans="1:8" x14ac:dyDescent="0.2">
      <c r="A118">
        <v>108</v>
      </c>
      <c r="B118">
        <v>45</v>
      </c>
      <c r="C118">
        <v>80</v>
      </c>
      <c r="D118">
        <v>3639</v>
      </c>
      <c r="E118">
        <v>17363</v>
      </c>
      <c r="F118">
        <v>334</v>
      </c>
      <c r="G118">
        <v>36245</v>
      </c>
      <c r="H118">
        <v>335.60185185185099</v>
      </c>
    </row>
    <row r="119" spans="1:8" x14ac:dyDescent="0.2">
      <c r="A119">
        <v>109</v>
      </c>
      <c r="B119">
        <v>45</v>
      </c>
      <c r="C119">
        <v>80</v>
      </c>
      <c r="D119">
        <v>3644</v>
      </c>
      <c r="E119">
        <v>17478</v>
      </c>
      <c r="F119">
        <v>237</v>
      </c>
      <c r="G119">
        <v>36482</v>
      </c>
      <c r="H119">
        <v>334.69724770642199</v>
      </c>
    </row>
    <row r="120" spans="1:8" x14ac:dyDescent="0.2">
      <c r="A120">
        <v>110</v>
      </c>
      <c r="B120">
        <v>45</v>
      </c>
      <c r="C120">
        <v>80</v>
      </c>
      <c r="D120">
        <v>3664</v>
      </c>
      <c r="E120">
        <v>17672</v>
      </c>
      <c r="F120">
        <v>429</v>
      </c>
      <c r="G120">
        <v>36911</v>
      </c>
      <c r="H120">
        <v>335.55454545454501</v>
      </c>
    </row>
    <row r="121" spans="1:8" x14ac:dyDescent="0.2">
      <c r="A121">
        <v>111</v>
      </c>
      <c r="B121">
        <v>45</v>
      </c>
      <c r="C121">
        <v>80</v>
      </c>
      <c r="D121">
        <v>3680</v>
      </c>
      <c r="E121">
        <v>17840</v>
      </c>
      <c r="F121">
        <v>251</v>
      </c>
      <c r="G121">
        <v>37162</v>
      </c>
      <c r="H121">
        <v>334.792792792792</v>
      </c>
    </row>
    <row r="122" spans="1:8" x14ac:dyDescent="0.2">
      <c r="A122">
        <v>112</v>
      </c>
      <c r="B122">
        <v>45</v>
      </c>
      <c r="C122">
        <v>80</v>
      </c>
      <c r="D122">
        <v>3693</v>
      </c>
      <c r="E122">
        <v>17916</v>
      </c>
      <c r="F122">
        <v>215</v>
      </c>
      <c r="G122">
        <v>37377</v>
      </c>
      <c r="H122">
        <v>333.72321428571399</v>
      </c>
    </row>
    <row r="123" spans="1:8" x14ac:dyDescent="0.2">
      <c r="A123">
        <v>113</v>
      </c>
      <c r="B123">
        <v>45</v>
      </c>
      <c r="C123">
        <v>80</v>
      </c>
      <c r="D123">
        <v>3717</v>
      </c>
      <c r="E123">
        <v>18215</v>
      </c>
      <c r="F123">
        <v>463</v>
      </c>
      <c r="G123">
        <v>37840</v>
      </c>
      <c r="H123">
        <v>334.867256637168</v>
      </c>
    </row>
    <row r="124" spans="1:8" x14ac:dyDescent="0.2">
      <c r="A124">
        <v>114</v>
      </c>
      <c r="B124">
        <v>45</v>
      </c>
      <c r="C124">
        <v>80</v>
      </c>
      <c r="D124">
        <v>3735</v>
      </c>
      <c r="E124">
        <v>18421</v>
      </c>
      <c r="F124">
        <v>532</v>
      </c>
      <c r="G124">
        <v>38372</v>
      </c>
      <c r="H124">
        <v>336.59649122807002</v>
      </c>
    </row>
    <row r="125" spans="1:8" x14ac:dyDescent="0.2">
      <c r="A125">
        <v>115</v>
      </c>
      <c r="B125">
        <v>45</v>
      </c>
      <c r="C125">
        <v>80</v>
      </c>
      <c r="D125">
        <v>3744</v>
      </c>
      <c r="E125">
        <v>18649</v>
      </c>
      <c r="F125">
        <v>355</v>
      </c>
      <c r="G125">
        <v>38727</v>
      </c>
      <c r="H125">
        <v>336.75652173912999</v>
      </c>
    </row>
    <row r="126" spans="1:8" x14ac:dyDescent="0.2">
      <c r="A126">
        <v>116</v>
      </c>
      <c r="B126">
        <v>45</v>
      </c>
      <c r="C126">
        <v>80</v>
      </c>
      <c r="D126">
        <v>3749</v>
      </c>
      <c r="E126">
        <v>18745</v>
      </c>
      <c r="F126">
        <v>208</v>
      </c>
      <c r="G126">
        <v>38935</v>
      </c>
      <c r="H126">
        <v>335.646551724137</v>
      </c>
    </row>
    <row r="127" spans="1:8" x14ac:dyDescent="0.2">
      <c r="A127">
        <v>117</v>
      </c>
      <c r="B127">
        <v>45</v>
      </c>
      <c r="C127">
        <v>80</v>
      </c>
      <c r="D127">
        <v>3754</v>
      </c>
      <c r="E127">
        <v>18871</v>
      </c>
      <c r="F127">
        <v>237</v>
      </c>
      <c r="G127">
        <v>39172</v>
      </c>
      <c r="H127">
        <v>334.80341880341803</v>
      </c>
    </row>
    <row r="128" spans="1:8" x14ac:dyDescent="0.2">
      <c r="A128">
        <v>118</v>
      </c>
      <c r="B128">
        <v>45</v>
      </c>
      <c r="C128">
        <v>80</v>
      </c>
      <c r="D128">
        <v>3761</v>
      </c>
      <c r="E128">
        <v>18903</v>
      </c>
      <c r="F128">
        <v>163</v>
      </c>
      <c r="G128">
        <v>39335</v>
      </c>
      <c r="H128">
        <v>333.34745762711799</v>
      </c>
    </row>
    <row r="129" spans="1:8" x14ac:dyDescent="0.2">
      <c r="A129">
        <v>119</v>
      </c>
      <c r="B129">
        <v>45</v>
      </c>
      <c r="C129">
        <v>80</v>
      </c>
      <c r="D129">
        <v>3774</v>
      </c>
      <c r="E129">
        <v>19096</v>
      </c>
      <c r="F129">
        <v>330</v>
      </c>
      <c r="G129">
        <v>39665</v>
      </c>
      <c r="H129">
        <v>333.31932773109202</v>
      </c>
    </row>
    <row r="130" spans="1:8" x14ac:dyDescent="0.2">
      <c r="A130">
        <v>120</v>
      </c>
      <c r="B130">
        <v>45</v>
      </c>
      <c r="C130">
        <v>80</v>
      </c>
      <c r="D130">
        <v>3778</v>
      </c>
      <c r="E130">
        <v>19199</v>
      </c>
      <c r="F130">
        <v>153</v>
      </c>
      <c r="G130">
        <v>39818</v>
      </c>
      <c r="H130">
        <v>331.81666666666598</v>
      </c>
    </row>
    <row r="131" spans="1:8" x14ac:dyDescent="0.2">
      <c r="A131">
        <v>121</v>
      </c>
      <c r="B131">
        <v>45</v>
      </c>
      <c r="C131">
        <v>80</v>
      </c>
      <c r="D131">
        <v>3792</v>
      </c>
      <c r="E131">
        <v>19289</v>
      </c>
      <c r="F131">
        <v>263</v>
      </c>
      <c r="G131">
        <v>40081</v>
      </c>
      <c r="H131">
        <v>331.24793388429703</v>
      </c>
    </row>
    <row r="132" spans="1:8" x14ac:dyDescent="0.2">
      <c r="A132">
        <v>122</v>
      </c>
      <c r="B132">
        <v>45</v>
      </c>
      <c r="C132">
        <v>80</v>
      </c>
      <c r="D132">
        <v>3803</v>
      </c>
      <c r="E132">
        <v>19412</v>
      </c>
      <c r="F132">
        <v>326</v>
      </c>
      <c r="G132">
        <v>40407</v>
      </c>
      <c r="H132">
        <v>331.204918032786</v>
      </c>
    </row>
    <row r="133" spans="1:8" x14ac:dyDescent="0.2">
      <c r="A133">
        <v>123</v>
      </c>
      <c r="B133">
        <v>45</v>
      </c>
      <c r="C133">
        <v>80</v>
      </c>
      <c r="D133">
        <v>3821</v>
      </c>
      <c r="E133">
        <v>19905</v>
      </c>
      <c r="F133">
        <v>514</v>
      </c>
      <c r="G133">
        <v>40921</v>
      </c>
      <c r="H133">
        <v>332.69105691056899</v>
      </c>
    </row>
    <row r="134" spans="1:8" x14ac:dyDescent="0.2">
      <c r="A134">
        <v>124</v>
      </c>
      <c r="B134">
        <v>45</v>
      </c>
      <c r="C134">
        <v>80</v>
      </c>
      <c r="D134">
        <v>3829</v>
      </c>
      <c r="E134">
        <v>20006</v>
      </c>
      <c r="F134">
        <v>233</v>
      </c>
      <c r="G134">
        <v>41154</v>
      </c>
      <c r="H134">
        <v>331.88709677419303</v>
      </c>
    </row>
    <row r="135" spans="1:8" x14ac:dyDescent="0.2">
      <c r="A135">
        <v>125</v>
      </c>
      <c r="B135">
        <v>45</v>
      </c>
      <c r="C135">
        <v>80</v>
      </c>
      <c r="D135">
        <v>3837</v>
      </c>
      <c r="E135">
        <v>20175</v>
      </c>
      <c r="F135">
        <v>425</v>
      </c>
      <c r="G135">
        <v>41579</v>
      </c>
      <c r="H135">
        <v>332.63200000000001</v>
      </c>
    </row>
    <row r="136" spans="1:8" x14ac:dyDescent="0.2">
      <c r="A136">
        <v>126</v>
      </c>
      <c r="B136">
        <v>45</v>
      </c>
      <c r="C136">
        <v>80</v>
      </c>
      <c r="D136">
        <v>3852</v>
      </c>
      <c r="E136">
        <v>20346</v>
      </c>
      <c r="F136">
        <v>260</v>
      </c>
      <c r="G136">
        <v>41839</v>
      </c>
      <c r="H136">
        <v>332.05555555555497</v>
      </c>
    </row>
    <row r="137" spans="1:8" x14ac:dyDescent="0.2">
      <c r="A137">
        <v>127</v>
      </c>
      <c r="B137">
        <v>45</v>
      </c>
      <c r="C137">
        <v>80</v>
      </c>
      <c r="D137">
        <v>3860</v>
      </c>
      <c r="E137">
        <v>20418</v>
      </c>
      <c r="F137">
        <v>195</v>
      </c>
      <c r="G137">
        <v>42034</v>
      </c>
      <c r="H137">
        <v>330.976377952755</v>
      </c>
    </row>
    <row r="138" spans="1:8" x14ac:dyDescent="0.2">
      <c r="A138">
        <v>128</v>
      </c>
      <c r="B138">
        <v>45</v>
      </c>
      <c r="C138">
        <v>80</v>
      </c>
      <c r="D138">
        <v>3874</v>
      </c>
      <c r="E138">
        <v>20557</v>
      </c>
      <c r="F138">
        <v>301</v>
      </c>
      <c r="G138">
        <v>42335</v>
      </c>
      <c r="H138">
        <v>330.7421875</v>
      </c>
    </row>
    <row r="139" spans="1:8" x14ac:dyDescent="0.2">
      <c r="A139">
        <v>129</v>
      </c>
      <c r="B139">
        <v>45</v>
      </c>
      <c r="C139">
        <v>80</v>
      </c>
      <c r="D139">
        <v>3893</v>
      </c>
      <c r="E139">
        <v>20740</v>
      </c>
      <c r="F139">
        <v>251</v>
      </c>
      <c r="G139">
        <v>42586</v>
      </c>
      <c r="H139">
        <v>330.124031007751</v>
      </c>
    </row>
    <row r="140" spans="1:8" x14ac:dyDescent="0.2">
      <c r="A140">
        <v>130</v>
      </c>
      <c r="B140">
        <v>45</v>
      </c>
      <c r="C140">
        <v>80</v>
      </c>
      <c r="D140">
        <v>3911</v>
      </c>
      <c r="E140">
        <v>20973</v>
      </c>
      <c r="F140">
        <v>385</v>
      </c>
      <c r="G140">
        <v>42971</v>
      </c>
      <c r="H140">
        <v>330.546153846153</v>
      </c>
    </row>
    <row r="141" spans="1:8" x14ac:dyDescent="0.2">
      <c r="A141">
        <v>131</v>
      </c>
      <c r="B141">
        <v>45</v>
      </c>
      <c r="C141">
        <v>80</v>
      </c>
      <c r="D141">
        <v>3931</v>
      </c>
      <c r="E141">
        <v>21329</v>
      </c>
      <c r="F141">
        <v>401</v>
      </c>
      <c r="G141">
        <v>43372</v>
      </c>
      <c r="H141">
        <v>331.08396946564801</v>
      </c>
    </row>
    <row r="142" spans="1:8" x14ac:dyDescent="0.2">
      <c r="A142">
        <v>132</v>
      </c>
      <c r="B142">
        <v>45</v>
      </c>
      <c r="C142">
        <v>80</v>
      </c>
      <c r="D142">
        <v>3939</v>
      </c>
      <c r="E142">
        <v>21449</v>
      </c>
      <c r="F142">
        <v>231</v>
      </c>
      <c r="G142">
        <v>43603</v>
      </c>
      <c r="H142">
        <v>330.325757575757</v>
      </c>
    </row>
    <row r="143" spans="1:8" x14ac:dyDescent="0.2">
      <c r="A143">
        <v>133</v>
      </c>
      <c r="B143">
        <v>45</v>
      </c>
      <c r="C143">
        <v>80</v>
      </c>
      <c r="D143">
        <v>3946</v>
      </c>
      <c r="E143">
        <v>21533</v>
      </c>
      <c r="F143">
        <v>239</v>
      </c>
      <c r="G143">
        <v>43842</v>
      </c>
      <c r="H143">
        <v>329.63909774436001</v>
      </c>
    </row>
    <row r="144" spans="1:8" x14ac:dyDescent="0.2">
      <c r="A144">
        <v>134</v>
      </c>
      <c r="B144">
        <v>45</v>
      </c>
      <c r="C144">
        <v>80</v>
      </c>
      <c r="D144">
        <v>3956</v>
      </c>
      <c r="E144">
        <v>21661</v>
      </c>
      <c r="F144">
        <v>370</v>
      </c>
      <c r="G144">
        <v>44212</v>
      </c>
      <c r="H144">
        <v>329.94029850746199</v>
      </c>
    </row>
    <row r="145" spans="1:8" x14ac:dyDescent="0.2">
      <c r="A145">
        <v>135</v>
      </c>
      <c r="B145">
        <v>45</v>
      </c>
      <c r="C145">
        <v>80</v>
      </c>
      <c r="D145">
        <v>3965</v>
      </c>
      <c r="E145">
        <v>21843</v>
      </c>
      <c r="F145">
        <v>444</v>
      </c>
      <c r="G145">
        <v>44656</v>
      </c>
      <c r="H145">
        <v>330.78518518518501</v>
      </c>
    </row>
    <row r="146" spans="1:8" x14ac:dyDescent="0.2">
      <c r="A146">
        <v>136</v>
      </c>
      <c r="B146">
        <v>45</v>
      </c>
      <c r="C146">
        <v>80</v>
      </c>
      <c r="D146">
        <v>3971</v>
      </c>
      <c r="E146">
        <v>21953</v>
      </c>
      <c r="F146">
        <v>269</v>
      </c>
      <c r="G146">
        <v>44925</v>
      </c>
      <c r="H146">
        <v>330.33088235294099</v>
      </c>
    </row>
    <row r="147" spans="1:8" x14ac:dyDescent="0.2">
      <c r="A147">
        <v>137</v>
      </c>
      <c r="B147">
        <v>45</v>
      </c>
      <c r="C147">
        <v>80</v>
      </c>
      <c r="D147">
        <v>3984</v>
      </c>
      <c r="E147">
        <v>22083</v>
      </c>
      <c r="F147">
        <v>288</v>
      </c>
      <c r="G147">
        <v>45213</v>
      </c>
      <c r="H147">
        <v>330.021897810219</v>
      </c>
    </row>
    <row r="148" spans="1:8" x14ac:dyDescent="0.2">
      <c r="A148">
        <v>138</v>
      </c>
      <c r="B148">
        <v>45</v>
      </c>
      <c r="C148">
        <v>80</v>
      </c>
      <c r="D148">
        <v>4004</v>
      </c>
      <c r="E148">
        <v>22207</v>
      </c>
      <c r="F148">
        <v>265</v>
      </c>
      <c r="G148">
        <v>45478</v>
      </c>
      <c r="H148">
        <v>329.55072463768101</v>
      </c>
    </row>
    <row r="149" spans="1:8" x14ac:dyDescent="0.2">
      <c r="A149">
        <v>139</v>
      </c>
      <c r="B149">
        <v>45</v>
      </c>
      <c r="C149">
        <v>80</v>
      </c>
      <c r="D149">
        <v>4011</v>
      </c>
      <c r="E149">
        <v>22324</v>
      </c>
      <c r="F149">
        <v>278</v>
      </c>
      <c r="G149">
        <v>45756</v>
      </c>
      <c r="H149">
        <v>329.17985611510699</v>
      </c>
    </row>
    <row r="150" spans="1:8" x14ac:dyDescent="0.2">
      <c r="A150">
        <v>140</v>
      </c>
      <c r="B150">
        <v>45</v>
      </c>
      <c r="C150">
        <v>80</v>
      </c>
      <c r="D150">
        <v>4019</v>
      </c>
      <c r="E150">
        <v>22394</v>
      </c>
      <c r="F150">
        <v>254</v>
      </c>
      <c r="G150">
        <v>46010</v>
      </c>
      <c r="H150">
        <v>328.642857142857</v>
      </c>
    </row>
    <row r="151" spans="1:8" x14ac:dyDescent="0.2">
      <c r="A151">
        <v>141</v>
      </c>
      <c r="B151">
        <v>45</v>
      </c>
      <c r="C151">
        <v>80</v>
      </c>
      <c r="D151">
        <v>4029</v>
      </c>
      <c r="E151">
        <v>22517</v>
      </c>
      <c r="F151">
        <v>213</v>
      </c>
      <c r="G151">
        <v>46223</v>
      </c>
      <c r="H151">
        <v>327.82269503546098</v>
      </c>
    </row>
    <row r="152" spans="1:8" x14ac:dyDescent="0.2">
      <c r="A152">
        <v>142</v>
      </c>
      <c r="B152">
        <v>45</v>
      </c>
      <c r="C152">
        <v>80</v>
      </c>
      <c r="D152">
        <v>4041</v>
      </c>
      <c r="E152">
        <v>22592</v>
      </c>
      <c r="F152">
        <v>215</v>
      </c>
      <c r="G152">
        <v>46438</v>
      </c>
      <c r="H152">
        <v>327.02816901408403</v>
      </c>
    </row>
    <row r="153" spans="1:8" x14ac:dyDescent="0.2">
      <c r="A153">
        <v>143</v>
      </c>
      <c r="B153">
        <v>45</v>
      </c>
      <c r="C153">
        <v>80</v>
      </c>
      <c r="D153">
        <v>4060</v>
      </c>
      <c r="E153">
        <v>22671</v>
      </c>
      <c r="F153">
        <v>199</v>
      </c>
      <c r="G153">
        <v>46637</v>
      </c>
      <c r="H153">
        <v>326.13286713286698</v>
      </c>
    </row>
    <row r="154" spans="1:8" x14ac:dyDescent="0.2">
      <c r="A154">
        <v>144</v>
      </c>
      <c r="B154">
        <v>45</v>
      </c>
      <c r="C154">
        <v>80</v>
      </c>
      <c r="D154">
        <v>4083</v>
      </c>
      <c r="E154">
        <v>22954</v>
      </c>
      <c r="F154">
        <v>389</v>
      </c>
      <c r="G154">
        <v>47026</v>
      </c>
      <c r="H154">
        <v>326.569444444444</v>
      </c>
    </row>
    <row r="155" spans="1:8" x14ac:dyDescent="0.2">
      <c r="A155">
        <v>145</v>
      </c>
      <c r="B155">
        <v>45</v>
      </c>
      <c r="C155">
        <v>80</v>
      </c>
      <c r="D155">
        <v>4097</v>
      </c>
      <c r="E155">
        <v>23084</v>
      </c>
      <c r="F155">
        <v>179</v>
      </c>
      <c r="G155">
        <v>47205</v>
      </c>
      <c r="H155">
        <v>325.55172413793099</v>
      </c>
    </row>
    <row r="156" spans="1:8" x14ac:dyDescent="0.2">
      <c r="A156">
        <v>146</v>
      </c>
      <c r="B156">
        <v>45</v>
      </c>
      <c r="C156">
        <v>80</v>
      </c>
      <c r="D156">
        <v>4117</v>
      </c>
      <c r="E156">
        <v>23380</v>
      </c>
      <c r="F156">
        <v>318</v>
      </c>
      <c r="G156">
        <v>47523</v>
      </c>
      <c r="H156">
        <v>325.5</v>
      </c>
    </row>
    <row r="157" spans="1:8" x14ac:dyDescent="0.2">
      <c r="A157">
        <v>147</v>
      </c>
      <c r="B157">
        <v>45</v>
      </c>
      <c r="C157">
        <v>80</v>
      </c>
      <c r="D157">
        <v>4121</v>
      </c>
      <c r="E157">
        <v>23427</v>
      </c>
      <c r="F157">
        <v>155</v>
      </c>
      <c r="G157">
        <v>47678</v>
      </c>
      <c r="H157">
        <v>324.34013605442101</v>
      </c>
    </row>
    <row r="158" spans="1:8" x14ac:dyDescent="0.2">
      <c r="A158">
        <v>148</v>
      </c>
      <c r="B158">
        <v>45</v>
      </c>
      <c r="C158">
        <v>80</v>
      </c>
      <c r="D158">
        <v>4134</v>
      </c>
      <c r="E158">
        <v>23558</v>
      </c>
      <c r="F158">
        <v>251</v>
      </c>
      <c r="G158">
        <v>47929</v>
      </c>
      <c r="H158">
        <v>323.84459459459401</v>
      </c>
    </row>
    <row r="159" spans="1:8" x14ac:dyDescent="0.2">
      <c r="A159">
        <v>149</v>
      </c>
      <c r="B159">
        <v>45</v>
      </c>
      <c r="C159">
        <v>80</v>
      </c>
      <c r="D159">
        <v>4155</v>
      </c>
      <c r="E159">
        <v>23716</v>
      </c>
      <c r="F159">
        <v>323</v>
      </c>
      <c r="G159">
        <v>48252</v>
      </c>
      <c r="H159">
        <v>323.83892617449601</v>
      </c>
    </row>
    <row r="160" spans="1:8" x14ac:dyDescent="0.2">
      <c r="A160">
        <v>150</v>
      </c>
      <c r="B160">
        <v>45</v>
      </c>
      <c r="C160">
        <v>80</v>
      </c>
      <c r="D160">
        <v>4161</v>
      </c>
      <c r="E160">
        <v>23799</v>
      </c>
      <c r="F160">
        <v>233</v>
      </c>
      <c r="G160">
        <v>48485</v>
      </c>
      <c r="H160">
        <v>323.23333333333301</v>
      </c>
    </row>
    <row r="161" spans="1:8" x14ac:dyDescent="0.2">
      <c r="A161">
        <v>151</v>
      </c>
      <c r="B161">
        <v>45</v>
      </c>
      <c r="C161">
        <v>80</v>
      </c>
      <c r="D161">
        <v>4182</v>
      </c>
      <c r="E161">
        <v>24187</v>
      </c>
      <c r="F161">
        <v>510</v>
      </c>
      <c r="G161">
        <v>48995</v>
      </c>
      <c r="H161">
        <v>324.47019867549602</v>
      </c>
    </row>
    <row r="162" spans="1:8" x14ac:dyDescent="0.2">
      <c r="A162">
        <v>152</v>
      </c>
      <c r="B162">
        <v>45</v>
      </c>
      <c r="C162">
        <v>80</v>
      </c>
      <c r="D162">
        <v>4191</v>
      </c>
      <c r="E162">
        <v>24317</v>
      </c>
      <c r="F162">
        <v>280</v>
      </c>
      <c r="G162">
        <v>49275</v>
      </c>
      <c r="H162">
        <v>324.177631578947</v>
      </c>
    </row>
    <row r="163" spans="1:8" x14ac:dyDescent="0.2">
      <c r="A163">
        <v>153</v>
      </c>
      <c r="B163">
        <v>45</v>
      </c>
      <c r="C163">
        <v>80</v>
      </c>
      <c r="D163">
        <v>4192</v>
      </c>
      <c r="E163">
        <v>24435</v>
      </c>
      <c r="F163">
        <v>234</v>
      </c>
      <c r="G163">
        <v>49509</v>
      </c>
      <c r="H163">
        <v>323.588235294117</v>
      </c>
    </row>
    <row r="164" spans="1:8" x14ac:dyDescent="0.2">
      <c r="A164">
        <v>154</v>
      </c>
      <c r="B164">
        <v>45</v>
      </c>
      <c r="C164">
        <v>80</v>
      </c>
      <c r="D164">
        <v>4195</v>
      </c>
      <c r="E164">
        <v>24479</v>
      </c>
      <c r="F164">
        <v>134</v>
      </c>
      <c r="G164">
        <v>49643</v>
      </c>
      <c r="H164">
        <v>322.35714285714198</v>
      </c>
    </row>
    <row r="165" spans="1:8" x14ac:dyDescent="0.2">
      <c r="A165">
        <v>155</v>
      </c>
      <c r="B165">
        <v>45</v>
      </c>
      <c r="C165">
        <v>80</v>
      </c>
      <c r="D165">
        <v>4197</v>
      </c>
      <c r="E165">
        <v>24579</v>
      </c>
      <c r="F165">
        <v>164</v>
      </c>
      <c r="G165">
        <v>49807</v>
      </c>
      <c r="H165">
        <v>321.33548387096698</v>
      </c>
    </row>
    <row r="166" spans="1:8" x14ac:dyDescent="0.2">
      <c r="A166">
        <v>156</v>
      </c>
      <c r="B166">
        <v>45</v>
      </c>
      <c r="C166">
        <v>80</v>
      </c>
      <c r="D166">
        <v>4203</v>
      </c>
      <c r="E166">
        <v>24682</v>
      </c>
      <c r="F166">
        <v>197</v>
      </c>
      <c r="G166">
        <v>50004</v>
      </c>
      <c r="H166">
        <v>320.53846153846098</v>
      </c>
    </row>
    <row r="167" spans="1:8" x14ac:dyDescent="0.2">
      <c r="A167">
        <v>157</v>
      </c>
      <c r="B167">
        <v>45</v>
      </c>
      <c r="C167">
        <v>80</v>
      </c>
      <c r="D167">
        <v>4216</v>
      </c>
      <c r="E167">
        <v>24852</v>
      </c>
      <c r="F167">
        <v>405</v>
      </c>
      <c r="G167">
        <v>50409</v>
      </c>
      <c r="H167">
        <v>321.07643312101902</v>
      </c>
    </row>
    <row r="168" spans="1:8" x14ac:dyDescent="0.2">
      <c r="A168">
        <v>158</v>
      </c>
      <c r="B168">
        <v>45</v>
      </c>
      <c r="C168">
        <v>80</v>
      </c>
      <c r="D168">
        <v>4222</v>
      </c>
      <c r="E168">
        <v>24930</v>
      </c>
      <c r="F168">
        <v>150</v>
      </c>
      <c r="G168">
        <v>50559</v>
      </c>
      <c r="H168">
        <v>319.99367088607499</v>
      </c>
    </row>
    <row r="169" spans="1:8" x14ac:dyDescent="0.2">
      <c r="A169">
        <v>159</v>
      </c>
      <c r="B169">
        <v>45</v>
      </c>
      <c r="C169">
        <v>80</v>
      </c>
      <c r="D169">
        <v>4236</v>
      </c>
      <c r="E169">
        <v>25123</v>
      </c>
      <c r="F169">
        <v>270</v>
      </c>
      <c r="G169">
        <v>50829</v>
      </c>
      <c r="H169">
        <v>319.67924528301802</v>
      </c>
    </row>
    <row r="170" spans="1:8" x14ac:dyDescent="0.2">
      <c r="A170">
        <v>160</v>
      </c>
      <c r="B170">
        <v>45</v>
      </c>
      <c r="C170">
        <v>80</v>
      </c>
      <c r="D170">
        <v>4242</v>
      </c>
      <c r="E170">
        <v>25181</v>
      </c>
      <c r="F170">
        <v>186</v>
      </c>
      <c r="G170">
        <v>51015</v>
      </c>
      <c r="H170">
        <v>318.84375</v>
      </c>
    </row>
    <row r="171" spans="1:8" x14ac:dyDescent="0.2">
      <c r="A171">
        <v>161</v>
      </c>
      <c r="B171">
        <v>45</v>
      </c>
      <c r="C171">
        <v>80</v>
      </c>
      <c r="D171">
        <v>4245</v>
      </c>
      <c r="E171">
        <v>25241</v>
      </c>
      <c r="F171">
        <v>199</v>
      </c>
      <c r="G171">
        <v>51214</v>
      </c>
      <c r="H171">
        <v>318.09937888198698</v>
      </c>
    </row>
    <row r="172" spans="1:8" x14ac:dyDescent="0.2">
      <c r="A172">
        <v>162</v>
      </c>
      <c r="B172">
        <v>45</v>
      </c>
      <c r="C172">
        <v>80</v>
      </c>
      <c r="D172">
        <v>4250</v>
      </c>
      <c r="E172">
        <v>25335</v>
      </c>
      <c r="F172">
        <v>177</v>
      </c>
      <c r="G172">
        <v>51391</v>
      </c>
      <c r="H172">
        <v>317.22839506172801</v>
      </c>
    </row>
    <row r="173" spans="1:8" x14ac:dyDescent="0.2">
      <c r="A173">
        <v>163</v>
      </c>
      <c r="B173">
        <v>45</v>
      </c>
      <c r="C173">
        <v>80</v>
      </c>
      <c r="D173">
        <v>4267</v>
      </c>
      <c r="E173">
        <v>25554</v>
      </c>
      <c r="F173">
        <v>439</v>
      </c>
      <c r="G173">
        <v>51830</v>
      </c>
      <c r="H173">
        <v>317.97546012269902</v>
      </c>
    </row>
    <row r="174" spans="1:8" x14ac:dyDescent="0.2">
      <c r="A174">
        <v>164</v>
      </c>
      <c r="B174">
        <v>45</v>
      </c>
      <c r="C174">
        <v>80</v>
      </c>
      <c r="D174">
        <v>4272</v>
      </c>
      <c r="E174">
        <v>25756</v>
      </c>
      <c r="F174">
        <v>388</v>
      </c>
      <c r="G174">
        <v>52218</v>
      </c>
      <c r="H174">
        <v>318.40243902438999</v>
      </c>
    </row>
    <row r="175" spans="1:8" x14ac:dyDescent="0.2">
      <c r="A175">
        <v>165</v>
      </c>
      <c r="B175">
        <v>45</v>
      </c>
      <c r="C175">
        <v>80</v>
      </c>
      <c r="D175">
        <v>4274</v>
      </c>
      <c r="E175">
        <v>25797</v>
      </c>
      <c r="F175">
        <v>150</v>
      </c>
      <c r="G175">
        <v>52368</v>
      </c>
      <c r="H175">
        <v>317.38181818181801</v>
      </c>
    </row>
    <row r="176" spans="1:8" x14ac:dyDescent="0.2">
      <c r="A176">
        <v>166</v>
      </c>
      <c r="B176">
        <v>45</v>
      </c>
      <c r="C176">
        <v>80</v>
      </c>
      <c r="D176">
        <v>4278</v>
      </c>
      <c r="E176">
        <v>25876</v>
      </c>
      <c r="F176">
        <v>134</v>
      </c>
      <c r="G176">
        <v>52502</v>
      </c>
      <c r="H176">
        <v>316.27710843373399</v>
      </c>
    </row>
    <row r="177" spans="1:8" x14ac:dyDescent="0.2">
      <c r="A177">
        <v>167</v>
      </c>
      <c r="B177">
        <v>45</v>
      </c>
      <c r="C177">
        <v>80</v>
      </c>
      <c r="D177">
        <v>4286</v>
      </c>
      <c r="E177">
        <v>25996</v>
      </c>
      <c r="F177">
        <v>345</v>
      </c>
      <c r="G177">
        <v>52847</v>
      </c>
      <c r="H177">
        <v>316.44910179640698</v>
      </c>
    </row>
    <row r="178" spans="1:8" x14ac:dyDescent="0.2">
      <c r="A178">
        <v>168</v>
      </c>
      <c r="B178">
        <v>45</v>
      </c>
      <c r="C178">
        <v>80</v>
      </c>
      <c r="D178">
        <v>4303</v>
      </c>
      <c r="E178">
        <v>26224</v>
      </c>
      <c r="F178">
        <v>301</v>
      </c>
      <c r="G178">
        <v>53148</v>
      </c>
      <c r="H178">
        <v>316.35714285714198</v>
      </c>
    </row>
    <row r="179" spans="1:8" x14ac:dyDescent="0.2">
      <c r="A179">
        <v>169</v>
      </c>
      <c r="B179">
        <v>45</v>
      </c>
      <c r="C179">
        <v>80</v>
      </c>
      <c r="D179">
        <v>4312</v>
      </c>
      <c r="E179">
        <v>26397</v>
      </c>
      <c r="F179">
        <v>434</v>
      </c>
      <c r="G179">
        <v>53582</v>
      </c>
      <c r="H179">
        <v>317.05325443786899</v>
      </c>
    </row>
    <row r="180" spans="1:8" x14ac:dyDescent="0.2">
      <c r="A180">
        <v>170</v>
      </c>
      <c r="B180">
        <v>45</v>
      </c>
      <c r="C180">
        <v>80</v>
      </c>
      <c r="D180">
        <v>4317</v>
      </c>
      <c r="E180">
        <v>26467</v>
      </c>
      <c r="F180">
        <v>224</v>
      </c>
      <c r="G180">
        <v>53806</v>
      </c>
      <c r="H180">
        <v>316.505882352941</v>
      </c>
    </row>
    <row r="181" spans="1:8" x14ac:dyDescent="0.2">
      <c r="A181">
        <v>171</v>
      </c>
      <c r="B181">
        <v>45</v>
      </c>
      <c r="C181">
        <v>80</v>
      </c>
      <c r="D181">
        <v>4335</v>
      </c>
      <c r="E181">
        <v>26699</v>
      </c>
      <c r="F181">
        <v>399</v>
      </c>
      <c r="G181">
        <v>54205</v>
      </c>
      <c r="H181">
        <v>316.98830409356702</v>
      </c>
    </row>
    <row r="182" spans="1:8" x14ac:dyDescent="0.2">
      <c r="A182">
        <v>172</v>
      </c>
      <c r="B182">
        <v>45</v>
      </c>
      <c r="C182">
        <v>80</v>
      </c>
      <c r="D182">
        <v>4358</v>
      </c>
      <c r="E182">
        <v>26745</v>
      </c>
      <c r="F182">
        <v>185</v>
      </c>
      <c r="G182">
        <v>54390</v>
      </c>
      <c r="H182">
        <v>316.22093023255798</v>
      </c>
    </row>
    <row r="183" spans="1:8" x14ac:dyDescent="0.2">
      <c r="A183">
        <v>173</v>
      </c>
      <c r="B183">
        <v>45</v>
      </c>
      <c r="C183">
        <v>80</v>
      </c>
      <c r="D183">
        <v>4370</v>
      </c>
      <c r="E183">
        <v>26831</v>
      </c>
      <c r="F183">
        <v>280</v>
      </c>
      <c r="G183">
        <v>54670</v>
      </c>
      <c r="H183">
        <v>316.011560693641</v>
      </c>
    </row>
    <row r="184" spans="1:8" x14ac:dyDescent="0.2">
      <c r="A184">
        <v>174</v>
      </c>
      <c r="B184">
        <v>45</v>
      </c>
      <c r="C184">
        <v>80</v>
      </c>
      <c r="D184">
        <v>4374</v>
      </c>
      <c r="E184">
        <v>26876</v>
      </c>
      <c r="F184">
        <v>205</v>
      </c>
      <c r="G184">
        <v>54875</v>
      </c>
      <c r="H184">
        <v>315.37356321839002</v>
      </c>
    </row>
    <row r="185" spans="1:8" x14ac:dyDescent="0.2">
      <c r="A185">
        <v>175</v>
      </c>
      <c r="B185">
        <v>45</v>
      </c>
      <c r="C185">
        <v>80</v>
      </c>
      <c r="D185">
        <v>4381</v>
      </c>
      <c r="E185">
        <v>26990</v>
      </c>
      <c r="F185">
        <v>269</v>
      </c>
      <c r="G185">
        <v>55144</v>
      </c>
      <c r="H185">
        <v>315.108571428571</v>
      </c>
    </row>
    <row r="186" spans="1:8" x14ac:dyDescent="0.2">
      <c r="A186">
        <v>176</v>
      </c>
      <c r="B186">
        <v>45</v>
      </c>
      <c r="C186">
        <v>80</v>
      </c>
      <c r="D186">
        <v>4386</v>
      </c>
      <c r="E186">
        <v>27016</v>
      </c>
      <c r="F186">
        <v>199</v>
      </c>
      <c r="G186">
        <v>55343</v>
      </c>
      <c r="H186">
        <v>314.448863636363</v>
      </c>
    </row>
    <row r="187" spans="1:8" x14ac:dyDescent="0.2">
      <c r="A187">
        <v>177</v>
      </c>
      <c r="B187">
        <v>45</v>
      </c>
      <c r="C187">
        <v>80</v>
      </c>
      <c r="D187">
        <v>4396</v>
      </c>
      <c r="E187">
        <v>27092</v>
      </c>
      <c r="F187">
        <v>308</v>
      </c>
      <c r="G187">
        <v>55651</v>
      </c>
      <c r="H187">
        <v>314.41242937853099</v>
      </c>
    </row>
    <row r="188" spans="1:8" x14ac:dyDescent="0.2">
      <c r="A188">
        <v>178</v>
      </c>
      <c r="B188">
        <v>45</v>
      </c>
      <c r="C188">
        <v>80</v>
      </c>
      <c r="D188">
        <v>4415</v>
      </c>
      <c r="E188">
        <v>27283</v>
      </c>
      <c r="F188">
        <v>284</v>
      </c>
      <c r="G188">
        <v>55935</v>
      </c>
      <c r="H188">
        <v>314.24157303370703</v>
      </c>
    </row>
    <row r="189" spans="1:8" x14ac:dyDescent="0.2">
      <c r="A189">
        <v>179</v>
      </c>
      <c r="B189">
        <v>45</v>
      </c>
      <c r="C189">
        <v>80</v>
      </c>
      <c r="D189">
        <v>4429</v>
      </c>
      <c r="E189">
        <v>27564</v>
      </c>
      <c r="F189">
        <v>564</v>
      </c>
      <c r="G189">
        <v>56499</v>
      </c>
      <c r="H189">
        <v>315.63687150837899</v>
      </c>
    </row>
    <row r="190" spans="1:8" x14ac:dyDescent="0.2">
      <c r="A190">
        <v>180</v>
      </c>
      <c r="B190">
        <v>45</v>
      </c>
      <c r="C190">
        <v>80</v>
      </c>
      <c r="D190">
        <v>4437</v>
      </c>
      <c r="E190">
        <v>27664</v>
      </c>
      <c r="F190">
        <v>173</v>
      </c>
      <c r="G190">
        <v>56672</v>
      </c>
      <c r="H190">
        <v>314.84444444444398</v>
      </c>
    </row>
    <row r="191" spans="1:8" x14ac:dyDescent="0.2">
      <c r="A191">
        <v>181</v>
      </c>
      <c r="B191">
        <v>45</v>
      </c>
      <c r="C191">
        <v>80</v>
      </c>
      <c r="D191">
        <v>4440</v>
      </c>
      <c r="E191">
        <v>27725</v>
      </c>
      <c r="F191">
        <v>167</v>
      </c>
      <c r="G191">
        <v>56839</v>
      </c>
      <c r="H191">
        <v>314.02762430939202</v>
      </c>
    </row>
    <row r="192" spans="1:8" x14ac:dyDescent="0.2">
      <c r="A192">
        <v>182</v>
      </c>
      <c r="B192">
        <v>45</v>
      </c>
      <c r="C192">
        <v>80</v>
      </c>
      <c r="D192">
        <v>4441</v>
      </c>
      <c r="E192">
        <v>27739</v>
      </c>
      <c r="F192">
        <v>184</v>
      </c>
      <c r="G192">
        <v>57023</v>
      </c>
      <c r="H192">
        <v>313.31318681318601</v>
      </c>
    </row>
    <row r="193" spans="1:8" x14ac:dyDescent="0.2">
      <c r="A193">
        <v>183</v>
      </c>
      <c r="B193">
        <v>45</v>
      </c>
      <c r="C193">
        <v>80</v>
      </c>
      <c r="D193">
        <v>4443</v>
      </c>
      <c r="E193">
        <v>27761</v>
      </c>
      <c r="F193">
        <v>111</v>
      </c>
      <c r="G193">
        <v>57134</v>
      </c>
      <c r="H193">
        <v>312.20765027322398</v>
      </c>
    </row>
    <row r="194" spans="1:8" x14ac:dyDescent="0.2">
      <c r="A194">
        <v>184</v>
      </c>
      <c r="B194">
        <v>45</v>
      </c>
      <c r="C194">
        <v>80</v>
      </c>
      <c r="D194">
        <v>4451</v>
      </c>
      <c r="E194">
        <v>27916</v>
      </c>
      <c r="F194">
        <v>257</v>
      </c>
      <c r="G194">
        <v>57391</v>
      </c>
      <c r="H194">
        <v>311.90760869565202</v>
      </c>
    </row>
    <row r="195" spans="1:8" x14ac:dyDescent="0.2">
      <c r="A195">
        <v>185</v>
      </c>
      <c r="B195">
        <v>45</v>
      </c>
      <c r="C195">
        <v>80</v>
      </c>
      <c r="D195">
        <v>4457</v>
      </c>
      <c r="E195">
        <v>27992</v>
      </c>
      <c r="F195">
        <v>248</v>
      </c>
      <c r="G195">
        <v>57639</v>
      </c>
      <c r="H195">
        <v>311.562162162162</v>
      </c>
    </row>
    <row r="196" spans="1:8" x14ac:dyDescent="0.2">
      <c r="A196">
        <v>186</v>
      </c>
      <c r="B196">
        <v>45</v>
      </c>
      <c r="C196">
        <v>80</v>
      </c>
      <c r="D196">
        <v>4460</v>
      </c>
      <c r="E196">
        <v>28015</v>
      </c>
      <c r="F196">
        <v>144</v>
      </c>
      <c r="G196">
        <v>57783</v>
      </c>
      <c r="H196">
        <v>310.66129032257999</v>
      </c>
    </row>
    <row r="197" spans="1:8" x14ac:dyDescent="0.2">
      <c r="A197">
        <v>187</v>
      </c>
      <c r="B197">
        <v>45</v>
      </c>
      <c r="C197">
        <v>80</v>
      </c>
      <c r="D197">
        <v>4467</v>
      </c>
      <c r="E197">
        <v>28185</v>
      </c>
      <c r="F197">
        <v>436</v>
      </c>
      <c r="G197">
        <v>58219</v>
      </c>
      <c r="H197">
        <v>311.33155080213902</v>
      </c>
    </row>
    <row r="198" spans="1:8" x14ac:dyDescent="0.2">
      <c r="A198">
        <v>188</v>
      </c>
      <c r="B198">
        <v>45</v>
      </c>
      <c r="C198">
        <v>80</v>
      </c>
      <c r="D198">
        <v>4472</v>
      </c>
      <c r="E198">
        <v>28215</v>
      </c>
      <c r="F198">
        <v>137</v>
      </c>
      <c r="G198">
        <v>58356</v>
      </c>
      <c r="H198">
        <v>310.40425531914798</v>
      </c>
    </row>
    <row r="199" spans="1:8" x14ac:dyDescent="0.2">
      <c r="A199">
        <v>189</v>
      </c>
      <c r="B199">
        <v>45</v>
      </c>
      <c r="C199">
        <v>80</v>
      </c>
      <c r="D199">
        <v>4479</v>
      </c>
      <c r="E199">
        <v>28275</v>
      </c>
      <c r="F199">
        <v>151</v>
      </c>
      <c r="G199">
        <v>58507</v>
      </c>
      <c r="H199">
        <v>309.56084656084602</v>
      </c>
    </row>
    <row r="200" spans="1:8" x14ac:dyDescent="0.2">
      <c r="A200">
        <v>190</v>
      </c>
      <c r="B200">
        <v>45</v>
      </c>
      <c r="C200">
        <v>80</v>
      </c>
      <c r="D200">
        <v>4482</v>
      </c>
      <c r="E200">
        <v>28311</v>
      </c>
      <c r="F200">
        <v>146</v>
      </c>
      <c r="G200">
        <v>58653</v>
      </c>
      <c r="H200">
        <v>308.7</v>
      </c>
    </row>
    <row r="201" spans="1:8" x14ac:dyDescent="0.2">
      <c r="A201">
        <v>191</v>
      </c>
      <c r="B201">
        <v>45</v>
      </c>
      <c r="C201">
        <v>80</v>
      </c>
      <c r="D201">
        <v>4500</v>
      </c>
      <c r="E201">
        <v>28505</v>
      </c>
      <c r="F201">
        <v>314</v>
      </c>
      <c r="G201">
        <v>58967</v>
      </c>
      <c r="H201">
        <v>308.72774869109901</v>
      </c>
    </row>
    <row r="202" spans="1:8" x14ac:dyDescent="0.2">
      <c r="A202">
        <v>192</v>
      </c>
      <c r="B202">
        <v>45</v>
      </c>
      <c r="C202">
        <v>80</v>
      </c>
      <c r="D202">
        <v>4508</v>
      </c>
      <c r="E202">
        <v>28555</v>
      </c>
      <c r="F202">
        <v>154</v>
      </c>
      <c r="G202">
        <v>59121</v>
      </c>
      <c r="H202">
        <v>307.921875</v>
      </c>
    </row>
    <row r="203" spans="1:8" x14ac:dyDescent="0.2">
      <c r="A203">
        <v>193</v>
      </c>
      <c r="B203">
        <v>45</v>
      </c>
      <c r="C203">
        <v>80</v>
      </c>
      <c r="D203">
        <v>4509</v>
      </c>
      <c r="E203">
        <v>28589</v>
      </c>
      <c r="F203">
        <v>171</v>
      </c>
      <c r="G203">
        <v>59292</v>
      </c>
      <c r="H203">
        <v>307.21243523316002</v>
      </c>
    </row>
    <row r="204" spans="1:8" x14ac:dyDescent="0.2">
      <c r="A204">
        <v>194</v>
      </c>
      <c r="B204">
        <v>45</v>
      </c>
      <c r="C204">
        <v>80</v>
      </c>
      <c r="D204">
        <v>4521</v>
      </c>
      <c r="E204">
        <v>28749</v>
      </c>
      <c r="F204">
        <v>285</v>
      </c>
      <c r="G204">
        <v>59577</v>
      </c>
      <c r="H204">
        <v>307.09793814432902</v>
      </c>
    </row>
    <row r="205" spans="1:8" x14ac:dyDescent="0.2">
      <c r="A205">
        <v>195</v>
      </c>
      <c r="B205">
        <v>45</v>
      </c>
      <c r="C205">
        <v>80</v>
      </c>
      <c r="D205">
        <v>4534</v>
      </c>
      <c r="E205">
        <v>29059</v>
      </c>
      <c r="F205">
        <v>342</v>
      </c>
      <c r="G205">
        <v>59919</v>
      </c>
      <c r="H205">
        <v>307.27692307692303</v>
      </c>
    </row>
    <row r="206" spans="1:8" x14ac:dyDescent="0.2">
      <c r="A206">
        <v>196</v>
      </c>
      <c r="B206">
        <v>45</v>
      </c>
      <c r="C206">
        <v>80</v>
      </c>
      <c r="D206">
        <v>4549</v>
      </c>
      <c r="E206">
        <v>29316</v>
      </c>
      <c r="F206">
        <v>450</v>
      </c>
      <c r="G206">
        <v>60369</v>
      </c>
      <c r="H206">
        <v>308.00510204081598</v>
      </c>
    </row>
    <row r="207" spans="1:8" x14ac:dyDescent="0.2">
      <c r="A207">
        <v>197</v>
      </c>
      <c r="B207">
        <v>45</v>
      </c>
      <c r="C207">
        <v>80</v>
      </c>
      <c r="D207">
        <v>4558</v>
      </c>
      <c r="E207">
        <v>29490</v>
      </c>
      <c r="F207">
        <v>382</v>
      </c>
      <c r="G207">
        <v>60751</v>
      </c>
      <c r="H207">
        <v>308.380710659898</v>
      </c>
    </row>
    <row r="208" spans="1:8" x14ac:dyDescent="0.2">
      <c r="A208">
        <v>198</v>
      </c>
      <c r="B208">
        <v>45</v>
      </c>
      <c r="C208">
        <v>80</v>
      </c>
      <c r="D208">
        <v>4559</v>
      </c>
      <c r="E208">
        <v>29511</v>
      </c>
      <c r="F208">
        <v>142</v>
      </c>
      <c r="G208">
        <v>60893</v>
      </c>
      <c r="H208">
        <v>307.54040404040398</v>
      </c>
    </row>
    <row r="209" spans="1:8" x14ac:dyDescent="0.2">
      <c r="A209">
        <v>199</v>
      </c>
      <c r="B209">
        <v>45</v>
      </c>
      <c r="C209">
        <v>80</v>
      </c>
      <c r="D209">
        <v>4571</v>
      </c>
      <c r="E209">
        <v>29725</v>
      </c>
      <c r="F209">
        <v>391</v>
      </c>
      <c r="G209">
        <v>61284</v>
      </c>
      <c r="H209">
        <v>307.95979899497399</v>
      </c>
    </row>
    <row r="210" spans="1:8" x14ac:dyDescent="0.2">
      <c r="A210">
        <v>200</v>
      </c>
      <c r="B210">
        <v>45</v>
      </c>
      <c r="C210">
        <v>80</v>
      </c>
      <c r="D210">
        <v>4572</v>
      </c>
      <c r="E210">
        <v>29755</v>
      </c>
      <c r="F210">
        <v>196</v>
      </c>
      <c r="G210">
        <v>61480</v>
      </c>
      <c r="H210">
        <v>307.39999999999998</v>
      </c>
    </row>
    <row r="211" spans="1:8" x14ac:dyDescent="0.2">
      <c r="A211">
        <v>201</v>
      </c>
      <c r="B211">
        <v>45</v>
      </c>
      <c r="C211">
        <v>80</v>
      </c>
      <c r="D211">
        <v>4595</v>
      </c>
      <c r="E211">
        <v>29960</v>
      </c>
      <c r="F211">
        <v>339</v>
      </c>
      <c r="G211">
        <v>61819</v>
      </c>
      <c r="H211">
        <v>307.55721393034798</v>
      </c>
    </row>
    <row r="212" spans="1:8" x14ac:dyDescent="0.2">
      <c r="A212">
        <v>202</v>
      </c>
      <c r="B212">
        <v>45</v>
      </c>
      <c r="C212">
        <v>80</v>
      </c>
      <c r="D212">
        <v>4601</v>
      </c>
      <c r="E212">
        <v>30091</v>
      </c>
      <c r="F212">
        <v>235</v>
      </c>
      <c r="G212">
        <v>62054</v>
      </c>
      <c r="H212">
        <v>307.19801980198002</v>
      </c>
    </row>
    <row r="213" spans="1:8" x14ac:dyDescent="0.2">
      <c r="A213">
        <v>203</v>
      </c>
      <c r="B213">
        <v>45</v>
      </c>
      <c r="C213">
        <v>80</v>
      </c>
      <c r="D213">
        <v>4604</v>
      </c>
      <c r="E213">
        <v>30206</v>
      </c>
      <c r="F213">
        <v>227</v>
      </c>
      <c r="G213">
        <v>62281</v>
      </c>
      <c r="H213">
        <v>306.802955665024</v>
      </c>
    </row>
    <row r="214" spans="1:8" x14ac:dyDescent="0.2">
      <c r="A214">
        <v>204</v>
      </c>
      <c r="B214">
        <v>45</v>
      </c>
      <c r="C214">
        <v>80</v>
      </c>
      <c r="D214">
        <v>4609</v>
      </c>
      <c r="E214">
        <v>30284</v>
      </c>
      <c r="F214">
        <v>145</v>
      </c>
      <c r="G214">
        <v>62426</v>
      </c>
      <c r="H214">
        <v>306.00980392156799</v>
      </c>
    </row>
    <row r="215" spans="1:8" x14ac:dyDescent="0.2">
      <c r="A215">
        <v>205</v>
      </c>
      <c r="B215">
        <v>45</v>
      </c>
      <c r="C215">
        <v>80</v>
      </c>
      <c r="D215">
        <v>4622</v>
      </c>
      <c r="E215">
        <v>30329</v>
      </c>
      <c r="F215">
        <v>149</v>
      </c>
      <c r="G215">
        <v>62575</v>
      </c>
      <c r="H215">
        <v>305.243902439024</v>
      </c>
    </row>
    <row r="216" spans="1:8" x14ac:dyDescent="0.2">
      <c r="A216">
        <v>206</v>
      </c>
      <c r="B216">
        <v>45</v>
      </c>
      <c r="C216">
        <v>80</v>
      </c>
      <c r="D216">
        <v>4626</v>
      </c>
      <c r="E216">
        <v>30549</v>
      </c>
      <c r="F216">
        <v>323</v>
      </c>
      <c r="G216">
        <v>62898</v>
      </c>
      <c r="H216">
        <v>305.33009708737802</v>
      </c>
    </row>
    <row r="217" spans="1:8" x14ac:dyDescent="0.2">
      <c r="A217">
        <v>207</v>
      </c>
      <c r="B217">
        <v>45</v>
      </c>
      <c r="C217">
        <v>80</v>
      </c>
      <c r="D217">
        <v>4639</v>
      </c>
      <c r="E217">
        <v>30739</v>
      </c>
      <c r="F217">
        <v>310</v>
      </c>
      <c r="G217">
        <v>63208</v>
      </c>
      <c r="H217">
        <v>305.35265700483001</v>
      </c>
    </row>
    <row r="218" spans="1:8" x14ac:dyDescent="0.2">
      <c r="A218">
        <v>208</v>
      </c>
      <c r="B218">
        <v>45</v>
      </c>
      <c r="C218">
        <v>80</v>
      </c>
      <c r="D218">
        <v>4653</v>
      </c>
      <c r="E218">
        <v>30822</v>
      </c>
      <c r="F218">
        <v>261</v>
      </c>
      <c r="G218">
        <v>63469</v>
      </c>
      <c r="H218">
        <v>305.13942307692298</v>
      </c>
    </row>
    <row r="219" spans="1:8" x14ac:dyDescent="0.2">
      <c r="A219">
        <v>209</v>
      </c>
      <c r="B219">
        <v>45</v>
      </c>
      <c r="C219">
        <v>80</v>
      </c>
      <c r="D219">
        <v>4656</v>
      </c>
      <c r="E219">
        <v>30983</v>
      </c>
      <c r="F219">
        <v>245</v>
      </c>
      <c r="G219">
        <v>63714</v>
      </c>
      <c r="H219">
        <v>304.85167464114801</v>
      </c>
    </row>
    <row r="220" spans="1:8" x14ac:dyDescent="0.2">
      <c r="A220">
        <v>210</v>
      </c>
      <c r="B220">
        <v>45</v>
      </c>
      <c r="C220">
        <v>80</v>
      </c>
      <c r="D220">
        <v>4663</v>
      </c>
      <c r="E220">
        <v>31029</v>
      </c>
      <c r="F220">
        <v>170</v>
      </c>
      <c r="G220">
        <v>63884</v>
      </c>
      <c r="H220">
        <v>304.20952380952298</v>
      </c>
    </row>
    <row r="221" spans="1:8" x14ac:dyDescent="0.2">
      <c r="A221">
        <v>211</v>
      </c>
      <c r="B221">
        <v>45</v>
      </c>
      <c r="C221">
        <v>80</v>
      </c>
      <c r="D221">
        <v>4680</v>
      </c>
      <c r="E221">
        <v>31155</v>
      </c>
      <c r="F221">
        <v>309</v>
      </c>
      <c r="G221">
        <v>64193</v>
      </c>
      <c r="H221">
        <v>304.23222748815101</v>
      </c>
    </row>
    <row r="222" spans="1:8" x14ac:dyDescent="0.2">
      <c r="A222">
        <v>212</v>
      </c>
      <c r="B222">
        <v>45</v>
      </c>
      <c r="C222">
        <v>80</v>
      </c>
      <c r="D222">
        <v>4687</v>
      </c>
      <c r="E222">
        <v>31229</v>
      </c>
      <c r="F222">
        <v>229</v>
      </c>
      <c r="G222">
        <v>64422</v>
      </c>
      <c r="H222">
        <v>303.877358490566</v>
      </c>
    </row>
    <row r="223" spans="1:8" x14ac:dyDescent="0.2">
      <c r="A223">
        <v>213</v>
      </c>
      <c r="B223">
        <v>45</v>
      </c>
      <c r="C223">
        <v>80</v>
      </c>
      <c r="D223">
        <v>4694</v>
      </c>
      <c r="E223">
        <v>31478</v>
      </c>
      <c r="F223">
        <v>468</v>
      </c>
      <c r="G223">
        <v>64890</v>
      </c>
      <c r="H223">
        <v>304.647887323943</v>
      </c>
    </row>
    <row r="224" spans="1:8" x14ac:dyDescent="0.2">
      <c r="A224">
        <v>214</v>
      </c>
      <c r="B224">
        <v>45</v>
      </c>
      <c r="C224">
        <v>80</v>
      </c>
      <c r="D224">
        <v>4702</v>
      </c>
      <c r="E224">
        <v>31608</v>
      </c>
      <c r="F224">
        <v>297</v>
      </c>
      <c r="G224">
        <v>65187</v>
      </c>
      <c r="H224">
        <v>304.61214953271002</v>
      </c>
    </row>
    <row r="225" spans="1:8" x14ac:dyDescent="0.2">
      <c r="A225">
        <v>215</v>
      </c>
      <c r="B225">
        <v>45</v>
      </c>
      <c r="C225">
        <v>80</v>
      </c>
      <c r="D225">
        <v>4708</v>
      </c>
      <c r="E225">
        <v>31716</v>
      </c>
      <c r="F225">
        <v>256</v>
      </c>
      <c r="G225">
        <v>65443</v>
      </c>
      <c r="H225">
        <v>304.386046511627</v>
      </c>
    </row>
    <row r="226" spans="1:8" x14ac:dyDescent="0.2">
      <c r="A226">
        <v>216</v>
      </c>
      <c r="B226">
        <v>45</v>
      </c>
      <c r="C226">
        <v>80</v>
      </c>
      <c r="D226">
        <v>4712</v>
      </c>
      <c r="E226">
        <v>31766</v>
      </c>
      <c r="F226">
        <v>143</v>
      </c>
      <c r="G226">
        <v>65586</v>
      </c>
      <c r="H226">
        <v>303.638888888888</v>
      </c>
    </row>
    <row r="227" spans="1:8" x14ac:dyDescent="0.2">
      <c r="A227">
        <v>217</v>
      </c>
      <c r="B227">
        <v>45</v>
      </c>
      <c r="C227">
        <v>80</v>
      </c>
      <c r="D227">
        <v>4724</v>
      </c>
      <c r="E227">
        <v>31988</v>
      </c>
      <c r="F227">
        <v>496</v>
      </c>
      <c r="G227">
        <v>66082</v>
      </c>
      <c r="H227">
        <v>304.525345622119</v>
      </c>
    </row>
    <row r="228" spans="1:8" x14ac:dyDescent="0.2">
      <c r="A228">
        <v>218</v>
      </c>
      <c r="B228">
        <v>45</v>
      </c>
      <c r="C228">
        <v>80</v>
      </c>
      <c r="D228">
        <v>4731</v>
      </c>
      <c r="E228">
        <v>32052</v>
      </c>
      <c r="F228">
        <v>259</v>
      </c>
      <c r="G228">
        <v>66341</v>
      </c>
      <c r="H228">
        <v>304.31651376146698</v>
      </c>
    </row>
    <row r="229" spans="1:8" x14ac:dyDescent="0.2">
      <c r="A229">
        <v>219</v>
      </c>
      <c r="B229">
        <v>45</v>
      </c>
      <c r="C229">
        <v>80</v>
      </c>
      <c r="D229">
        <v>4736</v>
      </c>
      <c r="E229">
        <v>32116</v>
      </c>
      <c r="F229">
        <v>197</v>
      </c>
      <c r="G229">
        <v>66538</v>
      </c>
      <c r="H229">
        <v>303.82648401826401</v>
      </c>
    </row>
    <row r="230" spans="1:8" x14ac:dyDescent="0.2">
      <c r="A230">
        <v>220</v>
      </c>
      <c r="B230">
        <v>45</v>
      </c>
      <c r="C230">
        <v>80</v>
      </c>
      <c r="D230">
        <v>4742</v>
      </c>
      <c r="E230">
        <v>32228</v>
      </c>
      <c r="F230">
        <v>345</v>
      </c>
      <c r="G230">
        <v>66883</v>
      </c>
      <c r="H230">
        <v>304.01363636363601</v>
      </c>
    </row>
    <row r="231" spans="1:8" x14ac:dyDescent="0.2">
      <c r="A231">
        <v>221</v>
      </c>
      <c r="B231">
        <v>45</v>
      </c>
      <c r="C231">
        <v>80</v>
      </c>
      <c r="D231">
        <v>4747</v>
      </c>
      <c r="E231">
        <v>32406</v>
      </c>
      <c r="F231">
        <v>301</v>
      </c>
      <c r="G231">
        <v>67184</v>
      </c>
      <c r="H231">
        <v>304</v>
      </c>
    </row>
    <row r="232" spans="1:8" x14ac:dyDescent="0.2">
      <c r="A232">
        <v>222</v>
      </c>
      <c r="B232">
        <v>45</v>
      </c>
      <c r="C232">
        <v>80</v>
      </c>
      <c r="D232">
        <v>4750</v>
      </c>
      <c r="E232">
        <v>32458</v>
      </c>
      <c r="F232">
        <v>142</v>
      </c>
      <c r="G232">
        <v>67326</v>
      </c>
      <c r="H232">
        <v>303.27027027026998</v>
      </c>
    </row>
    <row r="233" spans="1:8" x14ac:dyDescent="0.2">
      <c r="A233">
        <v>223</v>
      </c>
      <c r="B233">
        <v>45</v>
      </c>
      <c r="C233">
        <v>80</v>
      </c>
      <c r="D233">
        <v>4754</v>
      </c>
      <c r="E233">
        <v>32624</v>
      </c>
      <c r="F233">
        <v>309</v>
      </c>
      <c r="G233">
        <v>67635</v>
      </c>
      <c r="H233">
        <v>303.29596412555998</v>
      </c>
    </row>
    <row r="234" spans="1:8" x14ac:dyDescent="0.2">
      <c r="A234">
        <v>224</v>
      </c>
      <c r="B234">
        <v>45</v>
      </c>
      <c r="C234">
        <v>80</v>
      </c>
      <c r="D234">
        <v>4758</v>
      </c>
      <c r="E234">
        <v>32859</v>
      </c>
      <c r="F234">
        <v>422</v>
      </c>
      <c r="G234">
        <v>68057</v>
      </c>
      <c r="H234">
        <v>303.82589285714198</v>
      </c>
    </row>
    <row r="235" spans="1:8" x14ac:dyDescent="0.2">
      <c r="A235">
        <v>225</v>
      </c>
      <c r="B235">
        <v>45</v>
      </c>
      <c r="C235">
        <v>80</v>
      </c>
      <c r="D235">
        <v>4767</v>
      </c>
      <c r="E235">
        <v>33056</v>
      </c>
      <c r="F235">
        <v>344</v>
      </c>
      <c r="G235">
        <v>68401</v>
      </c>
      <c r="H235">
        <v>304.004444444444</v>
      </c>
    </row>
    <row r="236" spans="1:8" x14ac:dyDescent="0.2">
      <c r="A236">
        <v>226</v>
      </c>
      <c r="B236">
        <v>45</v>
      </c>
      <c r="C236">
        <v>80</v>
      </c>
      <c r="D236">
        <v>4772</v>
      </c>
      <c r="E236">
        <v>33275</v>
      </c>
      <c r="F236">
        <v>305</v>
      </c>
      <c r="G236">
        <v>68706</v>
      </c>
      <c r="H236">
        <v>304.00884955752201</v>
      </c>
    </row>
    <row r="237" spans="1:8" x14ac:dyDescent="0.2">
      <c r="A237">
        <v>227</v>
      </c>
      <c r="B237">
        <v>45</v>
      </c>
      <c r="C237">
        <v>80</v>
      </c>
      <c r="D237">
        <v>4773</v>
      </c>
      <c r="E237">
        <v>33402</v>
      </c>
      <c r="F237">
        <v>229</v>
      </c>
      <c r="G237">
        <v>68935</v>
      </c>
      <c r="H237">
        <v>303.67841409691601</v>
      </c>
    </row>
    <row r="238" spans="1:8" x14ac:dyDescent="0.2">
      <c r="A238">
        <v>228</v>
      </c>
      <c r="B238">
        <v>45</v>
      </c>
      <c r="C238">
        <v>80</v>
      </c>
      <c r="D238">
        <v>4783</v>
      </c>
      <c r="E238">
        <v>33769</v>
      </c>
      <c r="F238">
        <v>303</v>
      </c>
      <c r="G238">
        <v>69238</v>
      </c>
      <c r="H238">
        <v>303.67543859649101</v>
      </c>
    </row>
    <row r="239" spans="1:8" x14ac:dyDescent="0.2">
      <c r="A239">
        <v>229</v>
      </c>
      <c r="B239">
        <v>45</v>
      </c>
      <c r="C239">
        <v>80</v>
      </c>
      <c r="D239">
        <v>4794</v>
      </c>
      <c r="E239">
        <v>33997</v>
      </c>
      <c r="F239">
        <v>309</v>
      </c>
      <c r="G239">
        <v>69547</v>
      </c>
      <c r="H239">
        <v>303.69868995633101</v>
      </c>
    </row>
    <row r="240" spans="1:8" x14ac:dyDescent="0.2">
      <c r="A240">
        <v>230</v>
      </c>
      <c r="B240">
        <v>45</v>
      </c>
      <c r="C240">
        <v>80</v>
      </c>
      <c r="D240">
        <v>4796</v>
      </c>
      <c r="E240">
        <v>34058</v>
      </c>
      <c r="F240">
        <v>180</v>
      </c>
      <c r="G240">
        <v>69727</v>
      </c>
      <c r="H240">
        <v>303.16086956521701</v>
      </c>
    </row>
    <row r="241" spans="1:8" x14ac:dyDescent="0.2">
      <c r="A241">
        <v>231</v>
      </c>
      <c r="B241">
        <v>45</v>
      </c>
      <c r="C241">
        <v>80</v>
      </c>
      <c r="D241">
        <v>4804</v>
      </c>
      <c r="E241">
        <v>34281</v>
      </c>
      <c r="F241">
        <v>345</v>
      </c>
      <c r="G241">
        <v>70072</v>
      </c>
      <c r="H241">
        <v>303.34199134199099</v>
      </c>
    </row>
    <row r="242" spans="1:8" x14ac:dyDescent="0.2">
      <c r="A242">
        <v>232</v>
      </c>
      <c r="B242">
        <v>45</v>
      </c>
      <c r="C242">
        <v>80</v>
      </c>
      <c r="D242">
        <v>4808</v>
      </c>
      <c r="E242">
        <v>34365</v>
      </c>
      <c r="F242">
        <v>158</v>
      </c>
      <c r="G242">
        <v>70230</v>
      </c>
      <c r="H242">
        <v>302.71551724137902</v>
      </c>
    </row>
    <row r="243" spans="1:8" x14ac:dyDescent="0.2">
      <c r="A243">
        <v>233</v>
      </c>
      <c r="B243">
        <v>45</v>
      </c>
      <c r="C243">
        <v>80</v>
      </c>
      <c r="D243">
        <v>4819</v>
      </c>
      <c r="E243">
        <v>34556</v>
      </c>
      <c r="F243">
        <v>476</v>
      </c>
      <c r="G243">
        <v>70706</v>
      </c>
      <c r="H243">
        <v>303.45922746781099</v>
      </c>
    </row>
    <row r="244" spans="1:8" x14ac:dyDescent="0.2">
      <c r="A244">
        <v>234</v>
      </c>
      <c r="B244">
        <v>45</v>
      </c>
      <c r="C244">
        <v>80</v>
      </c>
      <c r="D244">
        <v>4851</v>
      </c>
      <c r="E244">
        <v>35086</v>
      </c>
      <c r="F244">
        <v>773</v>
      </c>
      <c r="G244">
        <v>71479</v>
      </c>
      <c r="H244">
        <v>305.46581196581099</v>
      </c>
    </row>
    <row r="245" spans="1:8" x14ac:dyDescent="0.2">
      <c r="A245">
        <v>235</v>
      </c>
      <c r="B245">
        <v>45</v>
      </c>
      <c r="C245">
        <v>80</v>
      </c>
      <c r="D245">
        <v>4856</v>
      </c>
      <c r="E245">
        <v>35138</v>
      </c>
      <c r="F245">
        <v>204</v>
      </c>
      <c r="G245">
        <v>71683</v>
      </c>
      <c r="H245">
        <v>305.034042553191</v>
      </c>
    </row>
    <row r="246" spans="1:8" x14ac:dyDescent="0.2">
      <c r="A246">
        <v>236</v>
      </c>
      <c r="B246">
        <v>45</v>
      </c>
      <c r="C246">
        <v>80</v>
      </c>
      <c r="D246">
        <v>4865</v>
      </c>
      <c r="E246">
        <v>35304</v>
      </c>
      <c r="F246">
        <v>460</v>
      </c>
      <c r="G246">
        <v>72143</v>
      </c>
      <c r="H246">
        <v>305.69067796610102</v>
      </c>
    </row>
    <row r="247" spans="1:8" x14ac:dyDescent="0.2">
      <c r="A247">
        <v>237</v>
      </c>
      <c r="B247">
        <v>45</v>
      </c>
      <c r="C247">
        <v>80</v>
      </c>
      <c r="D247">
        <v>4869</v>
      </c>
      <c r="E247">
        <v>35428</v>
      </c>
      <c r="F247">
        <v>270</v>
      </c>
      <c r="G247">
        <v>72413</v>
      </c>
      <c r="H247">
        <v>305.54008438818499</v>
      </c>
    </row>
    <row r="248" spans="1:8" x14ac:dyDescent="0.2">
      <c r="A248">
        <v>238</v>
      </c>
      <c r="B248">
        <v>45</v>
      </c>
      <c r="C248">
        <v>80</v>
      </c>
      <c r="D248">
        <v>4871</v>
      </c>
      <c r="E248">
        <v>35500</v>
      </c>
      <c r="F248">
        <v>288</v>
      </c>
      <c r="G248">
        <v>72701</v>
      </c>
      <c r="H248">
        <v>305.46638655462101</v>
      </c>
    </row>
    <row r="249" spans="1:8" x14ac:dyDescent="0.2">
      <c r="A249">
        <v>239</v>
      </c>
      <c r="B249">
        <v>45</v>
      </c>
      <c r="C249">
        <v>80</v>
      </c>
      <c r="D249">
        <v>4880</v>
      </c>
      <c r="E249">
        <v>35694</v>
      </c>
      <c r="F249">
        <v>285</v>
      </c>
      <c r="G249">
        <v>72986</v>
      </c>
      <c r="H249">
        <v>305.38075313807502</v>
      </c>
    </row>
    <row r="250" spans="1:8" x14ac:dyDescent="0.2">
      <c r="A250">
        <v>240</v>
      </c>
      <c r="B250">
        <v>45</v>
      </c>
      <c r="C250">
        <v>80</v>
      </c>
      <c r="D250">
        <v>4893</v>
      </c>
      <c r="E250">
        <v>35895</v>
      </c>
      <c r="F250">
        <v>388</v>
      </c>
      <c r="G250">
        <v>73374</v>
      </c>
      <c r="H250">
        <v>305.72500000000002</v>
      </c>
    </row>
    <row r="251" spans="1:8" x14ac:dyDescent="0.2">
      <c r="A251">
        <v>241</v>
      </c>
      <c r="B251">
        <v>45</v>
      </c>
      <c r="C251">
        <v>80</v>
      </c>
      <c r="D251">
        <v>4898</v>
      </c>
      <c r="E251">
        <v>35975</v>
      </c>
      <c r="F251">
        <v>199</v>
      </c>
      <c r="G251">
        <v>73573</v>
      </c>
      <c r="H251">
        <v>305.28215767634799</v>
      </c>
    </row>
    <row r="252" spans="1:8" x14ac:dyDescent="0.2">
      <c r="A252">
        <v>242</v>
      </c>
      <c r="B252">
        <v>45</v>
      </c>
      <c r="C252">
        <v>80</v>
      </c>
      <c r="D252">
        <v>4909</v>
      </c>
      <c r="E252">
        <v>36124</v>
      </c>
      <c r="F252">
        <v>261</v>
      </c>
      <c r="G252">
        <v>73834</v>
      </c>
      <c r="H252">
        <v>305.09917355371903</v>
      </c>
    </row>
    <row r="253" spans="1:8" x14ac:dyDescent="0.2">
      <c r="A253">
        <v>243</v>
      </c>
      <c r="B253">
        <v>45</v>
      </c>
      <c r="C253">
        <v>80</v>
      </c>
      <c r="D253">
        <v>4916</v>
      </c>
      <c r="E253">
        <v>36236</v>
      </c>
      <c r="F253">
        <v>332</v>
      </c>
      <c r="G253">
        <v>74166</v>
      </c>
      <c r="H253">
        <v>305.20987654320902</v>
      </c>
    </row>
    <row r="254" spans="1:8" x14ac:dyDescent="0.2">
      <c r="A254">
        <v>244</v>
      </c>
      <c r="B254">
        <v>45</v>
      </c>
      <c r="C254">
        <v>80</v>
      </c>
      <c r="D254">
        <v>4923</v>
      </c>
      <c r="E254">
        <v>36370</v>
      </c>
      <c r="F254">
        <v>378</v>
      </c>
      <c r="G254">
        <v>74544</v>
      </c>
      <c r="H254">
        <v>305.50819672131098</v>
      </c>
    </row>
    <row r="255" spans="1:8" x14ac:dyDescent="0.2">
      <c r="A255">
        <v>245</v>
      </c>
      <c r="B255">
        <v>45</v>
      </c>
      <c r="C255">
        <v>80</v>
      </c>
      <c r="D255">
        <v>4936</v>
      </c>
      <c r="E255">
        <v>36530</v>
      </c>
      <c r="F255">
        <v>335</v>
      </c>
      <c r="G255">
        <v>74879</v>
      </c>
      <c r="H255">
        <v>305.62857142857098</v>
      </c>
    </row>
    <row r="256" spans="1:8" x14ac:dyDescent="0.2">
      <c r="A256">
        <v>246</v>
      </c>
      <c r="B256">
        <v>45</v>
      </c>
      <c r="C256">
        <v>80</v>
      </c>
      <c r="D256">
        <v>4951</v>
      </c>
      <c r="E256">
        <v>36713</v>
      </c>
      <c r="F256">
        <v>424</v>
      </c>
      <c r="G256">
        <v>75303</v>
      </c>
      <c r="H256">
        <v>306.10975609756099</v>
      </c>
    </row>
    <row r="257" spans="1:8" x14ac:dyDescent="0.2">
      <c r="A257">
        <v>247</v>
      </c>
      <c r="B257">
        <v>45</v>
      </c>
      <c r="C257">
        <v>80</v>
      </c>
      <c r="D257">
        <v>4955</v>
      </c>
      <c r="E257">
        <v>36765</v>
      </c>
      <c r="F257">
        <v>123</v>
      </c>
      <c r="G257">
        <v>75426</v>
      </c>
      <c r="H257">
        <v>305.36842105263099</v>
      </c>
    </row>
    <row r="258" spans="1:8" x14ac:dyDescent="0.2">
      <c r="A258">
        <v>248</v>
      </c>
      <c r="B258">
        <v>45</v>
      </c>
      <c r="C258">
        <v>80</v>
      </c>
      <c r="D258">
        <v>4957</v>
      </c>
      <c r="E258">
        <v>36825</v>
      </c>
      <c r="F258">
        <v>159</v>
      </c>
      <c r="G258">
        <v>75585</v>
      </c>
      <c r="H258">
        <v>304.77822580645102</v>
      </c>
    </row>
    <row r="259" spans="1:8" x14ac:dyDescent="0.2">
      <c r="A259">
        <v>249</v>
      </c>
      <c r="B259">
        <v>45</v>
      </c>
      <c r="C259">
        <v>80</v>
      </c>
      <c r="D259">
        <v>4962</v>
      </c>
      <c r="E259">
        <v>37005</v>
      </c>
      <c r="F259">
        <v>272</v>
      </c>
      <c r="G259">
        <v>75857</v>
      </c>
      <c r="H259">
        <v>304.64658634538102</v>
      </c>
    </row>
    <row r="260" spans="1:8" x14ac:dyDescent="0.2">
      <c r="A260">
        <v>250</v>
      </c>
      <c r="B260">
        <v>45</v>
      </c>
      <c r="C260">
        <v>80</v>
      </c>
      <c r="D260">
        <v>4975</v>
      </c>
      <c r="E260">
        <v>37361</v>
      </c>
      <c r="F260">
        <v>612</v>
      </c>
      <c r="G260">
        <v>76469</v>
      </c>
      <c r="H260">
        <v>305.87599999999998</v>
      </c>
    </row>
    <row r="261" spans="1:8" x14ac:dyDescent="0.2">
      <c r="A261">
        <v>251</v>
      </c>
      <c r="B261">
        <v>45</v>
      </c>
      <c r="C261">
        <v>80</v>
      </c>
      <c r="D261">
        <v>4984</v>
      </c>
      <c r="E261">
        <v>37782</v>
      </c>
      <c r="F261">
        <v>496</v>
      </c>
      <c r="G261">
        <v>76965</v>
      </c>
      <c r="H261">
        <v>306.63346613545798</v>
      </c>
    </row>
    <row r="262" spans="1:8" x14ac:dyDescent="0.2">
      <c r="A262">
        <v>252</v>
      </c>
      <c r="B262">
        <v>45</v>
      </c>
      <c r="C262">
        <v>80</v>
      </c>
      <c r="D262">
        <v>5003</v>
      </c>
      <c r="E262">
        <v>38198</v>
      </c>
      <c r="F262">
        <v>369</v>
      </c>
      <c r="G262">
        <v>77334</v>
      </c>
      <c r="H262">
        <v>306.88095238095201</v>
      </c>
    </row>
    <row r="263" spans="1:8" x14ac:dyDescent="0.2">
      <c r="A263">
        <v>253</v>
      </c>
      <c r="B263">
        <v>45</v>
      </c>
      <c r="C263">
        <v>80</v>
      </c>
      <c r="D263">
        <v>5019</v>
      </c>
      <c r="E263">
        <v>38718</v>
      </c>
      <c r="F263">
        <v>491</v>
      </c>
      <c r="G263">
        <v>77825</v>
      </c>
      <c r="H263">
        <v>307.60869565217303</v>
      </c>
    </row>
    <row r="264" spans="1:8" x14ac:dyDescent="0.2">
      <c r="A264">
        <v>254</v>
      </c>
      <c r="B264">
        <v>45</v>
      </c>
      <c r="C264">
        <v>80</v>
      </c>
      <c r="D264">
        <v>5027</v>
      </c>
      <c r="E264">
        <v>39027</v>
      </c>
      <c r="F264">
        <v>419</v>
      </c>
      <c r="G264">
        <v>78244</v>
      </c>
      <c r="H264">
        <v>308.04724409448801</v>
      </c>
    </row>
    <row r="265" spans="1:8" x14ac:dyDescent="0.2">
      <c r="A265">
        <v>255</v>
      </c>
      <c r="B265">
        <v>45</v>
      </c>
      <c r="C265">
        <v>80</v>
      </c>
      <c r="D265">
        <v>5031</v>
      </c>
      <c r="E265">
        <v>39085</v>
      </c>
      <c r="F265">
        <v>192</v>
      </c>
      <c r="G265">
        <v>78436</v>
      </c>
      <c r="H265">
        <v>307.59215686274501</v>
      </c>
    </row>
    <row r="266" spans="1:8" x14ac:dyDescent="0.2">
      <c r="A266">
        <v>256</v>
      </c>
      <c r="B266">
        <v>45</v>
      </c>
      <c r="C266">
        <v>80</v>
      </c>
      <c r="D266">
        <v>5045</v>
      </c>
      <c r="E266">
        <v>39305</v>
      </c>
      <c r="F266">
        <v>320</v>
      </c>
      <c r="G266">
        <v>78756</v>
      </c>
      <c r="H266">
        <v>307.640625</v>
      </c>
    </row>
    <row r="267" spans="1:8" x14ac:dyDescent="0.2">
      <c r="A267">
        <v>257</v>
      </c>
      <c r="B267">
        <v>45</v>
      </c>
      <c r="C267">
        <v>80</v>
      </c>
      <c r="D267">
        <v>5049</v>
      </c>
      <c r="E267">
        <v>39449</v>
      </c>
      <c r="F267">
        <v>233</v>
      </c>
      <c r="G267">
        <v>78989</v>
      </c>
      <c r="H267">
        <v>307.35019455252899</v>
      </c>
    </row>
    <row r="268" spans="1:8" x14ac:dyDescent="0.2">
      <c r="A268">
        <v>258</v>
      </c>
      <c r="B268">
        <v>45</v>
      </c>
      <c r="C268">
        <v>80</v>
      </c>
      <c r="D268">
        <v>5053</v>
      </c>
      <c r="E268">
        <v>39576</v>
      </c>
      <c r="F268">
        <v>239</v>
      </c>
      <c r="G268">
        <v>79228</v>
      </c>
      <c r="H268">
        <v>307.08527131782898</v>
      </c>
    </row>
    <row r="269" spans="1:8" x14ac:dyDescent="0.2">
      <c r="A269">
        <v>259</v>
      </c>
      <c r="B269">
        <v>45</v>
      </c>
      <c r="C269">
        <v>80</v>
      </c>
      <c r="D269">
        <v>5060</v>
      </c>
      <c r="E269">
        <v>39715</v>
      </c>
      <c r="F269">
        <v>251</v>
      </c>
      <c r="G269">
        <v>79479</v>
      </c>
      <c r="H269">
        <v>306.86872586872499</v>
      </c>
    </row>
    <row r="270" spans="1:8" x14ac:dyDescent="0.2">
      <c r="A270">
        <v>260</v>
      </c>
      <c r="B270">
        <v>45</v>
      </c>
      <c r="C270">
        <v>80</v>
      </c>
      <c r="D270">
        <v>5071</v>
      </c>
      <c r="E270">
        <v>40010</v>
      </c>
      <c r="F270">
        <v>457</v>
      </c>
      <c r="G270">
        <v>79936</v>
      </c>
      <c r="H270">
        <v>307.44615384615298</v>
      </c>
    </row>
    <row r="271" spans="1:8" x14ac:dyDescent="0.2">
      <c r="A271">
        <v>261</v>
      </c>
      <c r="B271">
        <v>45</v>
      </c>
      <c r="C271">
        <v>80</v>
      </c>
      <c r="D271">
        <v>5077</v>
      </c>
      <c r="E271">
        <v>40217</v>
      </c>
      <c r="F271">
        <v>399</v>
      </c>
      <c r="G271">
        <v>80335</v>
      </c>
      <c r="H271">
        <v>307.79693486590003</v>
      </c>
    </row>
    <row r="272" spans="1:8" x14ac:dyDescent="0.2">
      <c r="A272">
        <v>262</v>
      </c>
      <c r="B272">
        <v>45</v>
      </c>
      <c r="C272">
        <v>80</v>
      </c>
      <c r="D272">
        <v>5093</v>
      </c>
      <c r="E272">
        <v>40307</v>
      </c>
      <c r="F272">
        <v>184</v>
      </c>
      <c r="G272">
        <v>80519</v>
      </c>
      <c r="H272">
        <v>307.32442748091597</v>
      </c>
    </row>
    <row r="273" spans="1:8" x14ac:dyDescent="0.2">
      <c r="A273">
        <v>263</v>
      </c>
      <c r="B273">
        <v>45</v>
      </c>
      <c r="C273">
        <v>80</v>
      </c>
      <c r="D273">
        <v>5106</v>
      </c>
      <c r="E273">
        <v>40423</v>
      </c>
      <c r="F273">
        <v>265</v>
      </c>
      <c r="G273">
        <v>80784</v>
      </c>
      <c r="H273">
        <v>307.16349809885901</v>
      </c>
    </row>
    <row r="274" spans="1:8" x14ac:dyDescent="0.2">
      <c r="A274">
        <v>264</v>
      </c>
      <c r="B274">
        <v>45</v>
      </c>
      <c r="C274">
        <v>80</v>
      </c>
      <c r="D274">
        <v>5109</v>
      </c>
      <c r="E274">
        <v>40465</v>
      </c>
      <c r="F274">
        <v>153</v>
      </c>
      <c r="G274">
        <v>80937</v>
      </c>
      <c r="H274">
        <v>306.57954545454498</v>
      </c>
    </row>
    <row r="275" spans="1:8" x14ac:dyDescent="0.2">
      <c r="A275">
        <v>265</v>
      </c>
      <c r="B275">
        <v>45</v>
      </c>
      <c r="C275">
        <v>80</v>
      </c>
      <c r="D275">
        <v>5116</v>
      </c>
      <c r="E275">
        <v>40586</v>
      </c>
      <c r="F275">
        <v>368</v>
      </c>
      <c r="G275">
        <v>81305</v>
      </c>
      <c r="H275">
        <v>306.81132075471697</v>
      </c>
    </row>
    <row r="276" spans="1:8" x14ac:dyDescent="0.2">
      <c r="A276">
        <v>266</v>
      </c>
      <c r="B276">
        <v>45</v>
      </c>
      <c r="C276">
        <v>80</v>
      </c>
      <c r="D276">
        <v>5128</v>
      </c>
      <c r="E276">
        <v>40698</v>
      </c>
      <c r="F276">
        <v>213</v>
      </c>
      <c r="G276">
        <v>81518</v>
      </c>
      <c r="H276">
        <v>306.45864661654099</v>
      </c>
    </row>
    <row r="277" spans="1:8" x14ac:dyDescent="0.2">
      <c r="A277">
        <v>267</v>
      </c>
      <c r="B277">
        <v>45</v>
      </c>
      <c r="C277">
        <v>80</v>
      </c>
      <c r="D277">
        <v>5141</v>
      </c>
      <c r="E277">
        <v>40966</v>
      </c>
      <c r="F277">
        <v>245</v>
      </c>
      <c r="G277">
        <v>81763</v>
      </c>
      <c r="H277">
        <v>306.22846441947502</v>
      </c>
    </row>
    <row r="278" spans="1:8" x14ac:dyDescent="0.2">
      <c r="A278">
        <v>268</v>
      </c>
      <c r="B278">
        <v>45</v>
      </c>
      <c r="C278">
        <v>80</v>
      </c>
      <c r="D278">
        <v>5145</v>
      </c>
      <c r="E278">
        <v>41102</v>
      </c>
      <c r="F278">
        <v>333</v>
      </c>
      <c r="G278">
        <v>82096</v>
      </c>
      <c r="H278">
        <v>306.32835820895502</v>
      </c>
    </row>
    <row r="279" spans="1:8" x14ac:dyDescent="0.2">
      <c r="A279">
        <v>269</v>
      </c>
      <c r="B279">
        <v>45</v>
      </c>
      <c r="C279">
        <v>80</v>
      </c>
      <c r="D279">
        <v>5147</v>
      </c>
      <c r="E279">
        <v>41237</v>
      </c>
      <c r="F279">
        <v>315</v>
      </c>
      <c r="G279">
        <v>82411</v>
      </c>
      <c r="H279">
        <v>306.36059479553899</v>
      </c>
    </row>
    <row r="280" spans="1:8" x14ac:dyDescent="0.2">
      <c r="A280">
        <v>270</v>
      </c>
      <c r="B280">
        <v>45</v>
      </c>
      <c r="C280">
        <v>80</v>
      </c>
      <c r="D280">
        <v>5153</v>
      </c>
      <c r="E280">
        <v>41495</v>
      </c>
      <c r="F280">
        <v>444</v>
      </c>
      <c r="G280">
        <v>82855</v>
      </c>
      <c r="H280">
        <v>306.87037037036998</v>
      </c>
    </row>
    <row r="281" spans="1:8" x14ac:dyDescent="0.2">
      <c r="A281">
        <v>271</v>
      </c>
      <c r="B281">
        <v>45</v>
      </c>
      <c r="C281">
        <v>80</v>
      </c>
      <c r="D281">
        <v>5161</v>
      </c>
      <c r="E281">
        <v>41640</v>
      </c>
      <c r="F281">
        <v>255</v>
      </c>
      <c r="G281">
        <v>83110</v>
      </c>
      <c r="H281">
        <v>306.67896678966702</v>
      </c>
    </row>
    <row r="282" spans="1:8" x14ac:dyDescent="0.2">
      <c r="A282">
        <v>272</v>
      </c>
      <c r="B282">
        <v>45</v>
      </c>
      <c r="C282">
        <v>80</v>
      </c>
      <c r="D282">
        <v>5166</v>
      </c>
      <c r="E282">
        <v>41750</v>
      </c>
      <c r="F282">
        <v>332</v>
      </c>
      <c r="G282">
        <v>83442</v>
      </c>
      <c r="H282">
        <v>306.77205882352899</v>
      </c>
    </row>
    <row r="283" spans="1:8" x14ac:dyDescent="0.2">
      <c r="A283">
        <v>273</v>
      </c>
      <c r="B283">
        <v>45</v>
      </c>
      <c r="C283">
        <v>80</v>
      </c>
      <c r="D283">
        <v>5168</v>
      </c>
      <c r="E283">
        <v>41957</v>
      </c>
      <c r="F283">
        <v>262</v>
      </c>
      <c r="G283">
        <v>83704</v>
      </c>
      <c r="H283">
        <v>306.608058608058</v>
      </c>
    </row>
    <row r="284" spans="1:8" x14ac:dyDescent="0.2">
      <c r="A284">
        <v>274</v>
      </c>
      <c r="B284">
        <v>45</v>
      </c>
      <c r="C284">
        <v>80</v>
      </c>
      <c r="D284">
        <v>5175</v>
      </c>
      <c r="E284">
        <v>42157</v>
      </c>
      <c r="F284">
        <v>498</v>
      </c>
      <c r="G284">
        <v>84202</v>
      </c>
      <c r="H284">
        <v>307.30656934306501</v>
      </c>
    </row>
    <row r="285" spans="1:8" x14ac:dyDescent="0.2">
      <c r="A285">
        <v>275</v>
      </c>
      <c r="B285">
        <v>45</v>
      </c>
      <c r="C285">
        <v>80</v>
      </c>
      <c r="D285">
        <v>5187</v>
      </c>
      <c r="E285">
        <v>42654</v>
      </c>
      <c r="F285">
        <v>659</v>
      </c>
      <c r="G285">
        <v>84861</v>
      </c>
      <c r="H285">
        <v>308.58545454545401</v>
      </c>
    </row>
    <row r="286" spans="1:8" x14ac:dyDescent="0.2">
      <c r="A286">
        <v>276</v>
      </c>
      <c r="B286">
        <v>45</v>
      </c>
      <c r="C286">
        <v>80</v>
      </c>
      <c r="D286">
        <v>5196</v>
      </c>
      <c r="E286">
        <v>42986</v>
      </c>
      <c r="F286">
        <v>504</v>
      </c>
      <c r="G286">
        <v>85365</v>
      </c>
      <c r="H286">
        <v>309.29347826086899</v>
      </c>
    </row>
    <row r="287" spans="1:8" x14ac:dyDescent="0.2">
      <c r="A287">
        <v>277</v>
      </c>
      <c r="B287">
        <v>45</v>
      </c>
      <c r="C287">
        <v>80</v>
      </c>
      <c r="D287">
        <v>5199</v>
      </c>
      <c r="E287">
        <v>43038</v>
      </c>
      <c r="F287">
        <v>192</v>
      </c>
      <c r="G287">
        <v>85557</v>
      </c>
      <c r="H287">
        <v>308.87003610108297</v>
      </c>
    </row>
    <row r="288" spans="1:8" x14ac:dyDescent="0.2">
      <c r="A288">
        <v>278</v>
      </c>
      <c r="B288">
        <v>45</v>
      </c>
      <c r="C288">
        <v>80</v>
      </c>
      <c r="D288">
        <v>5201</v>
      </c>
      <c r="E288">
        <v>43064</v>
      </c>
      <c r="F288">
        <v>185</v>
      </c>
      <c r="G288">
        <v>85742</v>
      </c>
      <c r="H288">
        <v>308.42446043165398</v>
      </c>
    </row>
    <row r="289" spans="1:8" x14ac:dyDescent="0.2">
      <c r="A289">
        <v>279</v>
      </c>
      <c r="B289">
        <v>45</v>
      </c>
      <c r="C289">
        <v>80</v>
      </c>
      <c r="D289">
        <v>5208</v>
      </c>
      <c r="E289">
        <v>43245</v>
      </c>
      <c r="F289">
        <v>407</v>
      </c>
      <c r="G289">
        <v>86149</v>
      </c>
      <c r="H289">
        <v>308.77777777777698</v>
      </c>
    </row>
    <row r="290" spans="1:8" x14ac:dyDescent="0.2">
      <c r="A290">
        <v>280</v>
      </c>
      <c r="B290">
        <v>45</v>
      </c>
      <c r="C290">
        <v>80</v>
      </c>
      <c r="D290">
        <v>5211</v>
      </c>
      <c r="E290">
        <v>43379</v>
      </c>
      <c r="F290">
        <v>299</v>
      </c>
      <c r="G290">
        <v>86448</v>
      </c>
      <c r="H290">
        <v>308.74285714285702</v>
      </c>
    </row>
    <row r="291" spans="1:8" x14ac:dyDescent="0.2">
      <c r="A291">
        <v>281</v>
      </c>
      <c r="B291">
        <v>45</v>
      </c>
      <c r="C291">
        <v>80</v>
      </c>
      <c r="D291">
        <v>5215</v>
      </c>
      <c r="E291">
        <v>43508</v>
      </c>
      <c r="F291">
        <v>242</v>
      </c>
      <c r="G291">
        <v>86690</v>
      </c>
      <c r="H291">
        <v>308.505338078291</v>
      </c>
    </row>
    <row r="292" spans="1:8" x14ac:dyDescent="0.2">
      <c r="A292">
        <v>282</v>
      </c>
      <c r="B292">
        <v>45</v>
      </c>
      <c r="C292">
        <v>80</v>
      </c>
      <c r="D292">
        <v>5225</v>
      </c>
      <c r="E292">
        <v>43827</v>
      </c>
      <c r="F292">
        <v>350</v>
      </c>
      <c r="G292">
        <v>87040</v>
      </c>
      <c r="H292">
        <v>308.65248226950303</v>
      </c>
    </row>
    <row r="293" spans="1:8" x14ac:dyDescent="0.2">
      <c r="A293">
        <v>283</v>
      </c>
      <c r="B293">
        <v>45</v>
      </c>
      <c r="C293">
        <v>80</v>
      </c>
      <c r="D293">
        <v>5231</v>
      </c>
      <c r="E293">
        <v>43875</v>
      </c>
      <c r="F293">
        <v>153</v>
      </c>
      <c r="G293">
        <v>87193</v>
      </c>
      <c r="H293">
        <v>308.102473498233</v>
      </c>
    </row>
    <row r="294" spans="1:8" x14ac:dyDescent="0.2">
      <c r="A294">
        <v>284</v>
      </c>
      <c r="B294">
        <v>45</v>
      </c>
      <c r="C294">
        <v>80</v>
      </c>
      <c r="D294">
        <v>5235</v>
      </c>
      <c r="E294">
        <v>43935</v>
      </c>
      <c r="F294">
        <v>188</v>
      </c>
      <c r="G294">
        <v>87381</v>
      </c>
      <c r="H294">
        <v>307.679577464788</v>
      </c>
    </row>
    <row r="295" spans="1:8" x14ac:dyDescent="0.2">
      <c r="A295">
        <v>285</v>
      </c>
      <c r="B295">
        <v>45</v>
      </c>
      <c r="C295">
        <v>80</v>
      </c>
      <c r="D295">
        <v>5241</v>
      </c>
      <c r="E295">
        <v>44159</v>
      </c>
      <c r="F295">
        <v>496</v>
      </c>
      <c r="G295">
        <v>87877</v>
      </c>
      <c r="H295">
        <v>308.34035087719298</v>
      </c>
    </row>
    <row r="296" spans="1:8" x14ac:dyDescent="0.2">
      <c r="A296">
        <v>286</v>
      </c>
      <c r="B296">
        <v>45</v>
      </c>
      <c r="C296">
        <v>80</v>
      </c>
      <c r="D296">
        <v>5247</v>
      </c>
      <c r="E296">
        <v>44391</v>
      </c>
      <c r="F296">
        <v>255</v>
      </c>
      <c r="G296">
        <v>88132</v>
      </c>
      <c r="H296">
        <v>308.15384615384602</v>
      </c>
    </row>
    <row r="297" spans="1:8" x14ac:dyDescent="0.2">
      <c r="A297">
        <v>287</v>
      </c>
      <c r="B297">
        <v>45</v>
      </c>
      <c r="C297">
        <v>80</v>
      </c>
      <c r="D297">
        <v>5262</v>
      </c>
      <c r="E297">
        <v>44628</v>
      </c>
      <c r="F297">
        <v>351</v>
      </c>
      <c r="G297">
        <v>88483</v>
      </c>
      <c r="H297">
        <v>308.303135888501</v>
      </c>
    </row>
    <row r="298" spans="1:8" x14ac:dyDescent="0.2">
      <c r="A298">
        <v>288</v>
      </c>
      <c r="B298">
        <v>45</v>
      </c>
      <c r="C298">
        <v>80</v>
      </c>
      <c r="D298">
        <v>5271</v>
      </c>
      <c r="E298">
        <v>44711</v>
      </c>
      <c r="F298">
        <v>232</v>
      </c>
      <c r="G298">
        <v>88715</v>
      </c>
      <c r="H298">
        <v>308.038194444444</v>
      </c>
    </row>
    <row r="299" spans="1:8" x14ac:dyDescent="0.2">
      <c r="A299">
        <v>289</v>
      </c>
      <c r="B299">
        <v>45</v>
      </c>
      <c r="C299">
        <v>80</v>
      </c>
      <c r="D299">
        <v>5283</v>
      </c>
      <c r="E299">
        <v>44800</v>
      </c>
      <c r="F299">
        <v>173</v>
      </c>
      <c r="G299">
        <v>88888</v>
      </c>
      <c r="H299">
        <v>307.57093425605501</v>
      </c>
    </row>
    <row r="300" spans="1:8" x14ac:dyDescent="0.2">
      <c r="A300">
        <v>290</v>
      </c>
      <c r="B300">
        <v>45</v>
      </c>
      <c r="C300">
        <v>80</v>
      </c>
      <c r="D300">
        <v>5290</v>
      </c>
      <c r="E300">
        <v>44909</v>
      </c>
      <c r="F300">
        <v>255</v>
      </c>
      <c r="G300">
        <v>89143</v>
      </c>
      <c r="H300">
        <v>307.38965517241297</v>
      </c>
    </row>
    <row r="301" spans="1:8" x14ac:dyDescent="0.2">
      <c r="A301">
        <v>291</v>
      </c>
      <c r="B301">
        <v>45</v>
      </c>
      <c r="C301">
        <v>80</v>
      </c>
      <c r="D301">
        <v>5294</v>
      </c>
      <c r="E301">
        <v>44998</v>
      </c>
      <c r="F301">
        <v>218</v>
      </c>
      <c r="G301">
        <v>89361</v>
      </c>
      <c r="H301">
        <v>307.08247422680398</v>
      </c>
    </row>
    <row r="302" spans="1:8" x14ac:dyDescent="0.2">
      <c r="A302">
        <v>292</v>
      </c>
      <c r="B302">
        <v>45</v>
      </c>
      <c r="C302">
        <v>80</v>
      </c>
      <c r="D302">
        <v>5300</v>
      </c>
      <c r="E302">
        <v>45074</v>
      </c>
      <c r="F302">
        <v>150</v>
      </c>
      <c r="G302">
        <v>89511</v>
      </c>
      <c r="H302">
        <v>306.54452054794501</v>
      </c>
    </row>
    <row r="303" spans="1:8" x14ac:dyDescent="0.2">
      <c r="A303">
        <v>293</v>
      </c>
      <c r="B303">
        <v>45</v>
      </c>
      <c r="C303">
        <v>80</v>
      </c>
      <c r="D303">
        <v>5305</v>
      </c>
      <c r="E303">
        <v>45142</v>
      </c>
      <c r="F303">
        <v>200</v>
      </c>
      <c r="G303">
        <v>89711</v>
      </c>
      <c r="H303">
        <v>306.18088737201299</v>
      </c>
    </row>
    <row r="304" spans="1:8" x14ac:dyDescent="0.2">
      <c r="A304">
        <v>294</v>
      </c>
      <c r="B304">
        <v>45</v>
      </c>
      <c r="C304">
        <v>80</v>
      </c>
      <c r="D304">
        <v>5306</v>
      </c>
      <c r="E304">
        <v>45152</v>
      </c>
      <c r="F304">
        <v>154</v>
      </c>
      <c r="G304">
        <v>89865</v>
      </c>
      <c r="H304">
        <v>305.66326530612201</v>
      </c>
    </row>
    <row r="305" spans="1:8" x14ac:dyDescent="0.2">
      <c r="A305">
        <v>295</v>
      </c>
      <c r="B305">
        <v>45</v>
      </c>
      <c r="C305">
        <v>80</v>
      </c>
      <c r="D305">
        <v>5312</v>
      </c>
      <c r="E305">
        <v>45318</v>
      </c>
      <c r="F305">
        <v>315</v>
      </c>
      <c r="G305">
        <v>90180</v>
      </c>
      <c r="H305">
        <v>305.694915254237</v>
      </c>
    </row>
    <row r="306" spans="1:8" x14ac:dyDescent="0.2">
      <c r="A306">
        <v>296</v>
      </c>
      <c r="B306">
        <v>45</v>
      </c>
      <c r="C306">
        <v>80</v>
      </c>
      <c r="D306">
        <v>5313</v>
      </c>
      <c r="E306">
        <v>45464</v>
      </c>
      <c r="F306">
        <v>277</v>
      </c>
      <c r="G306">
        <v>90457</v>
      </c>
      <c r="H306">
        <v>305.597972972972</v>
      </c>
    </row>
    <row r="307" spans="1:8" x14ac:dyDescent="0.2">
      <c r="A307">
        <v>297</v>
      </c>
      <c r="B307">
        <v>45</v>
      </c>
      <c r="C307">
        <v>80</v>
      </c>
      <c r="D307">
        <v>5320</v>
      </c>
      <c r="E307">
        <v>45600</v>
      </c>
      <c r="F307">
        <v>335</v>
      </c>
      <c r="G307">
        <v>90792</v>
      </c>
      <c r="H307">
        <v>305.69696969696901</v>
      </c>
    </row>
    <row r="308" spans="1:8" x14ac:dyDescent="0.2">
      <c r="A308">
        <v>298</v>
      </c>
      <c r="B308">
        <v>45</v>
      </c>
      <c r="C308">
        <v>80</v>
      </c>
      <c r="D308">
        <v>5322</v>
      </c>
      <c r="E308">
        <v>45682</v>
      </c>
      <c r="F308">
        <v>196</v>
      </c>
      <c r="G308">
        <v>90988</v>
      </c>
      <c r="H308">
        <v>305.32885906040201</v>
      </c>
    </row>
    <row r="309" spans="1:8" x14ac:dyDescent="0.2">
      <c r="A309">
        <v>299</v>
      </c>
      <c r="B309">
        <v>45</v>
      </c>
      <c r="C309">
        <v>80</v>
      </c>
      <c r="D309">
        <v>5323</v>
      </c>
      <c r="E309">
        <v>45753</v>
      </c>
      <c r="F309">
        <v>177</v>
      </c>
      <c r="G309">
        <v>91165</v>
      </c>
      <c r="H309">
        <v>304.89966555183901</v>
      </c>
    </row>
    <row r="310" spans="1:8" x14ac:dyDescent="0.2">
      <c r="A310">
        <v>300</v>
      </c>
      <c r="B310">
        <v>45</v>
      </c>
      <c r="C310">
        <v>80</v>
      </c>
      <c r="D310">
        <v>5330</v>
      </c>
      <c r="E310">
        <v>45833</v>
      </c>
      <c r="F310">
        <v>295</v>
      </c>
      <c r="G310">
        <v>91460</v>
      </c>
      <c r="H310">
        <v>304.86666666666599</v>
      </c>
    </row>
    <row r="311" spans="1:8" x14ac:dyDescent="0.2">
      <c r="A311">
        <v>301</v>
      </c>
      <c r="B311">
        <v>45</v>
      </c>
      <c r="C311">
        <v>80</v>
      </c>
      <c r="D311">
        <v>5335</v>
      </c>
      <c r="E311">
        <v>46013</v>
      </c>
      <c r="F311">
        <v>323</v>
      </c>
      <c r="G311">
        <v>91783</v>
      </c>
      <c r="H311">
        <v>304.926910299003</v>
      </c>
    </row>
    <row r="312" spans="1:8" x14ac:dyDescent="0.2">
      <c r="A312">
        <v>302</v>
      </c>
      <c r="B312">
        <v>45</v>
      </c>
      <c r="C312">
        <v>80</v>
      </c>
      <c r="D312">
        <v>5357</v>
      </c>
      <c r="E312">
        <v>46449</v>
      </c>
      <c r="F312">
        <v>613</v>
      </c>
      <c r="G312">
        <v>92396</v>
      </c>
      <c r="H312">
        <v>305.94701986754899</v>
      </c>
    </row>
    <row r="313" spans="1:8" x14ac:dyDescent="0.2">
      <c r="A313">
        <v>303</v>
      </c>
      <c r="B313">
        <v>45</v>
      </c>
      <c r="C313">
        <v>80</v>
      </c>
      <c r="D313">
        <v>5361</v>
      </c>
      <c r="E313">
        <v>46617</v>
      </c>
      <c r="F313">
        <v>238</v>
      </c>
      <c r="G313">
        <v>92634</v>
      </c>
      <c r="H313">
        <v>305.72277227722702</v>
      </c>
    </row>
    <row r="314" spans="1:8" x14ac:dyDescent="0.2">
      <c r="A314">
        <v>304</v>
      </c>
      <c r="B314">
        <v>45</v>
      </c>
      <c r="C314">
        <v>80</v>
      </c>
      <c r="D314">
        <v>5369</v>
      </c>
      <c r="E314">
        <v>46686</v>
      </c>
      <c r="F314">
        <v>210</v>
      </c>
      <c r="G314">
        <v>92844</v>
      </c>
      <c r="H314">
        <v>305.40789473684202</v>
      </c>
    </row>
    <row r="315" spans="1:8" x14ac:dyDescent="0.2">
      <c r="A315">
        <v>305</v>
      </c>
      <c r="B315">
        <v>45</v>
      </c>
      <c r="C315">
        <v>80</v>
      </c>
      <c r="D315">
        <v>5369</v>
      </c>
      <c r="E315">
        <v>46728</v>
      </c>
      <c r="F315">
        <v>200</v>
      </c>
      <c r="G315">
        <v>93044</v>
      </c>
      <c r="H315">
        <v>305.06229508196702</v>
      </c>
    </row>
    <row r="316" spans="1:8" x14ac:dyDescent="0.2">
      <c r="A316">
        <v>306</v>
      </c>
      <c r="B316">
        <v>45</v>
      </c>
      <c r="C316">
        <v>80</v>
      </c>
      <c r="D316">
        <v>5379</v>
      </c>
      <c r="E316">
        <v>46817</v>
      </c>
      <c r="F316">
        <v>272</v>
      </c>
      <c r="G316">
        <v>93316</v>
      </c>
      <c r="H316">
        <v>304.95424836601302</v>
      </c>
    </row>
    <row r="317" spans="1:8" x14ac:dyDescent="0.2">
      <c r="A317">
        <v>307</v>
      </c>
      <c r="B317">
        <v>45</v>
      </c>
      <c r="C317">
        <v>80</v>
      </c>
      <c r="D317">
        <v>5381</v>
      </c>
      <c r="E317">
        <v>46923</v>
      </c>
      <c r="F317">
        <v>293</v>
      </c>
      <c r="G317">
        <v>93609</v>
      </c>
      <c r="H317">
        <v>304.91530944625401</v>
      </c>
    </row>
    <row r="318" spans="1:8" x14ac:dyDescent="0.2">
      <c r="A318">
        <v>308</v>
      </c>
      <c r="B318">
        <v>45</v>
      </c>
      <c r="C318">
        <v>80</v>
      </c>
      <c r="D318">
        <v>5386</v>
      </c>
      <c r="E318">
        <v>47069</v>
      </c>
      <c r="F318">
        <v>228</v>
      </c>
      <c r="G318">
        <v>93837</v>
      </c>
      <c r="H318">
        <v>304.66558441558402</v>
      </c>
    </row>
    <row r="319" spans="1:8" x14ac:dyDescent="0.2">
      <c r="A319">
        <v>309</v>
      </c>
      <c r="B319">
        <v>45</v>
      </c>
      <c r="C319">
        <v>80</v>
      </c>
      <c r="D319">
        <v>5390</v>
      </c>
      <c r="E319">
        <v>47141</v>
      </c>
      <c r="F319">
        <v>209</v>
      </c>
      <c r="G319">
        <v>94046</v>
      </c>
      <c r="H319">
        <v>304.35598705501599</v>
      </c>
    </row>
    <row r="320" spans="1:8" x14ac:dyDescent="0.2">
      <c r="A320">
        <v>310</v>
      </c>
      <c r="B320">
        <v>45</v>
      </c>
      <c r="C320">
        <v>80</v>
      </c>
      <c r="D320">
        <v>5399</v>
      </c>
      <c r="E320">
        <v>47347</v>
      </c>
      <c r="F320">
        <v>406</v>
      </c>
      <c r="G320">
        <v>94452</v>
      </c>
      <c r="H320">
        <v>304.68387096774097</v>
      </c>
    </row>
    <row r="321" spans="1:8" x14ac:dyDescent="0.2">
      <c r="A321">
        <v>311</v>
      </c>
      <c r="B321">
        <v>45</v>
      </c>
      <c r="C321">
        <v>80</v>
      </c>
      <c r="D321">
        <v>5404</v>
      </c>
      <c r="E321">
        <v>47404</v>
      </c>
      <c r="F321">
        <v>260</v>
      </c>
      <c r="G321">
        <v>94712</v>
      </c>
      <c r="H321">
        <v>304.54019292604499</v>
      </c>
    </row>
    <row r="322" spans="1:8" x14ac:dyDescent="0.2">
      <c r="A322">
        <v>312</v>
      </c>
      <c r="B322">
        <v>45</v>
      </c>
      <c r="C322">
        <v>80</v>
      </c>
      <c r="D322">
        <v>5408</v>
      </c>
      <c r="E322">
        <v>47480</v>
      </c>
      <c r="F322">
        <v>247</v>
      </c>
      <c r="G322">
        <v>94959</v>
      </c>
      <c r="H322">
        <v>304.355769230769</v>
      </c>
    </row>
    <row r="323" spans="1:8" x14ac:dyDescent="0.2">
      <c r="A323">
        <v>313</v>
      </c>
      <c r="B323">
        <v>45</v>
      </c>
      <c r="C323">
        <v>80</v>
      </c>
      <c r="D323">
        <v>5412</v>
      </c>
      <c r="E323">
        <v>47573</v>
      </c>
      <c r="F323">
        <v>171</v>
      </c>
      <c r="G323">
        <v>95130</v>
      </c>
      <c r="H323">
        <v>303.929712460063</v>
      </c>
    </row>
    <row r="324" spans="1:8" x14ac:dyDescent="0.2">
      <c r="A324">
        <v>314</v>
      </c>
      <c r="B324">
        <v>45</v>
      </c>
      <c r="C324">
        <v>80</v>
      </c>
      <c r="D324">
        <v>5421</v>
      </c>
      <c r="E324">
        <v>47841</v>
      </c>
      <c r="F324">
        <v>438</v>
      </c>
      <c r="G324">
        <v>95568</v>
      </c>
      <c r="H324">
        <v>304.35668789808898</v>
      </c>
    </row>
    <row r="325" spans="1:8" x14ac:dyDescent="0.2">
      <c r="A325">
        <v>315</v>
      </c>
      <c r="B325">
        <v>45</v>
      </c>
      <c r="C325">
        <v>80</v>
      </c>
      <c r="D325">
        <v>5427</v>
      </c>
      <c r="E325">
        <v>48044</v>
      </c>
      <c r="F325">
        <v>416</v>
      </c>
      <c r="G325">
        <v>95984</v>
      </c>
      <c r="H325">
        <v>304.71111111111099</v>
      </c>
    </row>
    <row r="326" spans="1:8" x14ac:dyDescent="0.2">
      <c r="A326">
        <v>316</v>
      </c>
      <c r="B326">
        <v>45</v>
      </c>
      <c r="C326">
        <v>80</v>
      </c>
      <c r="D326">
        <v>5427</v>
      </c>
      <c r="E326">
        <v>48084</v>
      </c>
      <c r="F326">
        <v>106</v>
      </c>
      <c r="G326">
        <v>96090</v>
      </c>
      <c r="H326">
        <v>304.082278481012</v>
      </c>
    </row>
    <row r="327" spans="1:8" x14ac:dyDescent="0.2">
      <c r="A327">
        <v>317</v>
      </c>
      <c r="B327">
        <v>45</v>
      </c>
      <c r="C327">
        <v>80</v>
      </c>
      <c r="D327">
        <v>5430</v>
      </c>
      <c r="E327">
        <v>48159</v>
      </c>
      <c r="F327">
        <v>221</v>
      </c>
      <c r="G327">
        <v>96311</v>
      </c>
      <c r="H327">
        <v>303.82018927444699</v>
      </c>
    </row>
    <row r="328" spans="1:8" x14ac:dyDescent="0.2">
      <c r="A328">
        <v>318</v>
      </c>
      <c r="B328">
        <v>45</v>
      </c>
      <c r="C328">
        <v>80</v>
      </c>
      <c r="D328">
        <v>5430</v>
      </c>
      <c r="E328">
        <v>48183</v>
      </c>
      <c r="F328">
        <v>243</v>
      </c>
      <c r="G328">
        <v>96554</v>
      </c>
      <c r="H328">
        <v>303.62893081761001</v>
      </c>
    </row>
    <row r="329" spans="1:8" x14ac:dyDescent="0.2">
      <c r="A329">
        <v>319</v>
      </c>
      <c r="B329">
        <v>45</v>
      </c>
      <c r="C329">
        <v>80</v>
      </c>
      <c r="D329">
        <v>5442</v>
      </c>
      <c r="E329">
        <v>48396</v>
      </c>
      <c r="F329">
        <v>269</v>
      </c>
      <c r="G329">
        <v>96823</v>
      </c>
      <c r="H329">
        <v>303.52037617554799</v>
      </c>
    </row>
    <row r="330" spans="1:8" x14ac:dyDescent="0.2">
      <c r="A330">
        <v>320</v>
      </c>
      <c r="B330">
        <v>45</v>
      </c>
      <c r="C330">
        <v>80</v>
      </c>
      <c r="D330">
        <v>5445</v>
      </c>
      <c r="E330">
        <v>48506</v>
      </c>
      <c r="F330">
        <v>310</v>
      </c>
      <c r="G330">
        <v>97133</v>
      </c>
      <c r="H330">
        <v>303.54062499999998</v>
      </c>
    </row>
    <row r="331" spans="1:8" x14ac:dyDescent="0.2">
      <c r="A331">
        <v>321</v>
      </c>
      <c r="B331">
        <v>45</v>
      </c>
      <c r="C331">
        <v>80</v>
      </c>
      <c r="D331">
        <v>5451</v>
      </c>
      <c r="E331">
        <v>48676</v>
      </c>
      <c r="F331">
        <v>300</v>
      </c>
      <c r="G331">
        <v>97433</v>
      </c>
      <c r="H331">
        <v>303.52959501557598</v>
      </c>
    </row>
    <row r="332" spans="1:8" x14ac:dyDescent="0.2">
      <c r="A332">
        <v>322</v>
      </c>
      <c r="B332">
        <v>45</v>
      </c>
      <c r="C332">
        <v>80</v>
      </c>
      <c r="D332">
        <v>5459</v>
      </c>
      <c r="E332">
        <v>48756</v>
      </c>
      <c r="F332">
        <v>253</v>
      </c>
      <c r="G332">
        <v>97686</v>
      </c>
      <c r="H332">
        <v>303.37267080745301</v>
      </c>
    </row>
    <row r="333" spans="1:8" x14ac:dyDescent="0.2">
      <c r="A333">
        <v>323</v>
      </c>
      <c r="B333">
        <v>45</v>
      </c>
      <c r="C333">
        <v>80</v>
      </c>
      <c r="D333">
        <v>5459</v>
      </c>
      <c r="E333">
        <v>48798</v>
      </c>
      <c r="F333">
        <v>115</v>
      </c>
      <c r="G333">
        <v>97801</v>
      </c>
      <c r="H333">
        <v>302.78947368421001</v>
      </c>
    </row>
    <row r="334" spans="1:8" x14ac:dyDescent="0.2">
      <c r="A334">
        <v>324</v>
      </c>
      <c r="B334">
        <v>45</v>
      </c>
      <c r="C334">
        <v>80</v>
      </c>
      <c r="D334">
        <v>5461</v>
      </c>
      <c r="E334">
        <v>48947</v>
      </c>
      <c r="F334">
        <v>378</v>
      </c>
      <c r="G334">
        <v>98179</v>
      </c>
      <c r="H334">
        <v>303.02160493827103</v>
      </c>
    </row>
    <row r="335" spans="1:8" x14ac:dyDescent="0.2">
      <c r="A335">
        <v>325</v>
      </c>
      <c r="B335">
        <v>45</v>
      </c>
      <c r="C335">
        <v>80</v>
      </c>
      <c r="D335">
        <v>5462</v>
      </c>
      <c r="E335">
        <v>48987</v>
      </c>
      <c r="F335">
        <v>158</v>
      </c>
      <c r="G335">
        <v>98337</v>
      </c>
      <c r="H335">
        <v>302.575384615384</v>
      </c>
    </row>
    <row r="336" spans="1:8" x14ac:dyDescent="0.2">
      <c r="A336">
        <v>326</v>
      </c>
      <c r="B336">
        <v>45</v>
      </c>
      <c r="C336">
        <v>80</v>
      </c>
      <c r="D336">
        <v>5463</v>
      </c>
      <c r="E336">
        <v>49077</v>
      </c>
      <c r="F336">
        <v>252</v>
      </c>
      <c r="G336">
        <v>98589</v>
      </c>
      <c r="H336">
        <v>302.42024539877298</v>
      </c>
    </row>
    <row r="337" spans="1:8" x14ac:dyDescent="0.2">
      <c r="A337">
        <v>327</v>
      </c>
      <c r="B337">
        <v>45</v>
      </c>
      <c r="C337">
        <v>80</v>
      </c>
      <c r="D337">
        <v>5472</v>
      </c>
      <c r="E337">
        <v>49223</v>
      </c>
      <c r="F337">
        <v>254</v>
      </c>
      <c r="G337">
        <v>98843</v>
      </c>
      <c r="H337">
        <v>302.27217125382202</v>
      </c>
    </row>
    <row r="338" spans="1:8" x14ac:dyDescent="0.2">
      <c r="A338">
        <v>328</v>
      </c>
      <c r="B338">
        <v>45</v>
      </c>
      <c r="C338">
        <v>80</v>
      </c>
      <c r="D338">
        <v>5479</v>
      </c>
      <c r="E338">
        <v>49506</v>
      </c>
      <c r="F338">
        <v>441</v>
      </c>
      <c r="G338">
        <v>99284</v>
      </c>
      <c r="H338">
        <v>302.69512195121899</v>
      </c>
    </row>
    <row r="339" spans="1:8" x14ac:dyDescent="0.2">
      <c r="A339">
        <v>329</v>
      </c>
      <c r="B339">
        <v>45</v>
      </c>
      <c r="C339">
        <v>80</v>
      </c>
      <c r="D339">
        <v>5482</v>
      </c>
      <c r="E339">
        <v>49623</v>
      </c>
      <c r="F339">
        <v>233</v>
      </c>
      <c r="G339">
        <v>99517</v>
      </c>
      <c r="H339">
        <v>302.483282674772</v>
      </c>
    </row>
    <row r="340" spans="1:8" x14ac:dyDescent="0.2">
      <c r="A340">
        <v>330</v>
      </c>
      <c r="B340">
        <v>45</v>
      </c>
      <c r="C340">
        <v>80</v>
      </c>
      <c r="D340">
        <v>5484</v>
      </c>
      <c r="E340">
        <v>49733</v>
      </c>
      <c r="F340">
        <v>250</v>
      </c>
      <c r="G340">
        <v>99767</v>
      </c>
      <c r="H340">
        <v>302.32424242424202</v>
      </c>
    </row>
    <row r="341" spans="1:8" x14ac:dyDescent="0.2">
      <c r="A341">
        <v>331</v>
      </c>
      <c r="B341">
        <v>45</v>
      </c>
      <c r="C341">
        <v>80</v>
      </c>
      <c r="D341">
        <v>5484</v>
      </c>
      <c r="E341">
        <v>49851</v>
      </c>
      <c r="F341">
        <v>267</v>
      </c>
      <c r="G341">
        <v>100034</v>
      </c>
      <c r="H341">
        <v>302.21752265860999</v>
      </c>
    </row>
    <row r="342" spans="1:8" x14ac:dyDescent="0.2">
      <c r="A342">
        <v>332</v>
      </c>
      <c r="B342">
        <v>45</v>
      </c>
      <c r="C342">
        <v>80</v>
      </c>
      <c r="D342">
        <v>5486</v>
      </c>
      <c r="E342">
        <v>49859</v>
      </c>
      <c r="F342">
        <v>158</v>
      </c>
      <c r="G342">
        <v>100192</v>
      </c>
      <c r="H342">
        <v>301.78313253011999</v>
      </c>
    </row>
    <row r="343" spans="1:8" x14ac:dyDescent="0.2">
      <c r="A343">
        <v>333</v>
      </c>
      <c r="B343">
        <v>45</v>
      </c>
      <c r="C343">
        <v>80</v>
      </c>
      <c r="D343">
        <v>5490</v>
      </c>
      <c r="E343">
        <v>49960</v>
      </c>
      <c r="F343">
        <v>195</v>
      </c>
      <c r="G343">
        <v>100387</v>
      </c>
      <c r="H343">
        <v>301.46246246246199</v>
      </c>
    </row>
    <row r="344" spans="1:8" x14ac:dyDescent="0.2">
      <c r="A344">
        <v>334</v>
      </c>
      <c r="B344">
        <v>45</v>
      </c>
      <c r="C344">
        <v>80</v>
      </c>
      <c r="D344">
        <v>5491</v>
      </c>
      <c r="E344">
        <v>50153</v>
      </c>
      <c r="F344">
        <v>381</v>
      </c>
      <c r="G344">
        <v>100768</v>
      </c>
      <c r="H344">
        <v>301.70059880239501</v>
      </c>
    </row>
    <row r="345" spans="1:8" x14ac:dyDescent="0.2">
      <c r="A345">
        <v>335</v>
      </c>
      <c r="B345">
        <v>45</v>
      </c>
      <c r="C345">
        <v>80</v>
      </c>
      <c r="D345">
        <v>5494</v>
      </c>
      <c r="E345">
        <v>50240</v>
      </c>
      <c r="F345">
        <v>159</v>
      </c>
      <c r="G345">
        <v>100927</v>
      </c>
      <c r="H345">
        <v>301.274626865671</v>
      </c>
    </row>
    <row r="346" spans="1:8" x14ac:dyDescent="0.2">
      <c r="A346">
        <v>336</v>
      </c>
      <c r="B346">
        <v>45</v>
      </c>
      <c r="C346">
        <v>80</v>
      </c>
      <c r="D346">
        <v>5496</v>
      </c>
      <c r="E346">
        <v>50322</v>
      </c>
      <c r="F346">
        <v>307</v>
      </c>
      <c r="G346">
        <v>101234</v>
      </c>
      <c r="H346">
        <v>301.291666666666</v>
      </c>
    </row>
    <row r="347" spans="1:8" x14ac:dyDescent="0.2">
      <c r="A347">
        <v>337</v>
      </c>
      <c r="B347">
        <v>45</v>
      </c>
      <c r="C347">
        <v>80</v>
      </c>
      <c r="D347">
        <v>5497</v>
      </c>
      <c r="E347">
        <v>50340</v>
      </c>
      <c r="F347">
        <v>166</v>
      </c>
      <c r="G347">
        <v>101400</v>
      </c>
      <c r="H347">
        <v>300.89020771513299</v>
      </c>
    </row>
    <row r="348" spans="1:8" x14ac:dyDescent="0.2">
      <c r="A348">
        <v>338</v>
      </c>
      <c r="B348">
        <v>45</v>
      </c>
      <c r="C348">
        <v>80</v>
      </c>
      <c r="D348">
        <v>5505</v>
      </c>
      <c r="E348">
        <v>50494</v>
      </c>
      <c r="F348">
        <v>661</v>
      </c>
      <c r="G348">
        <v>102061</v>
      </c>
      <c r="H348">
        <v>301.95562130177501</v>
      </c>
    </row>
    <row r="349" spans="1:8" x14ac:dyDescent="0.2">
      <c r="A349">
        <v>339</v>
      </c>
      <c r="B349">
        <v>45</v>
      </c>
      <c r="C349">
        <v>80</v>
      </c>
      <c r="D349">
        <v>5506</v>
      </c>
      <c r="E349">
        <v>50574</v>
      </c>
      <c r="F349">
        <v>239</v>
      </c>
      <c r="G349">
        <v>102300</v>
      </c>
      <c r="H349">
        <v>301.76991150442399</v>
      </c>
    </row>
    <row r="350" spans="1:8" x14ac:dyDescent="0.2">
      <c r="A350">
        <v>340</v>
      </c>
      <c r="B350">
        <v>45</v>
      </c>
      <c r="C350">
        <v>80</v>
      </c>
      <c r="D350">
        <v>5510</v>
      </c>
      <c r="E350">
        <v>50731</v>
      </c>
      <c r="F350">
        <v>361</v>
      </c>
      <c r="G350">
        <v>102661</v>
      </c>
      <c r="H350">
        <v>301.94411764705802</v>
      </c>
    </row>
    <row r="351" spans="1:8" x14ac:dyDescent="0.2">
      <c r="A351">
        <v>341</v>
      </c>
      <c r="B351">
        <v>45</v>
      </c>
      <c r="C351">
        <v>80</v>
      </c>
      <c r="D351">
        <v>5520</v>
      </c>
      <c r="E351">
        <v>50904</v>
      </c>
      <c r="F351">
        <v>299</v>
      </c>
      <c r="G351">
        <v>102960</v>
      </c>
      <c r="H351">
        <v>301.935483870967</v>
      </c>
    </row>
    <row r="352" spans="1:8" x14ac:dyDescent="0.2">
      <c r="A352">
        <v>342</v>
      </c>
      <c r="B352">
        <v>45</v>
      </c>
      <c r="C352">
        <v>80</v>
      </c>
      <c r="D352">
        <v>5521</v>
      </c>
      <c r="E352">
        <v>50982</v>
      </c>
      <c r="F352">
        <v>242</v>
      </c>
      <c r="G352">
        <v>103202</v>
      </c>
      <c r="H352">
        <v>301.76023391812799</v>
      </c>
    </row>
    <row r="353" spans="1:8" x14ac:dyDescent="0.2">
      <c r="A353">
        <v>343</v>
      </c>
      <c r="B353">
        <v>45</v>
      </c>
      <c r="C353">
        <v>80</v>
      </c>
      <c r="D353">
        <v>5524</v>
      </c>
      <c r="E353">
        <v>51067</v>
      </c>
      <c r="F353">
        <v>202</v>
      </c>
      <c r="G353">
        <v>103404</v>
      </c>
      <c r="H353">
        <v>301.46938775510199</v>
      </c>
    </row>
    <row r="354" spans="1:8" x14ac:dyDescent="0.2">
      <c r="A354">
        <v>344</v>
      </c>
      <c r="B354">
        <v>45</v>
      </c>
      <c r="C354">
        <v>80</v>
      </c>
      <c r="D354">
        <v>5527</v>
      </c>
      <c r="E354">
        <v>51123</v>
      </c>
      <c r="F354">
        <v>194</v>
      </c>
      <c r="G354">
        <v>103598</v>
      </c>
      <c r="H354">
        <v>301.15697674418601</v>
      </c>
    </row>
    <row r="355" spans="1:8" x14ac:dyDescent="0.2">
      <c r="A355">
        <v>345</v>
      </c>
      <c r="B355">
        <v>45</v>
      </c>
      <c r="C355">
        <v>80</v>
      </c>
      <c r="D355">
        <v>5529</v>
      </c>
      <c r="E355">
        <v>51220</v>
      </c>
      <c r="F355">
        <v>210</v>
      </c>
      <c r="G355">
        <v>103808</v>
      </c>
      <c r="H355">
        <v>300.89275362318801</v>
      </c>
    </row>
    <row r="356" spans="1:8" x14ac:dyDescent="0.2">
      <c r="A356">
        <v>346</v>
      </c>
      <c r="B356">
        <v>45</v>
      </c>
      <c r="C356">
        <v>80</v>
      </c>
      <c r="D356">
        <v>5549</v>
      </c>
      <c r="E356">
        <v>51542</v>
      </c>
      <c r="F356">
        <v>346</v>
      </c>
      <c r="G356">
        <v>104154</v>
      </c>
      <c r="H356">
        <v>301.02312138728303</v>
      </c>
    </row>
    <row r="357" spans="1:8" x14ac:dyDescent="0.2">
      <c r="A357">
        <v>347</v>
      </c>
      <c r="B357">
        <v>45</v>
      </c>
      <c r="C357">
        <v>80</v>
      </c>
      <c r="D357">
        <v>5551</v>
      </c>
      <c r="E357">
        <v>51668</v>
      </c>
      <c r="F357">
        <v>254</v>
      </c>
      <c r="G357">
        <v>104408</v>
      </c>
      <c r="H357">
        <v>300.887608069164</v>
      </c>
    </row>
    <row r="358" spans="1:8" x14ac:dyDescent="0.2">
      <c r="A358">
        <v>348</v>
      </c>
      <c r="B358">
        <v>45</v>
      </c>
      <c r="C358">
        <v>80</v>
      </c>
      <c r="D358">
        <v>5554</v>
      </c>
      <c r="E358">
        <v>51810</v>
      </c>
      <c r="F358">
        <v>299</v>
      </c>
      <c r="G358">
        <v>104707</v>
      </c>
      <c r="H358">
        <v>300.88218390804599</v>
      </c>
    </row>
    <row r="359" spans="1:8" x14ac:dyDescent="0.2">
      <c r="A359">
        <v>349</v>
      </c>
      <c r="B359">
        <v>45</v>
      </c>
      <c r="C359">
        <v>80</v>
      </c>
      <c r="D359">
        <v>5560</v>
      </c>
      <c r="E359">
        <v>52030</v>
      </c>
      <c r="F359">
        <v>411</v>
      </c>
      <c r="G359">
        <v>105118</v>
      </c>
      <c r="H359">
        <v>301.19770773638902</v>
      </c>
    </row>
    <row r="360" spans="1:8" x14ac:dyDescent="0.2">
      <c r="A360">
        <v>350</v>
      </c>
      <c r="B360">
        <v>45</v>
      </c>
      <c r="C360">
        <v>80</v>
      </c>
      <c r="D360">
        <v>5570</v>
      </c>
      <c r="E360">
        <v>52142</v>
      </c>
      <c r="F360">
        <v>173</v>
      </c>
      <c r="G360">
        <v>105291</v>
      </c>
      <c r="H360">
        <v>300.83142857142798</v>
      </c>
    </row>
    <row r="361" spans="1:8" x14ac:dyDescent="0.2">
      <c r="A361">
        <v>351</v>
      </c>
      <c r="B361">
        <v>45</v>
      </c>
      <c r="C361">
        <v>80</v>
      </c>
      <c r="D361">
        <v>5580</v>
      </c>
      <c r="E361">
        <v>52441</v>
      </c>
      <c r="F361">
        <v>353</v>
      </c>
      <c r="G361">
        <v>105644</v>
      </c>
      <c r="H361">
        <v>300.98005698005699</v>
      </c>
    </row>
    <row r="362" spans="1:8" x14ac:dyDescent="0.2">
      <c r="A362">
        <v>352</v>
      </c>
      <c r="B362">
        <v>45</v>
      </c>
      <c r="C362">
        <v>80</v>
      </c>
      <c r="D362">
        <v>5584</v>
      </c>
      <c r="E362">
        <v>52594</v>
      </c>
      <c r="F362">
        <v>176</v>
      </c>
      <c r="G362">
        <v>105820</v>
      </c>
      <c r="H362">
        <v>300.625</v>
      </c>
    </row>
    <row r="363" spans="1:8" x14ac:dyDescent="0.2">
      <c r="A363">
        <v>353</v>
      </c>
      <c r="B363">
        <v>45</v>
      </c>
      <c r="C363">
        <v>80</v>
      </c>
      <c r="D363">
        <v>5597</v>
      </c>
      <c r="E363">
        <v>52841</v>
      </c>
      <c r="F363">
        <v>386</v>
      </c>
      <c r="G363">
        <v>106206</v>
      </c>
      <c r="H363">
        <v>300.86685552407903</v>
      </c>
    </row>
    <row r="364" spans="1:8" x14ac:dyDescent="0.2">
      <c r="A364">
        <v>354</v>
      </c>
      <c r="B364">
        <v>45</v>
      </c>
      <c r="C364">
        <v>80</v>
      </c>
      <c r="D364">
        <v>5602</v>
      </c>
      <c r="E364">
        <v>53234</v>
      </c>
      <c r="F364">
        <v>700</v>
      </c>
      <c r="G364">
        <v>106906</v>
      </c>
      <c r="H364">
        <v>301.99435028248502</v>
      </c>
    </row>
    <row r="365" spans="1:8" x14ac:dyDescent="0.2">
      <c r="A365">
        <v>355</v>
      </c>
      <c r="B365">
        <v>45</v>
      </c>
      <c r="C365">
        <v>80</v>
      </c>
      <c r="D365">
        <v>5608</v>
      </c>
      <c r="E365">
        <v>53392</v>
      </c>
      <c r="F365">
        <v>274</v>
      </c>
      <c r="G365">
        <v>107180</v>
      </c>
      <c r="H365">
        <v>301.91549295774598</v>
      </c>
    </row>
    <row r="366" spans="1:8" x14ac:dyDescent="0.2">
      <c r="A366">
        <v>356</v>
      </c>
      <c r="B366">
        <v>45</v>
      </c>
      <c r="C366">
        <v>80</v>
      </c>
      <c r="D366">
        <v>5610</v>
      </c>
      <c r="E366">
        <v>53481</v>
      </c>
      <c r="F366">
        <v>292</v>
      </c>
      <c r="G366">
        <v>107472</v>
      </c>
      <c r="H366">
        <v>301.88764044943798</v>
      </c>
    </row>
    <row r="367" spans="1:8" x14ac:dyDescent="0.2">
      <c r="A367">
        <v>357</v>
      </c>
      <c r="B367">
        <v>45</v>
      </c>
      <c r="C367">
        <v>80</v>
      </c>
      <c r="D367">
        <v>5612</v>
      </c>
      <c r="E367">
        <v>53541</v>
      </c>
      <c r="F367">
        <v>256</v>
      </c>
      <c r="G367">
        <v>107728</v>
      </c>
      <c r="H367">
        <v>301.75910364145602</v>
      </c>
    </row>
    <row r="368" spans="1:8" x14ac:dyDescent="0.2">
      <c r="A368">
        <v>358</v>
      </c>
      <c r="B368">
        <v>45</v>
      </c>
      <c r="C368">
        <v>80</v>
      </c>
      <c r="D368">
        <v>5623</v>
      </c>
      <c r="E368">
        <v>53619</v>
      </c>
      <c r="F368">
        <v>245</v>
      </c>
      <c r="G368">
        <v>107973</v>
      </c>
      <c r="H368">
        <v>301.60055865921697</v>
      </c>
    </row>
    <row r="369" spans="1:8" x14ac:dyDescent="0.2">
      <c r="A369">
        <v>359</v>
      </c>
      <c r="B369">
        <v>45</v>
      </c>
      <c r="C369">
        <v>80</v>
      </c>
      <c r="D369">
        <v>5630</v>
      </c>
      <c r="E369">
        <v>53691</v>
      </c>
      <c r="F369">
        <v>195</v>
      </c>
      <c r="G369">
        <v>108168</v>
      </c>
      <c r="H369">
        <v>301.30362116991603</v>
      </c>
    </row>
    <row r="370" spans="1:8" x14ac:dyDescent="0.2">
      <c r="A370">
        <v>360</v>
      </c>
      <c r="B370">
        <v>45</v>
      </c>
      <c r="C370">
        <v>80</v>
      </c>
      <c r="D370">
        <v>5632</v>
      </c>
      <c r="E370">
        <v>53802</v>
      </c>
      <c r="F370">
        <v>205</v>
      </c>
      <c r="G370">
        <v>108373</v>
      </c>
      <c r="H370">
        <v>301.03611111111098</v>
      </c>
    </row>
    <row r="371" spans="1:8" x14ac:dyDescent="0.2">
      <c r="A371">
        <v>361</v>
      </c>
      <c r="B371">
        <v>45</v>
      </c>
      <c r="C371">
        <v>80</v>
      </c>
      <c r="D371">
        <v>5654</v>
      </c>
      <c r="E371">
        <v>54166</v>
      </c>
      <c r="F371">
        <v>572</v>
      </c>
      <c r="G371">
        <v>108945</v>
      </c>
      <c r="H371">
        <v>301.786703601108</v>
      </c>
    </row>
    <row r="372" spans="1:8" x14ac:dyDescent="0.2">
      <c r="A372">
        <v>362</v>
      </c>
      <c r="B372">
        <v>45</v>
      </c>
      <c r="C372">
        <v>80</v>
      </c>
      <c r="D372">
        <v>5663</v>
      </c>
      <c r="E372">
        <v>54383</v>
      </c>
      <c r="F372">
        <v>647</v>
      </c>
      <c r="G372">
        <v>109592</v>
      </c>
      <c r="H372">
        <v>302.74033149171203</v>
      </c>
    </row>
    <row r="373" spans="1:8" x14ac:dyDescent="0.2">
      <c r="A373">
        <v>363</v>
      </c>
      <c r="B373">
        <v>45</v>
      </c>
      <c r="C373">
        <v>80</v>
      </c>
      <c r="D373">
        <v>5665</v>
      </c>
      <c r="E373">
        <v>54413</v>
      </c>
      <c r="F373">
        <v>205</v>
      </c>
      <c r="G373">
        <v>109797</v>
      </c>
      <c r="H373">
        <v>302.47107438016502</v>
      </c>
    </row>
    <row r="374" spans="1:8" x14ac:dyDescent="0.2">
      <c r="A374">
        <v>364</v>
      </c>
      <c r="B374">
        <v>45</v>
      </c>
      <c r="C374">
        <v>80</v>
      </c>
      <c r="D374">
        <v>5669</v>
      </c>
      <c r="E374">
        <v>54518</v>
      </c>
      <c r="F374">
        <v>209</v>
      </c>
      <c r="G374">
        <v>110006</v>
      </c>
      <c r="H374">
        <v>302.21428571428498</v>
      </c>
    </row>
    <row r="375" spans="1:8" x14ac:dyDescent="0.2">
      <c r="A375">
        <v>365</v>
      </c>
      <c r="B375">
        <v>45</v>
      </c>
      <c r="C375">
        <v>80</v>
      </c>
      <c r="D375">
        <v>5678</v>
      </c>
      <c r="E375">
        <v>54604</v>
      </c>
      <c r="F375">
        <v>243</v>
      </c>
      <c r="G375">
        <v>110249</v>
      </c>
      <c r="H375">
        <v>302.05205479452002</v>
      </c>
    </row>
    <row r="376" spans="1:8" x14ac:dyDescent="0.2">
      <c r="A376">
        <v>366</v>
      </c>
      <c r="B376">
        <v>45</v>
      </c>
      <c r="C376">
        <v>80</v>
      </c>
      <c r="D376">
        <v>5683</v>
      </c>
      <c r="E376">
        <v>54704</v>
      </c>
      <c r="F376">
        <v>239</v>
      </c>
      <c r="G376">
        <v>110488</v>
      </c>
      <c r="H376">
        <v>301.87978142076503</v>
      </c>
    </row>
    <row r="377" spans="1:8" x14ac:dyDescent="0.2">
      <c r="A377">
        <v>367</v>
      </c>
      <c r="B377">
        <v>45</v>
      </c>
      <c r="C377">
        <v>80</v>
      </c>
      <c r="D377">
        <v>5687</v>
      </c>
      <c r="E377">
        <v>54854</v>
      </c>
      <c r="F377">
        <v>216</v>
      </c>
      <c r="G377">
        <v>110704</v>
      </c>
      <c r="H377">
        <v>301.64577656675698</v>
      </c>
    </row>
    <row r="378" spans="1:8" x14ac:dyDescent="0.2">
      <c r="A378">
        <v>368</v>
      </c>
      <c r="B378">
        <v>45</v>
      </c>
      <c r="C378">
        <v>80</v>
      </c>
      <c r="D378">
        <v>5690</v>
      </c>
      <c r="E378">
        <v>55024</v>
      </c>
      <c r="F378">
        <v>241</v>
      </c>
      <c r="G378">
        <v>110945</v>
      </c>
      <c r="H378">
        <v>301.48097826086899</v>
      </c>
    </row>
    <row r="379" spans="1:8" x14ac:dyDescent="0.2">
      <c r="A379">
        <v>369</v>
      </c>
      <c r="B379">
        <v>45</v>
      </c>
      <c r="C379">
        <v>80</v>
      </c>
      <c r="D379">
        <v>5690</v>
      </c>
      <c r="E379">
        <v>55078</v>
      </c>
      <c r="F379">
        <v>131</v>
      </c>
      <c r="G379">
        <v>111076</v>
      </c>
      <c r="H379">
        <v>301.01897018970101</v>
      </c>
    </row>
    <row r="380" spans="1:8" x14ac:dyDescent="0.2">
      <c r="A380">
        <v>370</v>
      </c>
      <c r="B380">
        <v>45</v>
      </c>
      <c r="C380">
        <v>80</v>
      </c>
      <c r="D380">
        <v>5694</v>
      </c>
      <c r="E380">
        <v>55235</v>
      </c>
      <c r="F380">
        <v>213</v>
      </c>
      <c r="G380">
        <v>111289</v>
      </c>
      <c r="H380">
        <v>300.78108108108103</v>
      </c>
    </row>
    <row r="381" spans="1:8" x14ac:dyDescent="0.2">
      <c r="A381">
        <v>371</v>
      </c>
      <c r="B381">
        <v>45</v>
      </c>
      <c r="C381">
        <v>80</v>
      </c>
      <c r="D381">
        <v>5715</v>
      </c>
      <c r="E381">
        <v>55625</v>
      </c>
      <c r="F381">
        <v>746</v>
      </c>
      <c r="G381">
        <v>112035</v>
      </c>
      <c r="H381">
        <v>301.98113207547101</v>
      </c>
    </row>
    <row r="382" spans="1:8" x14ac:dyDescent="0.2">
      <c r="A382">
        <v>372</v>
      </c>
      <c r="B382">
        <v>45</v>
      </c>
      <c r="C382">
        <v>80</v>
      </c>
      <c r="D382">
        <v>5721</v>
      </c>
      <c r="E382">
        <v>55813</v>
      </c>
      <c r="F382">
        <v>428</v>
      </c>
      <c r="G382">
        <v>112463</v>
      </c>
      <c r="H382">
        <v>302.31989247311799</v>
      </c>
    </row>
    <row r="383" spans="1:8" x14ac:dyDescent="0.2">
      <c r="A383">
        <v>373</v>
      </c>
      <c r="B383">
        <v>45</v>
      </c>
      <c r="C383">
        <v>80</v>
      </c>
      <c r="D383">
        <v>5724</v>
      </c>
      <c r="E383">
        <v>55963</v>
      </c>
      <c r="F383">
        <v>235</v>
      </c>
      <c r="G383">
        <v>112698</v>
      </c>
      <c r="H383">
        <v>302.13941018766701</v>
      </c>
    </row>
    <row r="384" spans="1:8" x14ac:dyDescent="0.2">
      <c r="A384">
        <v>374</v>
      </c>
      <c r="B384">
        <v>45</v>
      </c>
      <c r="C384">
        <v>80</v>
      </c>
      <c r="D384">
        <v>5734</v>
      </c>
      <c r="E384">
        <v>56254</v>
      </c>
      <c r="F384">
        <v>339</v>
      </c>
      <c r="G384">
        <v>113037</v>
      </c>
      <c r="H384">
        <v>302.237967914438</v>
      </c>
    </row>
    <row r="385" spans="1:8" x14ac:dyDescent="0.2">
      <c r="A385">
        <v>375</v>
      </c>
      <c r="B385">
        <v>45</v>
      </c>
      <c r="C385">
        <v>80</v>
      </c>
      <c r="D385">
        <v>5742</v>
      </c>
      <c r="E385">
        <v>56384</v>
      </c>
      <c r="F385">
        <v>295</v>
      </c>
      <c r="G385">
        <v>113332</v>
      </c>
      <c r="H385">
        <v>302.21866666666602</v>
      </c>
    </row>
    <row r="386" spans="1:8" x14ac:dyDescent="0.2">
      <c r="A386">
        <v>376</v>
      </c>
      <c r="B386">
        <v>45</v>
      </c>
      <c r="C386">
        <v>80</v>
      </c>
      <c r="D386">
        <v>5747</v>
      </c>
      <c r="E386">
        <v>56534</v>
      </c>
      <c r="F386">
        <v>224</v>
      </c>
      <c r="G386">
        <v>113556</v>
      </c>
      <c r="H386">
        <v>302.01063829787199</v>
      </c>
    </row>
    <row r="387" spans="1:8" x14ac:dyDescent="0.2">
      <c r="A387">
        <v>377</v>
      </c>
      <c r="B387">
        <v>45</v>
      </c>
      <c r="C387">
        <v>80</v>
      </c>
      <c r="D387">
        <v>5753</v>
      </c>
      <c r="E387">
        <v>56754</v>
      </c>
      <c r="F387">
        <v>423</v>
      </c>
      <c r="G387">
        <v>113979</v>
      </c>
      <c r="H387">
        <v>302.33156498673702</v>
      </c>
    </row>
    <row r="388" spans="1:8" x14ac:dyDescent="0.2">
      <c r="A388">
        <v>378</v>
      </c>
      <c r="B388">
        <v>45</v>
      </c>
      <c r="C388">
        <v>80</v>
      </c>
      <c r="D388">
        <v>5756</v>
      </c>
      <c r="E388">
        <v>56837</v>
      </c>
      <c r="F388">
        <v>230</v>
      </c>
      <c r="G388">
        <v>114209</v>
      </c>
      <c r="H388">
        <v>302.14021164021102</v>
      </c>
    </row>
    <row r="389" spans="1:8" x14ac:dyDescent="0.2">
      <c r="A389">
        <v>379</v>
      </c>
      <c r="B389">
        <v>45</v>
      </c>
      <c r="C389">
        <v>80</v>
      </c>
      <c r="D389">
        <v>5760</v>
      </c>
      <c r="E389">
        <v>56959</v>
      </c>
      <c r="F389">
        <v>296</v>
      </c>
      <c r="G389">
        <v>114505</v>
      </c>
      <c r="H389">
        <v>302.12401055408901</v>
      </c>
    </row>
    <row r="390" spans="1:8" x14ac:dyDescent="0.2">
      <c r="A390">
        <v>380</v>
      </c>
      <c r="B390">
        <v>45</v>
      </c>
      <c r="C390">
        <v>80</v>
      </c>
      <c r="D390">
        <v>5771</v>
      </c>
      <c r="E390">
        <v>57317</v>
      </c>
      <c r="F390">
        <v>590</v>
      </c>
      <c r="G390">
        <v>115095</v>
      </c>
      <c r="H390">
        <v>302.88157894736798</v>
      </c>
    </row>
    <row r="391" spans="1:8" x14ac:dyDescent="0.2">
      <c r="A391">
        <v>381</v>
      </c>
      <c r="B391">
        <v>45</v>
      </c>
      <c r="C391">
        <v>80</v>
      </c>
      <c r="D391">
        <v>5775</v>
      </c>
      <c r="E391">
        <v>57437</v>
      </c>
      <c r="F391">
        <v>233</v>
      </c>
      <c r="G391">
        <v>115328</v>
      </c>
      <c r="H391">
        <v>302.69816272965801</v>
      </c>
    </row>
    <row r="392" spans="1:8" x14ac:dyDescent="0.2">
      <c r="A392">
        <v>382</v>
      </c>
      <c r="B392">
        <v>45</v>
      </c>
      <c r="C392">
        <v>80</v>
      </c>
      <c r="D392">
        <v>5780</v>
      </c>
      <c r="E392">
        <v>57573</v>
      </c>
      <c r="F392">
        <v>380</v>
      </c>
      <c r="G392">
        <v>115708</v>
      </c>
      <c r="H392">
        <v>302.90052356020902</v>
      </c>
    </row>
    <row r="393" spans="1:8" x14ac:dyDescent="0.2">
      <c r="A393">
        <v>383</v>
      </c>
      <c r="B393">
        <v>45</v>
      </c>
      <c r="C393">
        <v>80</v>
      </c>
      <c r="D393">
        <v>5783</v>
      </c>
      <c r="E393">
        <v>57597</v>
      </c>
      <c r="F393">
        <v>133</v>
      </c>
      <c r="G393">
        <v>115841</v>
      </c>
      <c r="H393">
        <v>302.45691906005197</v>
      </c>
    </row>
    <row r="394" spans="1:8" x14ac:dyDescent="0.2">
      <c r="A394">
        <v>384</v>
      </c>
      <c r="B394">
        <v>45</v>
      </c>
      <c r="C394">
        <v>80</v>
      </c>
      <c r="D394">
        <v>5789</v>
      </c>
      <c r="E394">
        <v>57759</v>
      </c>
      <c r="F394">
        <v>304</v>
      </c>
      <c r="G394">
        <v>116145</v>
      </c>
      <c r="H394">
        <v>302.4609375</v>
      </c>
    </row>
    <row r="395" spans="1:8" x14ac:dyDescent="0.2">
      <c r="A395">
        <v>385</v>
      </c>
      <c r="B395">
        <v>45</v>
      </c>
      <c r="C395">
        <v>80</v>
      </c>
      <c r="D395">
        <v>5793</v>
      </c>
      <c r="E395">
        <v>57904</v>
      </c>
      <c r="F395">
        <v>240</v>
      </c>
      <c r="G395">
        <v>116385</v>
      </c>
      <c r="H395">
        <v>302.29870129870102</v>
      </c>
    </row>
    <row r="396" spans="1:8" x14ac:dyDescent="0.2">
      <c r="A396">
        <v>386</v>
      </c>
      <c r="B396">
        <v>45</v>
      </c>
      <c r="C396">
        <v>80</v>
      </c>
      <c r="D396">
        <v>5797</v>
      </c>
      <c r="E396">
        <v>58012</v>
      </c>
      <c r="F396">
        <v>298</v>
      </c>
      <c r="G396">
        <v>116683</v>
      </c>
      <c r="H396">
        <v>302.28756476683901</v>
      </c>
    </row>
    <row r="397" spans="1:8" x14ac:dyDescent="0.2">
      <c r="A397">
        <v>387</v>
      </c>
      <c r="B397">
        <v>45</v>
      </c>
      <c r="C397">
        <v>80</v>
      </c>
      <c r="D397">
        <v>5805</v>
      </c>
      <c r="E397">
        <v>58196</v>
      </c>
      <c r="F397">
        <v>366</v>
      </c>
      <c r="G397">
        <v>117049</v>
      </c>
      <c r="H397">
        <v>302.45219638242799</v>
      </c>
    </row>
    <row r="398" spans="1:8" x14ac:dyDescent="0.2">
      <c r="A398">
        <v>388</v>
      </c>
      <c r="B398">
        <v>45</v>
      </c>
      <c r="C398">
        <v>80</v>
      </c>
      <c r="D398">
        <v>5805</v>
      </c>
      <c r="E398">
        <v>58269</v>
      </c>
      <c r="F398">
        <v>188</v>
      </c>
      <c r="G398">
        <v>117237</v>
      </c>
      <c r="H398">
        <v>302.15721649484499</v>
      </c>
    </row>
    <row r="399" spans="1:8" x14ac:dyDescent="0.2">
      <c r="A399">
        <v>389</v>
      </c>
      <c r="B399">
        <v>45</v>
      </c>
      <c r="C399">
        <v>80</v>
      </c>
      <c r="D399">
        <v>5815</v>
      </c>
      <c r="E399">
        <v>58571</v>
      </c>
      <c r="F399">
        <v>363</v>
      </c>
      <c r="G399">
        <v>117600</v>
      </c>
      <c r="H399">
        <v>302.31362467866302</v>
      </c>
    </row>
    <row r="400" spans="1:8" x14ac:dyDescent="0.2">
      <c r="A400">
        <v>390</v>
      </c>
      <c r="B400">
        <v>45</v>
      </c>
      <c r="C400">
        <v>80</v>
      </c>
      <c r="D400">
        <v>5817</v>
      </c>
      <c r="E400">
        <v>58665</v>
      </c>
      <c r="F400">
        <v>211</v>
      </c>
      <c r="G400">
        <v>117811</v>
      </c>
      <c r="H400">
        <v>302.07948717948699</v>
      </c>
    </row>
    <row r="401" spans="1:8" x14ac:dyDescent="0.2">
      <c r="A401">
        <v>391</v>
      </c>
      <c r="B401">
        <v>45</v>
      </c>
      <c r="C401">
        <v>80</v>
      </c>
      <c r="D401">
        <v>5818</v>
      </c>
      <c r="E401">
        <v>58810</v>
      </c>
      <c r="F401">
        <v>272</v>
      </c>
      <c r="G401">
        <v>118083</v>
      </c>
      <c r="H401">
        <v>302.002557544757</v>
      </c>
    </row>
    <row r="402" spans="1:8" x14ac:dyDescent="0.2">
      <c r="A402">
        <v>392</v>
      </c>
      <c r="B402">
        <v>45</v>
      </c>
      <c r="C402">
        <v>80</v>
      </c>
      <c r="D402">
        <v>5831</v>
      </c>
      <c r="E402">
        <v>58955</v>
      </c>
      <c r="F402">
        <v>196</v>
      </c>
      <c r="G402">
        <v>118279</v>
      </c>
      <c r="H402">
        <v>301.73214285714198</v>
      </c>
    </row>
    <row r="403" spans="1:8" x14ac:dyDescent="0.2">
      <c r="A403">
        <v>393</v>
      </c>
      <c r="B403">
        <v>45</v>
      </c>
      <c r="C403">
        <v>80</v>
      </c>
      <c r="D403">
        <v>5833</v>
      </c>
      <c r="E403">
        <v>59216</v>
      </c>
      <c r="F403">
        <v>479</v>
      </c>
      <c r="G403">
        <v>118758</v>
      </c>
      <c r="H403">
        <v>302.18320610686999</v>
      </c>
    </row>
    <row r="404" spans="1:8" x14ac:dyDescent="0.2">
      <c r="A404">
        <v>394</v>
      </c>
      <c r="B404">
        <v>45</v>
      </c>
      <c r="C404">
        <v>80</v>
      </c>
      <c r="D404">
        <v>5834</v>
      </c>
      <c r="E404">
        <v>59377</v>
      </c>
      <c r="F404">
        <v>254</v>
      </c>
      <c r="G404">
        <v>119012</v>
      </c>
      <c r="H404">
        <v>302.060913705583</v>
      </c>
    </row>
    <row r="405" spans="1:8" x14ac:dyDescent="0.2">
      <c r="A405">
        <v>395</v>
      </c>
      <c r="B405">
        <v>45</v>
      </c>
      <c r="C405">
        <v>80</v>
      </c>
      <c r="D405">
        <v>5839</v>
      </c>
      <c r="E405">
        <v>59440</v>
      </c>
      <c r="F405">
        <v>229</v>
      </c>
      <c r="G405">
        <v>119241</v>
      </c>
      <c r="H405">
        <v>301.87594936708803</v>
      </c>
    </row>
    <row r="406" spans="1:8" x14ac:dyDescent="0.2">
      <c r="A406">
        <v>396</v>
      </c>
      <c r="B406">
        <v>45</v>
      </c>
      <c r="C406">
        <v>80</v>
      </c>
      <c r="D406">
        <v>5842</v>
      </c>
      <c r="E406">
        <v>59578</v>
      </c>
      <c r="F406">
        <v>304</v>
      </c>
      <c r="G406">
        <v>119545</v>
      </c>
      <c r="H406">
        <v>301.88131313131299</v>
      </c>
    </row>
    <row r="407" spans="1:8" x14ac:dyDescent="0.2">
      <c r="A407">
        <v>397</v>
      </c>
      <c r="B407">
        <v>45</v>
      </c>
      <c r="C407">
        <v>80</v>
      </c>
      <c r="D407">
        <v>5849</v>
      </c>
      <c r="E407">
        <v>59661</v>
      </c>
      <c r="F407">
        <v>223</v>
      </c>
      <c r="G407">
        <v>119768</v>
      </c>
      <c r="H407">
        <v>301.68261964735501</v>
      </c>
    </row>
    <row r="408" spans="1:8" x14ac:dyDescent="0.2">
      <c r="A408">
        <v>398</v>
      </c>
      <c r="B408">
        <v>45</v>
      </c>
      <c r="C408">
        <v>80</v>
      </c>
      <c r="D408">
        <v>5852</v>
      </c>
      <c r="E408">
        <v>59776</v>
      </c>
      <c r="F408">
        <v>188</v>
      </c>
      <c r="G408">
        <v>119956</v>
      </c>
      <c r="H408">
        <v>301.39698492462298</v>
      </c>
    </row>
    <row r="409" spans="1:8" x14ac:dyDescent="0.2">
      <c r="A409">
        <v>399</v>
      </c>
      <c r="B409">
        <v>45</v>
      </c>
      <c r="C409">
        <v>80</v>
      </c>
      <c r="D409">
        <v>5852</v>
      </c>
      <c r="E409">
        <v>59830</v>
      </c>
      <c r="F409">
        <v>158</v>
      </c>
      <c r="G409">
        <v>120114</v>
      </c>
      <c r="H409">
        <v>301.03759398496197</v>
      </c>
    </row>
    <row r="410" spans="1:8" x14ac:dyDescent="0.2">
      <c r="A410">
        <v>400</v>
      </c>
      <c r="B410">
        <v>45</v>
      </c>
      <c r="C410">
        <v>80</v>
      </c>
      <c r="D410">
        <v>5854</v>
      </c>
      <c r="E410">
        <v>59878</v>
      </c>
      <c r="F410">
        <v>173</v>
      </c>
      <c r="G410">
        <v>120287</v>
      </c>
      <c r="H410">
        <v>300.71749999999997</v>
      </c>
    </row>
    <row r="411" spans="1:8" x14ac:dyDescent="0.2">
      <c r="A411">
        <v>401</v>
      </c>
      <c r="B411">
        <v>45</v>
      </c>
      <c r="C411">
        <v>80</v>
      </c>
      <c r="D411">
        <v>5855</v>
      </c>
      <c r="E411">
        <v>59953</v>
      </c>
      <c r="F411">
        <v>258</v>
      </c>
      <c r="G411">
        <v>120545</v>
      </c>
      <c r="H411">
        <v>300.61097256857801</v>
      </c>
    </row>
    <row r="412" spans="1:8" x14ac:dyDescent="0.2">
      <c r="A412">
        <v>402</v>
      </c>
      <c r="B412">
        <v>45</v>
      </c>
      <c r="C412">
        <v>80</v>
      </c>
      <c r="D412">
        <v>5860</v>
      </c>
      <c r="E412">
        <v>59997</v>
      </c>
      <c r="F412">
        <v>168</v>
      </c>
      <c r="G412">
        <v>120713</v>
      </c>
      <c r="H412">
        <v>300.281094527363</v>
      </c>
    </row>
    <row r="413" spans="1:8" x14ac:dyDescent="0.2">
      <c r="A413">
        <v>403</v>
      </c>
      <c r="B413">
        <v>45</v>
      </c>
      <c r="C413">
        <v>80</v>
      </c>
      <c r="D413">
        <v>5865</v>
      </c>
      <c r="E413">
        <v>60081</v>
      </c>
      <c r="F413">
        <v>167</v>
      </c>
      <c r="G413">
        <v>120880</v>
      </c>
      <c r="H413">
        <v>299.95037220843602</v>
      </c>
    </row>
    <row r="414" spans="1:8" x14ac:dyDescent="0.2">
      <c r="A414">
        <v>404</v>
      </c>
      <c r="B414">
        <v>45</v>
      </c>
      <c r="C414">
        <v>80</v>
      </c>
      <c r="D414">
        <v>5870</v>
      </c>
      <c r="E414">
        <v>60263</v>
      </c>
      <c r="F414">
        <v>394</v>
      </c>
      <c r="G414">
        <v>121274</v>
      </c>
      <c r="H414">
        <v>300.18316831683097</v>
      </c>
    </row>
    <row r="415" spans="1:8" x14ac:dyDescent="0.2">
      <c r="A415">
        <v>405</v>
      </c>
      <c r="B415">
        <v>45</v>
      </c>
      <c r="C415">
        <v>80</v>
      </c>
      <c r="D415">
        <v>5881</v>
      </c>
      <c r="E415">
        <v>60434</v>
      </c>
      <c r="F415">
        <v>266</v>
      </c>
      <c r="G415">
        <v>121540</v>
      </c>
      <c r="H415">
        <v>300.09876543209799</v>
      </c>
    </row>
    <row r="416" spans="1:8" x14ac:dyDescent="0.2">
      <c r="A416">
        <v>406</v>
      </c>
      <c r="B416">
        <v>45</v>
      </c>
      <c r="C416">
        <v>80</v>
      </c>
      <c r="D416">
        <v>5884</v>
      </c>
      <c r="E416">
        <v>60490</v>
      </c>
      <c r="F416">
        <v>222</v>
      </c>
      <c r="G416">
        <v>121762</v>
      </c>
      <c r="H416">
        <v>299.90640394088598</v>
      </c>
    </row>
    <row r="417" spans="1:8" x14ac:dyDescent="0.2">
      <c r="A417">
        <v>407</v>
      </c>
      <c r="B417">
        <v>45</v>
      </c>
      <c r="C417">
        <v>80</v>
      </c>
      <c r="D417">
        <v>5889</v>
      </c>
      <c r="E417">
        <v>60554</v>
      </c>
      <c r="F417">
        <v>182</v>
      </c>
      <c r="G417">
        <v>121944</v>
      </c>
      <c r="H417">
        <v>299.616707616707</v>
      </c>
    </row>
    <row r="418" spans="1:8" x14ac:dyDescent="0.2">
      <c r="A418">
        <v>408</v>
      </c>
      <c r="B418">
        <v>45</v>
      </c>
      <c r="C418">
        <v>80</v>
      </c>
      <c r="D418">
        <v>5894</v>
      </c>
      <c r="E418">
        <v>60786</v>
      </c>
      <c r="F418">
        <v>397</v>
      </c>
      <c r="G418">
        <v>122341</v>
      </c>
      <c r="H418">
        <v>299.85539215686202</v>
      </c>
    </row>
    <row r="419" spans="1:8" x14ac:dyDescent="0.2">
      <c r="A419">
        <v>409</v>
      </c>
      <c r="B419">
        <v>45</v>
      </c>
      <c r="C419">
        <v>80</v>
      </c>
      <c r="D419">
        <v>5898</v>
      </c>
      <c r="E419">
        <v>60883</v>
      </c>
      <c r="F419">
        <v>260</v>
      </c>
      <c r="G419">
        <v>122601</v>
      </c>
      <c r="H419">
        <v>299.75794621026802</v>
      </c>
    </row>
    <row r="420" spans="1:8" x14ac:dyDescent="0.2">
      <c r="A420">
        <v>410</v>
      </c>
      <c r="B420">
        <v>45</v>
      </c>
      <c r="C420">
        <v>80</v>
      </c>
      <c r="D420">
        <v>5908</v>
      </c>
      <c r="E420">
        <v>61063</v>
      </c>
      <c r="F420">
        <v>278</v>
      </c>
      <c r="G420">
        <v>122879</v>
      </c>
      <c r="H420">
        <v>299.70487804878002</v>
      </c>
    </row>
    <row r="421" spans="1:8" x14ac:dyDescent="0.2">
      <c r="A421">
        <v>411</v>
      </c>
      <c r="B421">
        <v>45</v>
      </c>
      <c r="C421">
        <v>80</v>
      </c>
      <c r="D421">
        <v>5911</v>
      </c>
      <c r="E421">
        <v>61125</v>
      </c>
      <c r="F421">
        <v>189</v>
      </c>
      <c r="G421">
        <v>123068</v>
      </c>
      <c r="H421">
        <v>299.43552311435502</v>
      </c>
    </row>
    <row r="422" spans="1:8" x14ac:dyDescent="0.2">
      <c r="A422">
        <v>412</v>
      </c>
      <c r="B422">
        <v>45</v>
      </c>
      <c r="C422">
        <v>80</v>
      </c>
      <c r="D422">
        <v>5913</v>
      </c>
      <c r="E422">
        <v>61177</v>
      </c>
      <c r="F422">
        <v>180</v>
      </c>
      <c r="G422">
        <v>123248</v>
      </c>
      <c r="H422">
        <v>299.14563106796101</v>
      </c>
    </row>
    <row r="423" spans="1:8" x14ac:dyDescent="0.2">
      <c r="A423">
        <v>413</v>
      </c>
      <c r="B423">
        <v>45</v>
      </c>
      <c r="C423">
        <v>80</v>
      </c>
      <c r="D423">
        <v>5921</v>
      </c>
      <c r="E423">
        <v>61385</v>
      </c>
      <c r="F423">
        <v>315</v>
      </c>
      <c r="G423">
        <v>123563</v>
      </c>
      <c r="H423">
        <v>299.18401937046002</v>
      </c>
    </row>
    <row r="424" spans="1:8" x14ac:dyDescent="0.2">
      <c r="A424">
        <v>414</v>
      </c>
      <c r="B424">
        <v>45</v>
      </c>
      <c r="C424">
        <v>80</v>
      </c>
      <c r="D424">
        <v>5924</v>
      </c>
      <c r="E424">
        <v>61465</v>
      </c>
      <c r="F424">
        <v>186</v>
      </c>
      <c r="G424">
        <v>123749</v>
      </c>
      <c r="H424">
        <v>298.91062801932298</v>
      </c>
    </row>
    <row r="425" spans="1:8" x14ac:dyDescent="0.2">
      <c r="A425">
        <v>415</v>
      </c>
      <c r="B425">
        <v>45</v>
      </c>
      <c r="C425">
        <v>80</v>
      </c>
      <c r="D425">
        <v>5942</v>
      </c>
      <c r="E425">
        <v>61956</v>
      </c>
      <c r="F425">
        <v>408</v>
      </c>
      <c r="G425">
        <v>124157</v>
      </c>
      <c r="H425">
        <v>299.173493975903</v>
      </c>
    </row>
    <row r="426" spans="1:8" x14ac:dyDescent="0.2">
      <c r="A426">
        <v>416</v>
      </c>
      <c r="B426">
        <v>45</v>
      </c>
      <c r="C426">
        <v>80</v>
      </c>
      <c r="D426">
        <v>5949</v>
      </c>
      <c r="E426">
        <v>62245</v>
      </c>
      <c r="F426">
        <v>339</v>
      </c>
      <c r="G426">
        <v>124496</v>
      </c>
      <c r="H426">
        <v>299.26923076922998</v>
      </c>
    </row>
    <row r="427" spans="1:8" x14ac:dyDescent="0.2">
      <c r="A427">
        <v>417</v>
      </c>
      <c r="B427">
        <v>45</v>
      </c>
      <c r="C427">
        <v>80</v>
      </c>
      <c r="D427">
        <v>5951</v>
      </c>
      <c r="E427">
        <v>62382</v>
      </c>
      <c r="F427">
        <v>261</v>
      </c>
      <c r="G427">
        <v>124757</v>
      </c>
      <c r="H427">
        <v>299.17745803357298</v>
      </c>
    </row>
    <row r="428" spans="1:8" x14ac:dyDescent="0.2">
      <c r="A428">
        <v>418</v>
      </c>
      <c r="B428">
        <v>45</v>
      </c>
      <c r="C428">
        <v>80</v>
      </c>
      <c r="D428">
        <v>5953</v>
      </c>
      <c r="E428">
        <v>62402</v>
      </c>
      <c r="F428">
        <v>135</v>
      </c>
      <c r="G428">
        <v>124892</v>
      </c>
      <c r="H428">
        <v>298.78468899521499</v>
      </c>
    </row>
    <row r="429" spans="1:8" x14ac:dyDescent="0.2">
      <c r="A429">
        <v>419</v>
      </c>
      <c r="B429">
        <v>45</v>
      </c>
      <c r="C429">
        <v>80</v>
      </c>
      <c r="D429">
        <v>5958</v>
      </c>
      <c r="E429">
        <v>62546</v>
      </c>
      <c r="F429">
        <v>361</v>
      </c>
      <c r="G429">
        <v>125253</v>
      </c>
      <c r="H429">
        <v>298.93317422434302</v>
      </c>
    </row>
    <row r="430" spans="1:8" x14ac:dyDescent="0.2">
      <c r="A430">
        <v>420</v>
      </c>
      <c r="B430">
        <v>45</v>
      </c>
      <c r="C430">
        <v>80</v>
      </c>
      <c r="D430">
        <v>5965</v>
      </c>
      <c r="E430">
        <v>62794</v>
      </c>
      <c r="F430">
        <v>362</v>
      </c>
      <c r="G430">
        <v>125615</v>
      </c>
      <c r="H430">
        <v>299.08333333333297</v>
      </c>
    </row>
    <row r="431" spans="1:8" x14ac:dyDescent="0.2">
      <c r="A431">
        <v>421</v>
      </c>
      <c r="B431">
        <v>45</v>
      </c>
      <c r="C431">
        <v>80</v>
      </c>
      <c r="D431">
        <v>5968</v>
      </c>
      <c r="E431">
        <v>62915</v>
      </c>
      <c r="F431">
        <v>244</v>
      </c>
      <c r="G431">
        <v>125859</v>
      </c>
      <c r="H431">
        <v>298.95249406175702</v>
      </c>
    </row>
    <row r="432" spans="1:8" x14ac:dyDescent="0.2">
      <c r="A432">
        <v>422</v>
      </c>
      <c r="B432">
        <v>45</v>
      </c>
      <c r="C432">
        <v>80</v>
      </c>
      <c r="D432">
        <v>5983</v>
      </c>
      <c r="E432">
        <v>63159</v>
      </c>
      <c r="F432">
        <v>598</v>
      </c>
      <c r="G432">
        <v>126457</v>
      </c>
      <c r="H432">
        <v>299.66113744075801</v>
      </c>
    </row>
    <row r="433" spans="1:8" x14ac:dyDescent="0.2">
      <c r="A433">
        <v>423</v>
      </c>
      <c r="B433">
        <v>45</v>
      </c>
      <c r="C433">
        <v>80</v>
      </c>
      <c r="D433">
        <v>5990</v>
      </c>
      <c r="E433">
        <v>63303</v>
      </c>
      <c r="F433">
        <v>256</v>
      </c>
      <c r="G433">
        <v>126713</v>
      </c>
      <c r="H433">
        <v>299.55791962174902</v>
      </c>
    </row>
    <row r="434" spans="1:8" x14ac:dyDescent="0.2">
      <c r="A434">
        <v>424</v>
      </c>
      <c r="B434">
        <v>45</v>
      </c>
      <c r="C434">
        <v>80</v>
      </c>
      <c r="D434">
        <v>5995</v>
      </c>
      <c r="E434">
        <v>63399</v>
      </c>
      <c r="F434">
        <v>263</v>
      </c>
      <c r="G434">
        <v>126976</v>
      </c>
      <c r="H434">
        <v>299.47169811320703</v>
      </c>
    </row>
    <row r="435" spans="1:8" x14ac:dyDescent="0.2">
      <c r="A435">
        <v>425</v>
      </c>
      <c r="B435">
        <v>45</v>
      </c>
      <c r="C435">
        <v>80</v>
      </c>
      <c r="D435">
        <v>6000</v>
      </c>
      <c r="E435">
        <v>63534</v>
      </c>
      <c r="F435">
        <v>308</v>
      </c>
      <c r="G435">
        <v>127284</v>
      </c>
      <c r="H435">
        <v>299.49176470588202</v>
      </c>
    </row>
    <row r="436" spans="1:8" x14ac:dyDescent="0.2">
      <c r="A436">
        <v>426</v>
      </c>
      <c r="B436">
        <v>45</v>
      </c>
      <c r="C436">
        <v>80</v>
      </c>
      <c r="D436">
        <v>6019</v>
      </c>
      <c r="E436">
        <v>63666</v>
      </c>
      <c r="F436">
        <v>166</v>
      </c>
      <c r="G436">
        <v>127450</v>
      </c>
      <c r="H436">
        <v>299.17840375586798</v>
      </c>
    </row>
    <row r="437" spans="1:8" x14ac:dyDescent="0.2">
      <c r="A437">
        <v>427</v>
      </c>
      <c r="B437">
        <v>45</v>
      </c>
      <c r="C437">
        <v>80</v>
      </c>
      <c r="D437">
        <v>6022</v>
      </c>
      <c r="E437">
        <v>63749</v>
      </c>
      <c r="F437">
        <v>301</v>
      </c>
      <c r="G437">
        <v>127751</v>
      </c>
      <c r="H437">
        <v>299.18266978922702</v>
      </c>
    </row>
    <row r="438" spans="1:8" x14ac:dyDescent="0.2">
      <c r="A438">
        <v>428</v>
      </c>
      <c r="B438">
        <v>45</v>
      </c>
      <c r="C438">
        <v>80</v>
      </c>
      <c r="D438">
        <v>6026</v>
      </c>
      <c r="E438">
        <v>63805</v>
      </c>
      <c r="F438">
        <v>302</v>
      </c>
      <c r="G438">
        <v>128053</v>
      </c>
      <c r="H438">
        <v>299.18925233644802</v>
      </c>
    </row>
    <row r="439" spans="1:8" x14ac:dyDescent="0.2">
      <c r="A439">
        <v>429</v>
      </c>
      <c r="B439">
        <v>45</v>
      </c>
      <c r="C439">
        <v>80</v>
      </c>
      <c r="D439">
        <v>6029</v>
      </c>
      <c r="E439">
        <v>63875</v>
      </c>
      <c r="F439">
        <v>191</v>
      </c>
      <c r="G439">
        <v>128244</v>
      </c>
      <c r="H439">
        <v>298.93706293706202</v>
      </c>
    </row>
    <row r="440" spans="1:8" x14ac:dyDescent="0.2">
      <c r="A440">
        <v>430</v>
      </c>
      <c r="B440">
        <v>45</v>
      </c>
      <c r="C440">
        <v>80</v>
      </c>
      <c r="D440">
        <v>6031</v>
      </c>
      <c r="E440">
        <v>63961</v>
      </c>
      <c r="F440">
        <v>189</v>
      </c>
      <c r="G440">
        <v>128433</v>
      </c>
      <c r="H440">
        <v>298.68139534883699</v>
      </c>
    </row>
    <row r="441" spans="1:8" x14ac:dyDescent="0.2">
      <c r="A441">
        <v>431</v>
      </c>
      <c r="B441">
        <v>45</v>
      </c>
      <c r="C441">
        <v>80</v>
      </c>
      <c r="D441">
        <v>6037</v>
      </c>
      <c r="E441">
        <v>64149</v>
      </c>
      <c r="F441">
        <v>213</v>
      </c>
      <c r="G441">
        <v>128646</v>
      </c>
      <c r="H441">
        <v>298.48259860788801</v>
      </c>
    </row>
    <row r="442" spans="1:8" x14ac:dyDescent="0.2">
      <c r="A442">
        <v>432</v>
      </c>
      <c r="B442">
        <v>45</v>
      </c>
      <c r="C442">
        <v>80</v>
      </c>
      <c r="D442">
        <v>6047</v>
      </c>
      <c r="E442">
        <v>64398</v>
      </c>
      <c r="F442">
        <v>358</v>
      </c>
      <c r="G442">
        <v>129004</v>
      </c>
      <c r="H442">
        <v>298.62037037036998</v>
      </c>
    </row>
    <row r="443" spans="1:8" x14ac:dyDescent="0.2">
      <c r="A443">
        <v>433</v>
      </c>
      <c r="B443">
        <v>45</v>
      </c>
      <c r="C443">
        <v>80</v>
      </c>
      <c r="D443">
        <v>6053</v>
      </c>
      <c r="E443">
        <v>64498</v>
      </c>
      <c r="F443">
        <v>223</v>
      </c>
      <c r="G443">
        <v>129227</v>
      </c>
      <c r="H443">
        <v>298.44572748267899</v>
      </c>
    </row>
    <row r="444" spans="1:8" x14ac:dyDescent="0.2">
      <c r="A444">
        <v>434</v>
      </c>
      <c r="B444">
        <v>45</v>
      </c>
      <c r="C444">
        <v>80</v>
      </c>
      <c r="D444">
        <v>6074</v>
      </c>
      <c r="E444">
        <v>64718</v>
      </c>
      <c r="F444">
        <v>312</v>
      </c>
      <c r="G444">
        <v>129539</v>
      </c>
      <c r="H444">
        <v>298.47695852534503</v>
      </c>
    </row>
    <row r="445" spans="1:8" x14ac:dyDescent="0.2">
      <c r="A445">
        <v>435</v>
      </c>
      <c r="B445">
        <v>45</v>
      </c>
      <c r="C445">
        <v>80</v>
      </c>
      <c r="D445">
        <v>6078</v>
      </c>
      <c r="E445">
        <v>64804</v>
      </c>
      <c r="F445">
        <v>198</v>
      </c>
      <c r="G445">
        <v>129737</v>
      </c>
      <c r="H445">
        <v>298.24597701149401</v>
      </c>
    </row>
    <row r="446" spans="1:8" x14ac:dyDescent="0.2">
      <c r="A446">
        <v>436</v>
      </c>
      <c r="B446">
        <v>45</v>
      </c>
      <c r="C446">
        <v>80</v>
      </c>
      <c r="D446">
        <v>6084</v>
      </c>
      <c r="E446">
        <v>64916</v>
      </c>
      <c r="F446">
        <v>325</v>
      </c>
      <c r="G446">
        <v>130062</v>
      </c>
      <c r="H446">
        <v>298.30733944954102</v>
      </c>
    </row>
    <row r="447" spans="1:8" x14ac:dyDescent="0.2">
      <c r="A447">
        <v>437</v>
      </c>
      <c r="B447">
        <v>45</v>
      </c>
      <c r="C447">
        <v>80</v>
      </c>
      <c r="D447">
        <v>6086</v>
      </c>
      <c r="E447">
        <v>65086</v>
      </c>
      <c r="F447">
        <v>222</v>
      </c>
      <c r="G447">
        <v>130284</v>
      </c>
      <c r="H447">
        <v>298.13272311212802</v>
      </c>
    </row>
    <row r="448" spans="1:8" x14ac:dyDescent="0.2">
      <c r="A448">
        <v>438</v>
      </c>
      <c r="B448">
        <v>45</v>
      </c>
      <c r="C448">
        <v>80</v>
      </c>
      <c r="D448">
        <v>6092</v>
      </c>
      <c r="E448">
        <v>65160</v>
      </c>
      <c r="F448">
        <v>158</v>
      </c>
      <c r="G448">
        <v>130442</v>
      </c>
      <c r="H448">
        <v>297.812785388127</v>
      </c>
    </row>
    <row r="449" spans="1:8" x14ac:dyDescent="0.2">
      <c r="A449">
        <v>439</v>
      </c>
      <c r="B449">
        <v>45</v>
      </c>
      <c r="C449">
        <v>80</v>
      </c>
      <c r="D449">
        <v>6099</v>
      </c>
      <c r="E449">
        <v>65434</v>
      </c>
      <c r="F449">
        <v>472</v>
      </c>
      <c r="G449">
        <v>130914</v>
      </c>
      <c r="H449">
        <v>298.20956719817701</v>
      </c>
    </row>
    <row r="450" spans="1:8" x14ac:dyDescent="0.2">
      <c r="A450">
        <v>440</v>
      </c>
      <c r="B450">
        <v>45</v>
      </c>
      <c r="C450">
        <v>80</v>
      </c>
      <c r="D450">
        <v>6099</v>
      </c>
      <c r="E450">
        <v>65486</v>
      </c>
      <c r="F450">
        <v>164</v>
      </c>
      <c r="G450">
        <v>131078</v>
      </c>
      <c r="H450">
        <v>297.90454545454497</v>
      </c>
    </row>
    <row r="451" spans="1:8" x14ac:dyDescent="0.2">
      <c r="A451">
        <v>441</v>
      </c>
      <c r="B451">
        <v>45</v>
      </c>
      <c r="C451">
        <v>80</v>
      </c>
      <c r="D451">
        <v>6102</v>
      </c>
      <c r="E451">
        <v>65636</v>
      </c>
      <c r="F451">
        <v>282</v>
      </c>
      <c r="G451">
        <v>131360</v>
      </c>
      <c r="H451">
        <v>297.86848072562299</v>
      </c>
    </row>
    <row r="452" spans="1:8" x14ac:dyDescent="0.2">
      <c r="A452">
        <v>442</v>
      </c>
      <c r="B452">
        <v>45</v>
      </c>
      <c r="C452">
        <v>80</v>
      </c>
      <c r="D452">
        <v>6105</v>
      </c>
      <c r="E452">
        <v>65750</v>
      </c>
      <c r="F452">
        <v>261</v>
      </c>
      <c r="G452">
        <v>131621</v>
      </c>
      <c r="H452">
        <v>297.78506787330298</v>
      </c>
    </row>
    <row r="453" spans="1:8" x14ac:dyDescent="0.2">
      <c r="A453">
        <v>443</v>
      </c>
      <c r="B453">
        <v>45</v>
      </c>
      <c r="C453">
        <v>80</v>
      </c>
      <c r="D453">
        <v>6113</v>
      </c>
      <c r="E453">
        <v>65842</v>
      </c>
      <c r="F453">
        <v>251</v>
      </c>
      <c r="G453">
        <v>131872</v>
      </c>
      <c r="H453">
        <v>297.67945823927698</v>
      </c>
    </row>
    <row r="454" spans="1:8" x14ac:dyDescent="0.2">
      <c r="A454">
        <v>444</v>
      </c>
      <c r="B454">
        <v>45</v>
      </c>
      <c r="C454">
        <v>80</v>
      </c>
      <c r="D454">
        <v>6118</v>
      </c>
      <c r="E454">
        <v>66073</v>
      </c>
      <c r="F454">
        <v>407</v>
      </c>
      <c r="G454">
        <v>132279</v>
      </c>
      <c r="H454">
        <v>297.925675675675</v>
      </c>
    </row>
    <row r="455" spans="1:8" x14ac:dyDescent="0.2">
      <c r="A455">
        <v>445</v>
      </c>
      <c r="B455">
        <v>45</v>
      </c>
      <c r="C455">
        <v>80</v>
      </c>
      <c r="D455">
        <v>6125</v>
      </c>
      <c r="E455">
        <v>66251</v>
      </c>
      <c r="F455">
        <v>307</v>
      </c>
      <c r="G455">
        <v>132586</v>
      </c>
      <c r="H455">
        <v>297.94606741573</v>
      </c>
    </row>
    <row r="456" spans="1:8" x14ac:dyDescent="0.2">
      <c r="A456">
        <v>446</v>
      </c>
      <c r="B456">
        <v>45</v>
      </c>
      <c r="C456">
        <v>80</v>
      </c>
      <c r="D456">
        <v>6135</v>
      </c>
      <c r="E456">
        <v>66371</v>
      </c>
      <c r="F456">
        <v>226</v>
      </c>
      <c r="G456">
        <v>132812</v>
      </c>
      <c r="H456">
        <v>297.78475336322799</v>
      </c>
    </row>
    <row r="457" spans="1:8" x14ac:dyDescent="0.2">
      <c r="A457">
        <v>447</v>
      </c>
      <c r="B457">
        <v>45</v>
      </c>
      <c r="C457">
        <v>80</v>
      </c>
      <c r="D457">
        <v>6142</v>
      </c>
      <c r="E457">
        <v>66904</v>
      </c>
      <c r="F457">
        <v>674</v>
      </c>
      <c r="G457">
        <v>133486</v>
      </c>
      <c r="H457">
        <v>298.62639821029001</v>
      </c>
    </row>
    <row r="458" spans="1:8" x14ac:dyDescent="0.2">
      <c r="A458">
        <v>448</v>
      </c>
      <c r="B458">
        <v>45</v>
      </c>
      <c r="C458">
        <v>80</v>
      </c>
      <c r="D458">
        <v>6143</v>
      </c>
      <c r="E458">
        <v>66948</v>
      </c>
      <c r="F458">
        <v>186</v>
      </c>
      <c r="G458">
        <v>133672</v>
      </c>
      <c r="H458">
        <v>298.375</v>
      </c>
    </row>
    <row r="459" spans="1:8" x14ac:dyDescent="0.2">
      <c r="A459">
        <v>449</v>
      </c>
      <c r="B459">
        <v>45</v>
      </c>
      <c r="C459">
        <v>80</v>
      </c>
      <c r="D459">
        <v>6146</v>
      </c>
      <c r="E459">
        <v>67093</v>
      </c>
      <c r="F459">
        <v>226</v>
      </c>
      <c r="G459">
        <v>133898</v>
      </c>
      <c r="H459">
        <v>298.21380846325098</v>
      </c>
    </row>
    <row r="460" spans="1:8" x14ac:dyDescent="0.2">
      <c r="A460">
        <v>450</v>
      </c>
      <c r="B460">
        <v>45</v>
      </c>
      <c r="C460">
        <v>80</v>
      </c>
      <c r="D460">
        <v>6152</v>
      </c>
      <c r="E460">
        <v>67305</v>
      </c>
      <c r="F460">
        <v>320</v>
      </c>
      <c r="G460">
        <v>134218</v>
      </c>
      <c r="H460">
        <v>298.26222222222202</v>
      </c>
    </row>
    <row r="461" spans="1:8" x14ac:dyDescent="0.2">
      <c r="A461">
        <v>451</v>
      </c>
      <c r="B461">
        <v>45</v>
      </c>
      <c r="C461">
        <v>80</v>
      </c>
      <c r="D461">
        <v>6160</v>
      </c>
      <c r="E461">
        <v>67411</v>
      </c>
      <c r="F461">
        <v>306</v>
      </c>
      <c r="G461">
        <v>134524</v>
      </c>
      <c r="H461">
        <v>298.279379157427</v>
      </c>
    </row>
    <row r="462" spans="1:8" x14ac:dyDescent="0.2">
      <c r="A462">
        <v>452</v>
      </c>
      <c r="B462">
        <v>45</v>
      </c>
      <c r="C462">
        <v>80</v>
      </c>
      <c r="D462">
        <v>6161</v>
      </c>
      <c r="E462">
        <v>67443</v>
      </c>
      <c r="F462">
        <v>166</v>
      </c>
      <c r="G462">
        <v>134690</v>
      </c>
      <c r="H462">
        <v>297.98672566371602</v>
      </c>
    </row>
    <row r="463" spans="1:8" x14ac:dyDescent="0.2">
      <c r="A463">
        <v>453</v>
      </c>
      <c r="B463">
        <v>45</v>
      </c>
      <c r="C463">
        <v>80</v>
      </c>
      <c r="D463">
        <v>6163</v>
      </c>
      <c r="E463">
        <v>67479</v>
      </c>
      <c r="F463">
        <v>130</v>
      </c>
      <c r="G463">
        <v>134820</v>
      </c>
      <c r="H463">
        <v>297.615894039735</v>
      </c>
    </row>
    <row r="464" spans="1:8" x14ac:dyDescent="0.2">
      <c r="A464">
        <v>454</v>
      </c>
      <c r="B464">
        <v>45</v>
      </c>
      <c r="C464">
        <v>80</v>
      </c>
      <c r="D464">
        <v>6166</v>
      </c>
      <c r="E464">
        <v>67545</v>
      </c>
      <c r="F464">
        <v>256</v>
      </c>
      <c r="G464">
        <v>135076</v>
      </c>
      <c r="H464">
        <v>297.52422907488898</v>
      </c>
    </row>
    <row r="465" spans="1:8" x14ac:dyDescent="0.2">
      <c r="A465">
        <v>455</v>
      </c>
      <c r="B465">
        <v>45</v>
      </c>
      <c r="C465">
        <v>80</v>
      </c>
      <c r="D465">
        <v>6171</v>
      </c>
      <c r="E465">
        <v>67659</v>
      </c>
      <c r="F465">
        <v>233</v>
      </c>
      <c r="G465">
        <v>135309</v>
      </c>
      <c r="H465">
        <v>297.38241758241702</v>
      </c>
    </row>
    <row r="466" spans="1:8" x14ac:dyDescent="0.2">
      <c r="A466">
        <v>456</v>
      </c>
      <c r="B466">
        <v>45</v>
      </c>
      <c r="C466">
        <v>80</v>
      </c>
      <c r="D466">
        <v>6181</v>
      </c>
      <c r="E466">
        <v>67813</v>
      </c>
      <c r="F466">
        <v>272</v>
      </c>
      <c r="G466">
        <v>135581</v>
      </c>
      <c r="H466">
        <v>297.32675438596402</v>
      </c>
    </row>
    <row r="467" spans="1:8" x14ac:dyDescent="0.2">
      <c r="A467">
        <v>457</v>
      </c>
      <c r="B467">
        <v>45</v>
      </c>
      <c r="C467">
        <v>80</v>
      </c>
      <c r="D467">
        <v>6184</v>
      </c>
      <c r="E467">
        <v>67859</v>
      </c>
      <c r="F467">
        <v>170</v>
      </c>
      <c r="G467">
        <v>135751</v>
      </c>
      <c r="H467">
        <v>297.048140043763</v>
      </c>
    </row>
    <row r="468" spans="1:8" x14ac:dyDescent="0.2">
      <c r="A468">
        <v>458</v>
      </c>
      <c r="B468">
        <v>45</v>
      </c>
      <c r="C468">
        <v>80</v>
      </c>
      <c r="D468">
        <v>6192</v>
      </c>
      <c r="E468">
        <v>68063</v>
      </c>
      <c r="F468">
        <v>298</v>
      </c>
      <c r="G468">
        <v>136049</v>
      </c>
      <c r="H468">
        <v>297.05021834061102</v>
      </c>
    </row>
    <row r="469" spans="1:8" x14ac:dyDescent="0.2">
      <c r="A469">
        <v>459</v>
      </c>
      <c r="B469">
        <v>45</v>
      </c>
      <c r="C469">
        <v>80</v>
      </c>
      <c r="D469">
        <v>6196</v>
      </c>
      <c r="E469">
        <v>68275</v>
      </c>
      <c r="F469">
        <v>331</v>
      </c>
      <c r="G469">
        <v>136380</v>
      </c>
      <c r="H469">
        <v>297.12418300653502</v>
      </c>
    </row>
    <row r="470" spans="1:8" x14ac:dyDescent="0.2">
      <c r="A470">
        <v>460</v>
      </c>
      <c r="B470">
        <v>45</v>
      </c>
      <c r="C470">
        <v>80</v>
      </c>
      <c r="D470">
        <v>6198</v>
      </c>
      <c r="E470">
        <v>68416</v>
      </c>
      <c r="F470">
        <v>266</v>
      </c>
      <c r="G470">
        <v>136646</v>
      </c>
      <c r="H470">
        <v>297.05652173913001</v>
      </c>
    </row>
    <row r="471" spans="1:8" x14ac:dyDescent="0.2">
      <c r="A471">
        <v>461</v>
      </c>
      <c r="B471">
        <v>45</v>
      </c>
      <c r="C471">
        <v>80</v>
      </c>
      <c r="D471">
        <v>6204</v>
      </c>
      <c r="E471">
        <v>68588</v>
      </c>
      <c r="F471">
        <v>230</v>
      </c>
      <c r="G471">
        <v>136876</v>
      </c>
      <c r="H471">
        <v>296.911062906724</v>
      </c>
    </row>
    <row r="472" spans="1:8" x14ac:dyDescent="0.2">
      <c r="A472">
        <v>462</v>
      </c>
      <c r="B472">
        <v>45</v>
      </c>
      <c r="C472">
        <v>80</v>
      </c>
      <c r="D472">
        <v>6206</v>
      </c>
      <c r="E472">
        <v>68627</v>
      </c>
      <c r="F472">
        <v>141</v>
      </c>
      <c r="G472">
        <v>137017</v>
      </c>
      <c r="H472">
        <v>296.57359307359297</v>
      </c>
    </row>
    <row r="473" spans="1:8" x14ac:dyDescent="0.2">
      <c r="A473">
        <v>463</v>
      </c>
      <c r="B473">
        <v>45</v>
      </c>
      <c r="C473">
        <v>80</v>
      </c>
      <c r="D473">
        <v>6215</v>
      </c>
      <c r="E473">
        <v>68790</v>
      </c>
      <c r="F473">
        <v>380</v>
      </c>
      <c r="G473">
        <v>137397</v>
      </c>
      <c r="H473">
        <v>296.753779697624</v>
      </c>
    </row>
    <row r="474" spans="1:8" x14ac:dyDescent="0.2">
      <c r="A474">
        <v>464</v>
      </c>
      <c r="B474">
        <v>45</v>
      </c>
      <c r="C474">
        <v>80</v>
      </c>
      <c r="D474">
        <v>6217</v>
      </c>
      <c r="E474">
        <v>68890</v>
      </c>
      <c r="F474">
        <v>253</v>
      </c>
      <c r="G474">
        <v>137650</v>
      </c>
      <c r="H474">
        <v>296.65948275862002</v>
      </c>
    </row>
    <row r="475" spans="1:8" x14ac:dyDescent="0.2">
      <c r="A475">
        <v>465</v>
      </c>
      <c r="B475">
        <v>45</v>
      </c>
      <c r="C475">
        <v>80</v>
      </c>
      <c r="D475">
        <v>6228</v>
      </c>
      <c r="E475">
        <v>69202</v>
      </c>
      <c r="F475">
        <v>420</v>
      </c>
      <c r="G475">
        <v>138070</v>
      </c>
      <c r="H475">
        <v>296.92473118279497</v>
      </c>
    </row>
    <row r="476" spans="1:8" x14ac:dyDescent="0.2">
      <c r="A476">
        <v>466</v>
      </c>
      <c r="B476">
        <v>45</v>
      </c>
      <c r="C476">
        <v>80</v>
      </c>
      <c r="D476">
        <v>6241</v>
      </c>
      <c r="E476">
        <v>69304</v>
      </c>
      <c r="F476">
        <v>180</v>
      </c>
      <c r="G476">
        <v>138250</v>
      </c>
      <c r="H476">
        <v>296.673819742489</v>
      </c>
    </row>
    <row r="477" spans="1:8" x14ac:dyDescent="0.2">
      <c r="A477">
        <v>467</v>
      </c>
      <c r="B477">
        <v>45</v>
      </c>
      <c r="C477">
        <v>80</v>
      </c>
      <c r="D477">
        <v>6243</v>
      </c>
      <c r="E477">
        <v>69452</v>
      </c>
      <c r="F477">
        <v>238</v>
      </c>
      <c r="G477">
        <v>138488</v>
      </c>
      <c r="H477">
        <v>296.54817987152001</v>
      </c>
    </row>
    <row r="478" spans="1:8" x14ac:dyDescent="0.2">
      <c r="A478">
        <v>468</v>
      </c>
      <c r="B478">
        <v>45</v>
      </c>
      <c r="C478">
        <v>80</v>
      </c>
      <c r="D478">
        <v>6249</v>
      </c>
      <c r="E478">
        <v>69700</v>
      </c>
      <c r="F478">
        <v>586</v>
      </c>
      <c r="G478">
        <v>139074</v>
      </c>
      <c r="H478">
        <v>297.166666666666</v>
      </c>
    </row>
    <row r="479" spans="1:8" x14ac:dyDescent="0.2">
      <c r="A479">
        <v>469</v>
      </c>
      <c r="B479">
        <v>45</v>
      </c>
      <c r="C479">
        <v>80</v>
      </c>
      <c r="D479">
        <v>6255</v>
      </c>
      <c r="E479">
        <v>69824</v>
      </c>
      <c r="F479">
        <v>295</v>
      </c>
      <c r="G479">
        <v>139369</v>
      </c>
      <c r="H479">
        <v>297.16204690831501</v>
      </c>
    </row>
    <row r="480" spans="1:8" x14ac:dyDescent="0.2">
      <c r="A480">
        <v>470</v>
      </c>
      <c r="B480">
        <v>45</v>
      </c>
      <c r="C480">
        <v>80</v>
      </c>
      <c r="D480">
        <v>6260</v>
      </c>
      <c r="E480">
        <v>70042</v>
      </c>
      <c r="F480">
        <v>445</v>
      </c>
      <c r="G480">
        <v>139814</v>
      </c>
      <c r="H480">
        <v>297.47659574468003</v>
      </c>
    </row>
    <row r="481" spans="1:8" x14ac:dyDescent="0.2">
      <c r="A481">
        <v>471</v>
      </c>
      <c r="B481">
        <v>45</v>
      </c>
      <c r="C481">
        <v>80</v>
      </c>
      <c r="D481">
        <v>6260</v>
      </c>
      <c r="E481">
        <v>70132</v>
      </c>
      <c r="F481">
        <v>238</v>
      </c>
      <c r="G481">
        <v>140052</v>
      </c>
      <c r="H481">
        <v>297.350318471337</v>
      </c>
    </row>
    <row r="482" spans="1:8" x14ac:dyDescent="0.2">
      <c r="A482">
        <v>472</v>
      </c>
      <c r="B482">
        <v>45</v>
      </c>
      <c r="C482">
        <v>80</v>
      </c>
      <c r="D482">
        <v>6268</v>
      </c>
      <c r="E482">
        <v>70213</v>
      </c>
      <c r="F482">
        <v>267</v>
      </c>
      <c r="G482">
        <v>140319</v>
      </c>
      <c r="H482">
        <v>297.28601694915199</v>
      </c>
    </row>
    <row r="483" spans="1:8" x14ac:dyDescent="0.2">
      <c r="A483">
        <v>473</v>
      </c>
      <c r="B483">
        <v>45</v>
      </c>
      <c r="C483">
        <v>80</v>
      </c>
      <c r="D483">
        <v>6279</v>
      </c>
      <c r="E483">
        <v>70480</v>
      </c>
      <c r="F483">
        <v>418</v>
      </c>
      <c r="G483">
        <v>140737</v>
      </c>
      <c r="H483">
        <v>297.54122621564397</v>
      </c>
    </row>
    <row r="484" spans="1:8" x14ac:dyDescent="0.2">
      <c r="A484">
        <v>474</v>
      </c>
      <c r="B484">
        <v>45</v>
      </c>
      <c r="C484">
        <v>80</v>
      </c>
      <c r="D484">
        <v>6280</v>
      </c>
      <c r="E484">
        <v>70526</v>
      </c>
      <c r="F484">
        <v>191</v>
      </c>
      <c r="G484">
        <v>140928</v>
      </c>
      <c r="H484">
        <v>297.31645569620201</v>
      </c>
    </row>
    <row r="485" spans="1:8" x14ac:dyDescent="0.2">
      <c r="A485">
        <v>475</v>
      </c>
      <c r="B485">
        <v>45</v>
      </c>
      <c r="C485">
        <v>80</v>
      </c>
      <c r="D485">
        <v>6284</v>
      </c>
      <c r="E485">
        <v>70643</v>
      </c>
      <c r="F485">
        <v>263</v>
      </c>
      <c r="G485">
        <v>141191</v>
      </c>
      <c r="H485">
        <v>297.24421052631499</v>
      </c>
    </row>
    <row r="486" spans="1:8" x14ac:dyDescent="0.2">
      <c r="A486">
        <v>476</v>
      </c>
      <c r="B486">
        <v>45</v>
      </c>
      <c r="C486">
        <v>80</v>
      </c>
      <c r="D486">
        <v>6288</v>
      </c>
      <c r="E486">
        <v>70774</v>
      </c>
      <c r="F486">
        <v>365</v>
      </c>
      <c r="G486">
        <v>141556</v>
      </c>
      <c r="H486">
        <v>297.38655462184801</v>
      </c>
    </row>
    <row r="487" spans="1:8" x14ac:dyDescent="0.2">
      <c r="A487">
        <v>477</v>
      </c>
      <c r="B487">
        <v>45</v>
      </c>
      <c r="C487">
        <v>80</v>
      </c>
      <c r="D487">
        <v>6293</v>
      </c>
      <c r="E487">
        <v>70930</v>
      </c>
      <c r="F487">
        <v>249</v>
      </c>
      <c r="G487">
        <v>141805</v>
      </c>
      <c r="H487">
        <v>297.28511530398299</v>
      </c>
    </row>
    <row r="488" spans="1:8" x14ac:dyDescent="0.2">
      <c r="A488">
        <v>478</v>
      </c>
      <c r="B488">
        <v>45</v>
      </c>
      <c r="C488">
        <v>80</v>
      </c>
      <c r="D488">
        <v>6296</v>
      </c>
      <c r="E488">
        <v>71214</v>
      </c>
      <c r="F488">
        <v>384</v>
      </c>
      <c r="G488">
        <v>142189</v>
      </c>
      <c r="H488">
        <v>297.46652719665201</v>
      </c>
    </row>
    <row r="489" spans="1:8" x14ac:dyDescent="0.2">
      <c r="A489">
        <v>479</v>
      </c>
      <c r="B489">
        <v>45</v>
      </c>
      <c r="C489">
        <v>80</v>
      </c>
      <c r="D489">
        <v>6311</v>
      </c>
      <c r="E489">
        <v>71589</v>
      </c>
      <c r="F489">
        <v>695</v>
      </c>
      <c r="G489">
        <v>142884</v>
      </c>
      <c r="H489">
        <v>298.29645093945697</v>
      </c>
    </row>
    <row r="490" spans="1:8" x14ac:dyDescent="0.2">
      <c r="A490">
        <v>480</v>
      </c>
      <c r="B490">
        <v>45</v>
      </c>
      <c r="C490">
        <v>80</v>
      </c>
      <c r="D490">
        <v>6320</v>
      </c>
      <c r="E490">
        <v>71746</v>
      </c>
      <c r="F490">
        <v>221</v>
      </c>
      <c r="G490">
        <v>143105</v>
      </c>
      <c r="H490">
        <v>298.135416666666</v>
      </c>
    </row>
    <row r="491" spans="1:8" x14ac:dyDescent="0.2">
      <c r="A491">
        <v>481</v>
      </c>
      <c r="B491">
        <v>45</v>
      </c>
      <c r="C491">
        <v>80</v>
      </c>
      <c r="D491">
        <v>6324</v>
      </c>
      <c r="E491">
        <v>71828</v>
      </c>
      <c r="F491">
        <v>247</v>
      </c>
      <c r="G491">
        <v>143352</v>
      </c>
      <c r="H491">
        <v>298.029106029106</v>
      </c>
    </row>
    <row r="492" spans="1:8" x14ac:dyDescent="0.2">
      <c r="A492">
        <v>482</v>
      </c>
      <c r="B492">
        <v>45</v>
      </c>
      <c r="C492">
        <v>80</v>
      </c>
      <c r="D492">
        <v>6326</v>
      </c>
      <c r="E492">
        <v>71972</v>
      </c>
      <c r="F492">
        <v>224</v>
      </c>
      <c r="G492">
        <v>143576</v>
      </c>
      <c r="H492">
        <v>297.87551867219901</v>
      </c>
    </row>
    <row r="493" spans="1:8" x14ac:dyDescent="0.2">
      <c r="A493">
        <v>483</v>
      </c>
      <c r="B493">
        <v>45</v>
      </c>
      <c r="C493">
        <v>80</v>
      </c>
      <c r="D493">
        <v>6328</v>
      </c>
      <c r="E493">
        <v>72044</v>
      </c>
      <c r="F493">
        <v>189</v>
      </c>
      <c r="G493">
        <v>143765</v>
      </c>
      <c r="H493">
        <v>297.65010351966799</v>
      </c>
    </row>
    <row r="494" spans="1:8" x14ac:dyDescent="0.2">
      <c r="A494">
        <v>484</v>
      </c>
      <c r="B494">
        <v>45</v>
      </c>
      <c r="C494">
        <v>80</v>
      </c>
      <c r="D494">
        <v>6336</v>
      </c>
      <c r="E494">
        <v>72157</v>
      </c>
      <c r="F494">
        <v>177</v>
      </c>
      <c r="G494">
        <v>143942</v>
      </c>
      <c r="H494">
        <v>297.40082644628097</v>
      </c>
    </row>
    <row r="495" spans="1:8" x14ac:dyDescent="0.2">
      <c r="A495">
        <v>485</v>
      </c>
      <c r="B495">
        <v>45</v>
      </c>
      <c r="C495">
        <v>80</v>
      </c>
      <c r="D495">
        <v>6338</v>
      </c>
      <c r="E495">
        <v>72260</v>
      </c>
      <c r="F495">
        <v>180</v>
      </c>
      <c r="G495">
        <v>144122</v>
      </c>
      <c r="H495">
        <v>297.158762886597</v>
      </c>
    </row>
    <row r="496" spans="1:8" x14ac:dyDescent="0.2">
      <c r="A496">
        <v>486</v>
      </c>
      <c r="B496">
        <v>45</v>
      </c>
      <c r="C496">
        <v>80</v>
      </c>
      <c r="D496">
        <v>6344</v>
      </c>
      <c r="E496">
        <v>72423</v>
      </c>
      <c r="F496">
        <v>322</v>
      </c>
      <c r="G496">
        <v>144444</v>
      </c>
      <c r="H496">
        <v>297.20987654320902</v>
      </c>
    </row>
    <row r="497" spans="1:8" x14ac:dyDescent="0.2">
      <c r="A497">
        <v>487</v>
      </c>
      <c r="B497">
        <v>45</v>
      </c>
      <c r="C497">
        <v>80</v>
      </c>
      <c r="D497">
        <v>6351</v>
      </c>
      <c r="E497">
        <v>72618</v>
      </c>
      <c r="F497">
        <v>394</v>
      </c>
      <c r="G497">
        <v>144838</v>
      </c>
      <c r="H497">
        <v>297.40862422997901</v>
      </c>
    </row>
    <row r="498" spans="1:8" x14ac:dyDescent="0.2">
      <c r="A498">
        <v>488</v>
      </c>
      <c r="B498">
        <v>45</v>
      </c>
      <c r="C498">
        <v>80</v>
      </c>
      <c r="D498">
        <v>6356</v>
      </c>
      <c r="E498">
        <v>72858</v>
      </c>
      <c r="F498">
        <v>384</v>
      </c>
      <c r="G498">
        <v>145222</v>
      </c>
      <c r="H498">
        <v>297.58606557376999</v>
      </c>
    </row>
    <row r="499" spans="1:8" x14ac:dyDescent="0.2">
      <c r="A499">
        <v>489</v>
      </c>
      <c r="B499">
        <v>45</v>
      </c>
      <c r="C499">
        <v>80</v>
      </c>
      <c r="D499">
        <v>6363</v>
      </c>
      <c r="E499">
        <v>72920</v>
      </c>
      <c r="F499">
        <v>209</v>
      </c>
      <c r="G499">
        <v>145431</v>
      </c>
      <c r="H499">
        <v>297.40490797545999</v>
      </c>
    </row>
    <row r="500" spans="1:8" x14ac:dyDescent="0.2">
      <c r="A500">
        <v>490</v>
      </c>
      <c r="B500">
        <v>45</v>
      </c>
      <c r="C500">
        <v>80</v>
      </c>
      <c r="D500">
        <v>6366</v>
      </c>
      <c r="E500">
        <v>73070</v>
      </c>
      <c r="F500">
        <v>304</v>
      </c>
      <c r="G500">
        <v>145735</v>
      </c>
      <c r="H500">
        <v>297.418367346938</v>
      </c>
    </row>
    <row r="501" spans="1:8" x14ac:dyDescent="0.2">
      <c r="A501">
        <v>491</v>
      </c>
      <c r="B501">
        <v>45</v>
      </c>
      <c r="C501">
        <v>80</v>
      </c>
      <c r="D501">
        <v>6367</v>
      </c>
      <c r="E501">
        <v>73179</v>
      </c>
      <c r="F501">
        <v>287</v>
      </c>
      <c r="G501">
        <v>146022</v>
      </c>
      <c r="H501">
        <v>297.39714867617101</v>
      </c>
    </row>
    <row r="502" spans="1:8" x14ac:dyDescent="0.2">
      <c r="A502">
        <v>492</v>
      </c>
      <c r="B502">
        <v>45</v>
      </c>
      <c r="C502">
        <v>80</v>
      </c>
      <c r="D502">
        <v>6367</v>
      </c>
      <c r="E502">
        <v>73277</v>
      </c>
      <c r="F502">
        <v>202</v>
      </c>
      <c r="G502">
        <v>146224</v>
      </c>
      <c r="H502">
        <v>297.20325203252003</v>
      </c>
    </row>
    <row r="503" spans="1:8" x14ac:dyDescent="0.2">
      <c r="A503">
        <v>493</v>
      </c>
      <c r="B503">
        <v>45</v>
      </c>
      <c r="C503">
        <v>80</v>
      </c>
      <c r="D503">
        <v>6368</v>
      </c>
      <c r="E503">
        <v>73347</v>
      </c>
      <c r="F503">
        <v>198</v>
      </c>
      <c r="G503">
        <v>146422</v>
      </c>
      <c r="H503">
        <v>297.00202839756503</v>
      </c>
    </row>
    <row r="504" spans="1:8" x14ac:dyDescent="0.2">
      <c r="A504">
        <v>494</v>
      </c>
      <c r="B504">
        <v>45</v>
      </c>
      <c r="C504">
        <v>80</v>
      </c>
      <c r="D504">
        <v>6400</v>
      </c>
      <c r="E504">
        <v>73939</v>
      </c>
      <c r="F504">
        <v>659</v>
      </c>
      <c r="G504">
        <v>147081</v>
      </c>
      <c r="H504">
        <v>297.73481781376501</v>
      </c>
    </row>
    <row r="505" spans="1:8" x14ac:dyDescent="0.2">
      <c r="A505">
        <v>495</v>
      </c>
      <c r="B505">
        <v>45</v>
      </c>
      <c r="C505">
        <v>80</v>
      </c>
      <c r="D505">
        <v>6400</v>
      </c>
      <c r="E505">
        <v>74084</v>
      </c>
      <c r="F505">
        <v>188</v>
      </c>
      <c r="G505">
        <v>147269</v>
      </c>
      <c r="H505">
        <v>297.513131313131</v>
      </c>
    </row>
    <row r="506" spans="1:8" x14ac:dyDescent="0.2">
      <c r="A506">
        <v>496</v>
      </c>
      <c r="B506">
        <v>45</v>
      </c>
      <c r="C506">
        <v>80</v>
      </c>
      <c r="D506">
        <v>6406</v>
      </c>
      <c r="E506">
        <v>74333</v>
      </c>
      <c r="F506">
        <v>388</v>
      </c>
      <c r="G506">
        <v>147657</v>
      </c>
      <c r="H506">
        <v>297.69556451612902</v>
      </c>
    </row>
    <row r="507" spans="1:8" x14ac:dyDescent="0.2">
      <c r="A507">
        <v>497</v>
      </c>
      <c r="B507">
        <v>45</v>
      </c>
      <c r="C507">
        <v>80</v>
      </c>
      <c r="D507">
        <v>6413</v>
      </c>
      <c r="E507">
        <v>74489</v>
      </c>
      <c r="F507">
        <v>300</v>
      </c>
      <c r="G507">
        <v>147957</v>
      </c>
      <c r="H507">
        <v>297.70020120724303</v>
      </c>
    </row>
    <row r="508" spans="1:8" x14ac:dyDescent="0.2">
      <c r="A508">
        <v>498</v>
      </c>
      <c r="B508">
        <v>45</v>
      </c>
      <c r="C508">
        <v>80</v>
      </c>
      <c r="D508">
        <v>6423</v>
      </c>
      <c r="E508">
        <v>74677</v>
      </c>
      <c r="F508">
        <v>275</v>
      </c>
      <c r="G508">
        <v>148232</v>
      </c>
      <c r="H508">
        <v>297.65461847389503</v>
      </c>
    </row>
    <row r="509" spans="1:8" x14ac:dyDescent="0.2">
      <c r="A509">
        <v>499</v>
      </c>
      <c r="B509">
        <v>45</v>
      </c>
      <c r="C509">
        <v>80</v>
      </c>
      <c r="D509">
        <v>6426</v>
      </c>
      <c r="E509">
        <v>74911</v>
      </c>
      <c r="F509">
        <v>476</v>
      </c>
      <c r="G509">
        <v>148708</v>
      </c>
      <c r="H509">
        <v>298.01202404809601</v>
      </c>
    </row>
    <row r="510" spans="1:8" x14ac:dyDescent="0.2">
      <c r="A510">
        <v>500</v>
      </c>
      <c r="B510">
        <v>45</v>
      </c>
      <c r="C510">
        <v>80</v>
      </c>
      <c r="D510">
        <v>6431</v>
      </c>
      <c r="E510">
        <v>75062</v>
      </c>
      <c r="F510">
        <v>303</v>
      </c>
      <c r="G510">
        <v>149011</v>
      </c>
      <c r="H510">
        <v>298.02199999999999</v>
      </c>
    </row>
    <row r="511" spans="1:8" x14ac:dyDescent="0.2">
      <c r="A511">
        <v>501</v>
      </c>
      <c r="B511">
        <v>45</v>
      </c>
      <c r="C511">
        <v>80</v>
      </c>
      <c r="D511">
        <v>6436</v>
      </c>
      <c r="E511">
        <v>75304</v>
      </c>
      <c r="F511">
        <v>431</v>
      </c>
      <c r="G511">
        <v>149442</v>
      </c>
      <c r="H511">
        <v>298.28742514970003</v>
      </c>
    </row>
    <row r="512" spans="1:8" x14ac:dyDescent="0.2">
      <c r="A512">
        <v>502</v>
      </c>
      <c r="B512">
        <v>45</v>
      </c>
      <c r="C512">
        <v>80</v>
      </c>
      <c r="D512">
        <v>6438</v>
      </c>
      <c r="E512">
        <v>75379</v>
      </c>
      <c r="F512">
        <v>224</v>
      </c>
      <c r="G512">
        <v>149666</v>
      </c>
      <c r="H512">
        <v>298.13944223107501</v>
      </c>
    </row>
    <row r="513" spans="1:8" x14ac:dyDescent="0.2">
      <c r="A513">
        <v>503</v>
      </c>
      <c r="B513">
        <v>45</v>
      </c>
      <c r="C513">
        <v>80</v>
      </c>
      <c r="D513">
        <v>6442</v>
      </c>
      <c r="E513">
        <v>75459</v>
      </c>
      <c r="F513">
        <v>207</v>
      </c>
      <c r="G513">
        <v>149873</v>
      </c>
      <c r="H513">
        <v>297.95825049701699</v>
      </c>
    </row>
    <row r="514" spans="1:8" x14ac:dyDescent="0.2">
      <c r="A514">
        <v>504</v>
      </c>
      <c r="B514">
        <v>45</v>
      </c>
      <c r="C514">
        <v>80</v>
      </c>
      <c r="D514">
        <v>6444</v>
      </c>
      <c r="E514">
        <v>75584</v>
      </c>
      <c r="F514">
        <v>327</v>
      </c>
      <c r="G514">
        <v>150200</v>
      </c>
      <c r="H514">
        <v>298.01587301587301</v>
      </c>
    </row>
    <row r="515" spans="1:8" x14ac:dyDescent="0.2">
      <c r="A515">
        <v>505</v>
      </c>
      <c r="B515">
        <v>45</v>
      </c>
      <c r="C515">
        <v>80</v>
      </c>
      <c r="D515">
        <v>6446</v>
      </c>
      <c r="E515">
        <v>75679</v>
      </c>
      <c r="F515">
        <v>280</v>
      </c>
      <c r="G515">
        <v>150480</v>
      </c>
      <c r="H515">
        <v>297.980198019802</v>
      </c>
    </row>
    <row r="516" spans="1:8" x14ac:dyDescent="0.2">
      <c r="A516">
        <v>506</v>
      </c>
      <c r="B516">
        <v>45</v>
      </c>
      <c r="C516">
        <v>80</v>
      </c>
      <c r="D516">
        <v>6447</v>
      </c>
      <c r="E516">
        <v>75721</v>
      </c>
      <c r="F516">
        <v>134</v>
      </c>
      <c r="G516">
        <v>150614</v>
      </c>
      <c r="H516">
        <v>297.65612648221298</v>
      </c>
    </row>
    <row r="517" spans="1:8" x14ac:dyDescent="0.2">
      <c r="A517">
        <v>507</v>
      </c>
      <c r="B517">
        <v>45</v>
      </c>
      <c r="C517">
        <v>80</v>
      </c>
      <c r="D517">
        <v>6461</v>
      </c>
      <c r="E517">
        <v>76061</v>
      </c>
      <c r="F517">
        <v>405</v>
      </c>
      <c r="G517">
        <v>151019</v>
      </c>
      <c r="H517">
        <v>297.86785009861899</v>
      </c>
    </row>
    <row r="518" spans="1:8" x14ac:dyDescent="0.2">
      <c r="A518">
        <v>508</v>
      </c>
      <c r="B518">
        <v>45</v>
      </c>
      <c r="C518">
        <v>80</v>
      </c>
      <c r="D518">
        <v>6478</v>
      </c>
      <c r="E518">
        <v>76426</v>
      </c>
      <c r="F518">
        <v>414</v>
      </c>
      <c r="G518">
        <v>151433</v>
      </c>
      <c r="H518">
        <v>298.09645669291302</v>
      </c>
    </row>
    <row r="519" spans="1:8" x14ac:dyDescent="0.2">
      <c r="A519">
        <v>509</v>
      </c>
      <c r="B519">
        <v>45</v>
      </c>
      <c r="C519">
        <v>80</v>
      </c>
      <c r="D519">
        <v>6494</v>
      </c>
      <c r="E519">
        <v>76752</v>
      </c>
      <c r="F519">
        <v>341</v>
      </c>
      <c r="G519">
        <v>151774</v>
      </c>
      <c r="H519">
        <v>298.180746561886</v>
      </c>
    </row>
    <row r="520" spans="1:8" x14ac:dyDescent="0.2">
      <c r="A520">
        <v>510</v>
      </c>
      <c r="B520">
        <v>45</v>
      </c>
      <c r="C520">
        <v>80</v>
      </c>
      <c r="D520">
        <v>6496</v>
      </c>
      <c r="E520">
        <v>76792</v>
      </c>
      <c r="F520">
        <v>131</v>
      </c>
      <c r="G520">
        <v>151905</v>
      </c>
      <c r="H520">
        <v>297.85294117646998</v>
      </c>
    </row>
    <row r="521" spans="1:8" x14ac:dyDescent="0.2">
      <c r="A521">
        <v>511</v>
      </c>
      <c r="B521">
        <v>45</v>
      </c>
      <c r="C521">
        <v>80</v>
      </c>
      <c r="D521">
        <v>6501</v>
      </c>
      <c r="E521">
        <v>76907</v>
      </c>
      <c r="F521">
        <v>194</v>
      </c>
      <c r="G521">
        <v>152099</v>
      </c>
      <c r="H521">
        <v>297.64970645792499</v>
      </c>
    </row>
    <row r="522" spans="1:8" x14ac:dyDescent="0.2">
      <c r="A522">
        <v>512</v>
      </c>
      <c r="B522">
        <v>45</v>
      </c>
      <c r="C522">
        <v>80</v>
      </c>
      <c r="D522">
        <v>6507</v>
      </c>
      <c r="E522">
        <v>77007</v>
      </c>
      <c r="F522">
        <v>286</v>
      </c>
      <c r="G522">
        <v>152385</v>
      </c>
      <c r="H522">
        <v>297.626953125</v>
      </c>
    </row>
    <row r="523" spans="1:8" x14ac:dyDescent="0.2">
      <c r="A523">
        <v>513</v>
      </c>
      <c r="B523">
        <v>45</v>
      </c>
      <c r="C523">
        <v>80</v>
      </c>
      <c r="D523">
        <v>6510</v>
      </c>
      <c r="E523">
        <v>77119</v>
      </c>
      <c r="F523">
        <v>301</v>
      </c>
      <c r="G523">
        <v>152686</v>
      </c>
      <c r="H523">
        <v>297.63352826510697</v>
      </c>
    </row>
    <row r="524" spans="1:8" x14ac:dyDescent="0.2">
      <c r="A524">
        <v>514</v>
      </c>
      <c r="B524">
        <v>45</v>
      </c>
      <c r="C524">
        <v>80</v>
      </c>
      <c r="D524">
        <v>6513</v>
      </c>
      <c r="E524">
        <v>77301</v>
      </c>
      <c r="F524">
        <v>375</v>
      </c>
      <c r="G524">
        <v>153061</v>
      </c>
      <c r="H524">
        <v>297.78404669260698</v>
      </c>
    </row>
    <row r="525" spans="1:8" x14ac:dyDescent="0.2">
      <c r="A525">
        <v>515</v>
      </c>
      <c r="B525">
        <v>45</v>
      </c>
      <c r="C525">
        <v>80</v>
      </c>
      <c r="D525">
        <v>6518</v>
      </c>
      <c r="E525">
        <v>77377</v>
      </c>
      <c r="F525">
        <v>250</v>
      </c>
      <c r="G525">
        <v>153311</v>
      </c>
      <c r="H525">
        <v>297.69126213592199</v>
      </c>
    </row>
    <row r="526" spans="1:8" x14ac:dyDescent="0.2">
      <c r="A526">
        <v>516</v>
      </c>
      <c r="B526">
        <v>45</v>
      </c>
      <c r="C526">
        <v>80</v>
      </c>
      <c r="D526">
        <v>6523</v>
      </c>
      <c r="E526">
        <v>77539</v>
      </c>
      <c r="F526">
        <v>326</v>
      </c>
      <c r="G526">
        <v>153637</v>
      </c>
      <c r="H526">
        <v>297.74612403100701</v>
      </c>
    </row>
    <row r="527" spans="1:8" x14ac:dyDescent="0.2">
      <c r="A527">
        <v>517</v>
      </c>
      <c r="B527">
        <v>45</v>
      </c>
      <c r="C527">
        <v>80</v>
      </c>
      <c r="D527">
        <v>6526</v>
      </c>
      <c r="E527">
        <v>77743</v>
      </c>
      <c r="F527">
        <v>440</v>
      </c>
      <c r="G527">
        <v>154077</v>
      </c>
      <c r="H527">
        <v>298.02127659574398</v>
      </c>
    </row>
    <row r="528" spans="1:8" x14ac:dyDescent="0.2">
      <c r="A528">
        <v>518</v>
      </c>
      <c r="B528">
        <v>45</v>
      </c>
      <c r="C528">
        <v>80</v>
      </c>
      <c r="D528">
        <v>6536</v>
      </c>
      <c r="E528">
        <v>78030</v>
      </c>
      <c r="F528">
        <v>402</v>
      </c>
      <c r="G528">
        <v>154479</v>
      </c>
      <c r="H528">
        <v>298.22200772200699</v>
      </c>
    </row>
    <row r="529" spans="1:8" x14ac:dyDescent="0.2">
      <c r="A529">
        <v>519</v>
      </c>
      <c r="B529">
        <v>45</v>
      </c>
      <c r="C529">
        <v>80</v>
      </c>
      <c r="D529">
        <v>6543</v>
      </c>
      <c r="E529">
        <v>78156</v>
      </c>
      <c r="F529">
        <v>321</v>
      </c>
      <c r="G529">
        <v>154800</v>
      </c>
      <c r="H529">
        <v>298.26589595375702</v>
      </c>
    </row>
    <row r="530" spans="1:8" x14ac:dyDescent="0.2">
      <c r="A530">
        <v>520</v>
      </c>
      <c r="B530">
        <v>45</v>
      </c>
      <c r="C530">
        <v>80</v>
      </c>
      <c r="D530">
        <v>6548</v>
      </c>
      <c r="E530">
        <v>78264</v>
      </c>
      <c r="F530">
        <v>210</v>
      </c>
      <c r="G530">
        <v>155010</v>
      </c>
      <c r="H530">
        <v>298.09615384615302</v>
      </c>
    </row>
    <row r="531" spans="1:8" x14ac:dyDescent="0.2">
      <c r="A531">
        <v>521</v>
      </c>
      <c r="B531">
        <v>45</v>
      </c>
      <c r="C531">
        <v>80</v>
      </c>
      <c r="D531">
        <v>6549</v>
      </c>
      <c r="E531">
        <v>78292</v>
      </c>
      <c r="F531">
        <v>122</v>
      </c>
      <c r="G531">
        <v>155132</v>
      </c>
      <c r="H531">
        <v>297.75815738963502</v>
      </c>
    </row>
    <row r="532" spans="1:8" x14ac:dyDescent="0.2">
      <c r="A532">
        <v>522</v>
      </c>
      <c r="B532">
        <v>45</v>
      </c>
      <c r="C532">
        <v>80</v>
      </c>
      <c r="D532">
        <v>6551</v>
      </c>
      <c r="E532">
        <v>78374</v>
      </c>
      <c r="F532">
        <v>160</v>
      </c>
      <c r="G532">
        <v>155292</v>
      </c>
      <c r="H532">
        <v>297.49425287356303</v>
      </c>
    </row>
    <row r="533" spans="1:8" x14ac:dyDescent="0.2">
      <c r="A533">
        <v>523</v>
      </c>
      <c r="B533">
        <v>45</v>
      </c>
      <c r="C533">
        <v>80</v>
      </c>
      <c r="D533">
        <v>6554</v>
      </c>
      <c r="E533">
        <v>78468</v>
      </c>
      <c r="F533">
        <v>313</v>
      </c>
      <c r="G533">
        <v>155605</v>
      </c>
      <c r="H533">
        <v>297.52390057361299</v>
      </c>
    </row>
    <row r="534" spans="1:8" x14ac:dyDescent="0.2">
      <c r="A534">
        <v>524</v>
      </c>
      <c r="B534">
        <v>45</v>
      </c>
      <c r="C534">
        <v>80</v>
      </c>
      <c r="D534">
        <v>6554</v>
      </c>
      <c r="E534">
        <v>78656</v>
      </c>
      <c r="F534">
        <v>336</v>
      </c>
      <c r="G534">
        <v>155941</v>
      </c>
      <c r="H534">
        <v>297.59732824427402</v>
      </c>
    </row>
    <row r="535" spans="1:8" x14ac:dyDescent="0.2">
      <c r="A535">
        <v>525</v>
      </c>
      <c r="B535">
        <v>45</v>
      </c>
      <c r="C535">
        <v>80</v>
      </c>
      <c r="D535">
        <v>6563</v>
      </c>
      <c r="E535">
        <v>78842</v>
      </c>
      <c r="F535">
        <v>441</v>
      </c>
      <c r="G535">
        <v>156382</v>
      </c>
      <c r="H535">
        <v>297.87047619047598</v>
      </c>
    </row>
    <row r="536" spans="1:8" x14ac:dyDescent="0.2">
      <c r="A536">
        <v>526</v>
      </c>
      <c r="B536">
        <v>45</v>
      </c>
      <c r="C536">
        <v>80</v>
      </c>
      <c r="D536">
        <v>6570</v>
      </c>
      <c r="E536">
        <v>79196</v>
      </c>
      <c r="F536">
        <v>374</v>
      </c>
      <c r="G536">
        <v>156756</v>
      </c>
      <c r="H536">
        <v>298.015209125475</v>
      </c>
    </row>
    <row r="537" spans="1:8" x14ac:dyDescent="0.2">
      <c r="A537">
        <v>527</v>
      </c>
      <c r="B537">
        <v>45</v>
      </c>
      <c r="C537">
        <v>80</v>
      </c>
      <c r="D537">
        <v>6571</v>
      </c>
      <c r="E537">
        <v>79450</v>
      </c>
      <c r="F537">
        <v>306</v>
      </c>
      <c r="G537">
        <v>157062</v>
      </c>
      <c r="H537">
        <v>298.03036053130899</v>
      </c>
    </row>
    <row r="538" spans="1:8" x14ac:dyDescent="0.2">
      <c r="A538">
        <v>528</v>
      </c>
      <c r="B538">
        <v>45</v>
      </c>
      <c r="C538">
        <v>80</v>
      </c>
      <c r="D538">
        <v>6573</v>
      </c>
      <c r="E538">
        <v>79542</v>
      </c>
      <c r="F538">
        <v>155</v>
      </c>
      <c r="G538">
        <v>157217</v>
      </c>
      <c r="H538">
        <v>297.75946969696901</v>
      </c>
    </row>
    <row r="539" spans="1:8" x14ac:dyDescent="0.2">
      <c r="A539">
        <v>529</v>
      </c>
      <c r="B539">
        <v>45</v>
      </c>
      <c r="C539">
        <v>80</v>
      </c>
      <c r="D539">
        <v>6579</v>
      </c>
      <c r="E539">
        <v>79661</v>
      </c>
      <c r="F539">
        <v>262</v>
      </c>
      <c r="G539">
        <v>157479</v>
      </c>
      <c r="H539">
        <v>297.69187145557601</v>
      </c>
    </row>
    <row r="540" spans="1:8" x14ac:dyDescent="0.2">
      <c r="A540">
        <v>530</v>
      </c>
      <c r="B540">
        <v>45</v>
      </c>
      <c r="C540">
        <v>80</v>
      </c>
      <c r="D540">
        <v>6593</v>
      </c>
      <c r="E540">
        <v>79836</v>
      </c>
      <c r="F540">
        <v>247</v>
      </c>
      <c r="G540">
        <v>157726</v>
      </c>
      <c r="H540">
        <v>297.59622641509401</v>
      </c>
    </row>
    <row r="541" spans="1:8" x14ac:dyDescent="0.2">
      <c r="A541">
        <v>531</v>
      </c>
      <c r="B541">
        <v>45</v>
      </c>
      <c r="C541">
        <v>80</v>
      </c>
      <c r="D541">
        <v>6598</v>
      </c>
      <c r="E541">
        <v>80014</v>
      </c>
      <c r="F541">
        <v>342</v>
      </c>
      <c r="G541">
        <v>158068</v>
      </c>
      <c r="H541">
        <v>297.67984934086599</v>
      </c>
    </row>
    <row r="542" spans="1:8" x14ac:dyDescent="0.2">
      <c r="A542">
        <v>532</v>
      </c>
      <c r="B542">
        <v>45</v>
      </c>
      <c r="C542">
        <v>80</v>
      </c>
      <c r="D542">
        <v>6600</v>
      </c>
      <c r="E542">
        <v>80187</v>
      </c>
      <c r="F542">
        <v>422</v>
      </c>
      <c r="G542">
        <v>158490</v>
      </c>
      <c r="H542">
        <v>297.91353383458602</v>
      </c>
    </row>
    <row r="543" spans="1:8" x14ac:dyDescent="0.2">
      <c r="A543">
        <v>533</v>
      </c>
      <c r="B543">
        <v>45</v>
      </c>
      <c r="C543">
        <v>80</v>
      </c>
      <c r="D543">
        <v>6601</v>
      </c>
      <c r="E543">
        <v>80199</v>
      </c>
      <c r="F543">
        <v>137</v>
      </c>
      <c r="G543">
        <v>158627</v>
      </c>
      <c r="H543">
        <v>297.611632270168</v>
      </c>
    </row>
    <row r="544" spans="1:8" x14ac:dyDescent="0.2">
      <c r="A544">
        <v>534</v>
      </c>
      <c r="B544">
        <v>45</v>
      </c>
      <c r="C544">
        <v>80</v>
      </c>
      <c r="D544">
        <v>6601</v>
      </c>
      <c r="E544">
        <v>80231</v>
      </c>
      <c r="F544">
        <v>130</v>
      </c>
      <c r="G544">
        <v>158757</v>
      </c>
      <c r="H544">
        <v>297.29775280898798</v>
      </c>
    </row>
    <row r="545" spans="1:8" x14ac:dyDescent="0.2">
      <c r="A545">
        <v>535</v>
      </c>
      <c r="B545">
        <v>45</v>
      </c>
      <c r="C545">
        <v>80</v>
      </c>
      <c r="D545">
        <v>6605</v>
      </c>
      <c r="E545">
        <v>80327</v>
      </c>
      <c r="F545">
        <v>144</v>
      </c>
      <c r="G545">
        <v>158901</v>
      </c>
      <c r="H545">
        <v>297.01121495327101</v>
      </c>
    </row>
    <row r="546" spans="1:8" x14ac:dyDescent="0.2">
      <c r="A546">
        <v>536</v>
      </c>
      <c r="B546">
        <v>45</v>
      </c>
      <c r="C546">
        <v>80</v>
      </c>
      <c r="D546">
        <v>6610</v>
      </c>
      <c r="E546">
        <v>80553</v>
      </c>
      <c r="F546">
        <v>408</v>
      </c>
      <c r="G546">
        <v>159309</v>
      </c>
      <c r="H546">
        <v>297.21828358208899</v>
      </c>
    </row>
    <row r="547" spans="1:8" x14ac:dyDescent="0.2">
      <c r="A547">
        <v>537</v>
      </c>
      <c r="B547">
        <v>45</v>
      </c>
      <c r="C547">
        <v>80</v>
      </c>
      <c r="D547">
        <v>6611</v>
      </c>
      <c r="E547">
        <v>80605</v>
      </c>
      <c r="F547">
        <v>165</v>
      </c>
      <c r="G547">
        <v>159474</v>
      </c>
      <c r="H547">
        <v>296.97206703910598</v>
      </c>
    </row>
    <row r="548" spans="1:8" x14ac:dyDescent="0.2">
      <c r="A548">
        <v>538</v>
      </c>
      <c r="B548">
        <v>45</v>
      </c>
      <c r="C548">
        <v>80</v>
      </c>
      <c r="D548">
        <v>6620</v>
      </c>
      <c r="E548">
        <v>80778</v>
      </c>
      <c r="F548">
        <v>213</v>
      </c>
      <c r="G548">
        <v>159687</v>
      </c>
      <c r="H548">
        <v>296.81598513011102</v>
      </c>
    </row>
    <row r="549" spans="1:8" x14ac:dyDescent="0.2">
      <c r="A549">
        <v>539</v>
      </c>
      <c r="B549">
        <v>45</v>
      </c>
      <c r="C549">
        <v>80</v>
      </c>
      <c r="D549">
        <v>6629</v>
      </c>
      <c r="E549">
        <v>80942</v>
      </c>
      <c r="F549">
        <v>242</v>
      </c>
      <c r="G549">
        <v>159929</v>
      </c>
      <c r="H549">
        <v>296.71428571428498</v>
      </c>
    </row>
    <row r="550" spans="1:8" x14ac:dyDescent="0.2">
      <c r="A550">
        <v>540</v>
      </c>
      <c r="B550">
        <v>45</v>
      </c>
      <c r="C550">
        <v>80</v>
      </c>
      <c r="D550">
        <v>6631</v>
      </c>
      <c r="E550">
        <v>81046</v>
      </c>
      <c r="F550">
        <v>156</v>
      </c>
      <c r="G550">
        <v>160085</v>
      </c>
      <c r="H550">
        <v>296.45370370370301</v>
      </c>
    </row>
    <row r="551" spans="1:8" x14ac:dyDescent="0.2">
      <c r="A551">
        <v>541</v>
      </c>
      <c r="B551">
        <v>45</v>
      </c>
      <c r="C551">
        <v>80</v>
      </c>
      <c r="D551">
        <v>6637</v>
      </c>
      <c r="E551">
        <v>81224</v>
      </c>
      <c r="F551">
        <v>348</v>
      </c>
      <c r="G551">
        <v>160433</v>
      </c>
      <c r="H551">
        <v>296.54898336413999</v>
      </c>
    </row>
    <row r="552" spans="1:8" x14ac:dyDescent="0.2">
      <c r="A552">
        <v>542</v>
      </c>
      <c r="B552">
        <v>45</v>
      </c>
      <c r="C552">
        <v>80</v>
      </c>
      <c r="D552">
        <v>6640</v>
      </c>
      <c r="E552">
        <v>81322</v>
      </c>
      <c r="F552">
        <v>333</v>
      </c>
      <c r="G552">
        <v>160766</v>
      </c>
      <c r="H552">
        <v>296.61623616236102</v>
      </c>
    </row>
    <row r="553" spans="1:8" x14ac:dyDescent="0.2">
      <c r="A553">
        <v>543</v>
      </c>
      <c r="B553">
        <v>45</v>
      </c>
      <c r="C553">
        <v>80</v>
      </c>
      <c r="D553">
        <v>6641</v>
      </c>
      <c r="E553">
        <v>81397</v>
      </c>
      <c r="F553">
        <v>224</v>
      </c>
      <c r="G553">
        <v>160990</v>
      </c>
      <c r="H553">
        <v>296.48250460405097</v>
      </c>
    </row>
    <row r="554" spans="1:8" x14ac:dyDescent="0.2">
      <c r="A554">
        <v>544</v>
      </c>
      <c r="B554">
        <v>45</v>
      </c>
      <c r="C554">
        <v>80</v>
      </c>
      <c r="D554">
        <v>6644</v>
      </c>
      <c r="E554">
        <v>81469</v>
      </c>
      <c r="F554">
        <v>170</v>
      </c>
      <c r="G554">
        <v>161160</v>
      </c>
      <c r="H554">
        <v>296.25</v>
      </c>
    </row>
    <row r="555" spans="1:8" x14ac:dyDescent="0.2">
      <c r="A555">
        <v>545</v>
      </c>
      <c r="B555">
        <v>45</v>
      </c>
      <c r="C555">
        <v>80</v>
      </c>
      <c r="D555">
        <v>6646</v>
      </c>
      <c r="E555">
        <v>81554</v>
      </c>
      <c r="F555">
        <v>164</v>
      </c>
      <c r="G555">
        <v>161324</v>
      </c>
      <c r="H555">
        <v>296.00733944954101</v>
      </c>
    </row>
    <row r="556" spans="1:8" x14ac:dyDescent="0.2">
      <c r="A556">
        <v>546</v>
      </c>
      <c r="B556">
        <v>45</v>
      </c>
      <c r="C556">
        <v>80</v>
      </c>
      <c r="D556">
        <v>6651</v>
      </c>
      <c r="E556">
        <v>81620</v>
      </c>
      <c r="F556">
        <v>123</v>
      </c>
      <c r="G556">
        <v>161447</v>
      </c>
      <c r="H556">
        <v>295.69047619047598</v>
      </c>
    </row>
    <row r="557" spans="1:8" x14ac:dyDescent="0.2">
      <c r="A557">
        <v>547</v>
      </c>
      <c r="B557">
        <v>45</v>
      </c>
      <c r="C557">
        <v>80</v>
      </c>
      <c r="D557">
        <v>6654</v>
      </c>
      <c r="E557">
        <v>81788</v>
      </c>
      <c r="F557">
        <v>373</v>
      </c>
      <c r="G557">
        <v>161820</v>
      </c>
      <c r="H557">
        <v>295.831809872029</v>
      </c>
    </row>
    <row r="558" spans="1:8" x14ac:dyDescent="0.2">
      <c r="A558">
        <v>548</v>
      </c>
      <c r="B558">
        <v>45</v>
      </c>
      <c r="C558">
        <v>80</v>
      </c>
      <c r="D558">
        <v>6664</v>
      </c>
      <c r="E558">
        <v>81965</v>
      </c>
      <c r="F558">
        <v>325</v>
      </c>
      <c r="G558">
        <v>162145</v>
      </c>
      <c r="H558">
        <v>295.88503649634998</v>
      </c>
    </row>
    <row r="559" spans="1:8" x14ac:dyDescent="0.2">
      <c r="A559">
        <v>549</v>
      </c>
      <c r="B559">
        <v>45</v>
      </c>
      <c r="C559">
        <v>80</v>
      </c>
      <c r="D559">
        <v>6665</v>
      </c>
      <c r="E559">
        <v>82057</v>
      </c>
      <c r="F559">
        <v>190</v>
      </c>
      <c r="G559">
        <v>162335</v>
      </c>
      <c r="H559">
        <v>295.69216757741299</v>
      </c>
    </row>
    <row r="560" spans="1:8" x14ac:dyDescent="0.2">
      <c r="A560">
        <v>550</v>
      </c>
      <c r="B560">
        <v>45</v>
      </c>
      <c r="C560">
        <v>80</v>
      </c>
      <c r="D560">
        <v>6668</v>
      </c>
      <c r="E560">
        <v>82119</v>
      </c>
      <c r="F560">
        <v>249</v>
      </c>
      <c r="G560">
        <v>162584</v>
      </c>
      <c r="H560">
        <v>295.607272727272</v>
      </c>
    </row>
    <row r="561" spans="1:8" x14ac:dyDescent="0.2">
      <c r="A561">
        <v>551</v>
      </c>
      <c r="B561">
        <v>45</v>
      </c>
      <c r="C561">
        <v>80</v>
      </c>
      <c r="D561">
        <v>6669</v>
      </c>
      <c r="E561">
        <v>82171</v>
      </c>
      <c r="F561">
        <v>218</v>
      </c>
      <c r="G561">
        <v>162802</v>
      </c>
      <c r="H561">
        <v>295.46642468239497</v>
      </c>
    </row>
    <row r="562" spans="1:8" x14ac:dyDescent="0.2">
      <c r="A562">
        <v>552</v>
      </c>
      <c r="B562">
        <v>45</v>
      </c>
      <c r="C562">
        <v>80</v>
      </c>
      <c r="D562">
        <v>6673</v>
      </c>
      <c r="E562">
        <v>82225</v>
      </c>
      <c r="F562">
        <v>304</v>
      </c>
      <c r="G562">
        <v>163106</v>
      </c>
      <c r="H562">
        <v>295.481884057971</v>
      </c>
    </row>
    <row r="563" spans="1:8" x14ac:dyDescent="0.2">
      <c r="A563">
        <v>553</v>
      </c>
      <c r="B563">
        <v>45</v>
      </c>
      <c r="C563">
        <v>80</v>
      </c>
      <c r="D563">
        <v>6679</v>
      </c>
      <c r="E563">
        <v>82287</v>
      </c>
      <c r="F563">
        <v>203</v>
      </c>
      <c r="G563">
        <v>163309</v>
      </c>
      <c r="H563">
        <v>295.314647377938</v>
      </c>
    </row>
    <row r="564" spans="1:8" x14ac:dyDescent="0.2">
      <c r="A564">
        <v>554</v>
      </c>
      <c r="B564">
        <v>45</v>
      </c>
      <c r="C564">
        <v>80</v>
      </c>
      <c r="D564">
        <v>6686</v>
      </c>
      <c r="E564">
        <v>82438</v>
      </c>
      <c r="F564">
        <v>293</v>
      </c>
      <c r="G564">
        <v>163602</v>
      </c>
      <c r="H564">
        <v>295.310469314079</v>
      </c>
    </row>
    <row r="565" spans="1:8" x14ac:dyDescent="0.2">
      <c r="A565">
        <v>555</v>
      </c>
      <c r="B565">
        <v>45</v>
      </c>
      <c r="C565">
        <v>80</v>
      </c>
      <c r="D565">
        <v>6715</v>
      </c>
      <c r="E565">
        <v>82754</v>
      </c>
      <c r="F565">
        <v>407</v>
      </c>
      <c r="G565">
        <v>164009</v>
      </c>
      <c r="H565">
        <v>295.51171171171097</v>
      </c>
    </row>
    <row r="566" spans="1:8" x14ac:dyDescent="0.2">
      <c r="A566">
        <v>556</v>
      </c>
      <c r="B566">
        <v>45</v>
      </c>
      <c r="C566">
        <v>80</v>
      </c>
      <c r="D566">
        <v>6724</v>
      </c>
      <c r="E566">
        <v>82907</v>
      </c>
      <c r="F566">
        <v>219</v>
      </c>
      <c r="G566">
        <v>164228</v>
      </c>
      <c r="H566">
        <v>295.37410071942401</v>
      </c>
    </row>
    <row r="567" spans="1:8" x14ac:dyDescent="0.2">
      <c r="A567">
        <v>557</v>
      </c>
      <c r="B567">
        <v>45</v>
      </c>
      <c r="C567">
        <v>80</v>
      </c>
      <c r="D567">
        <v>6726</v>
      </c>
      <c r="E567">
        <v>83005</v>
      </c>
      <c r="F567">
        <v>203</v>
      </c>
      <c r="G567">
        <v>164431</v>
      </c>
      <c r="H567">
        <v>295.20825852782701</v>
      </c>
    </row>
    <row r="568" spans="1:8" x14ac:dyDescent="0.2">
      <c r="A568">
        <v>558</v>
      </c>
      <c r="B568">
        <v>45</v>
      </c>
      <c r="C568">
        <v>80</v>
      </c>
      <c r="D568">
        <v>6733</v>
      </c>
      <c r="E568">
        <v>83145</v>
      </c>
      <c r="F568">
        <v>327</v>
      </c>
      <c r="G568">
        <v>164758</v>
      </c>
      <c r="H568">
        <v>295.26523297491002</v>
      </c>
    </row>
    <row r="569" spans="1:8" x14ac:dyDescent="0.2">
      <c r="A569">
        <v>559</v>
      </c>
      <c r="B569">
        <v>45</v>
      </c>
      <c r="C569">
        <v>80</v>
      </c>
      <c r="D569">
        <v>6739</v>
      </c>
      <c r="E569">
        <v>83337</v>
      </c>
      <c r="F569">
        <v>374</v>
      </c>
      <c r="G569">
        <v>165132</v>
      </c>
      <c r="H569">
        <v>295.40608228980301</v>
      </c>
    </row>
    <row r="570" spans="1:8" x14ac:dyDescent="0.2">
      <c r="A570">
        <v>560</v>
      </c>
      <c r="B570">
        <v>45</v>
      </c>
      <c r="C570">
        <v>80</v>
      </c>
      <c r="D570">
        <v>6741</v>
      </c>
      <c r="E570">
        <v>83405</v>
      </c>
      <c r="F570">
        <v>154</v>
      </c>
      <c r="G570">
        <v>165286</v>
      </c>
      <c r="H570">
        <v>295.15357142857101</v>
      </c>
    </row>
    <row r="571" spans="1:8" x14ac:dyDescent="0.2">
      <c r="A571">
        <v>561</v>
      </c>
      <c r="B571">
        <v>45</v>
      </c>
      <c r="C571">
        <v>80</v>
      </c>
      <c r="D571">
        <v>6744</v>
      </c>
      <c r="E571">
        <v>83603</v>
      </c>
      <c r="F571">
        <v>322</v>
      </c>
      <c r="G571">
        <v>165608</v>
      </c>
      <c r="H571">
        <v>295.20142602495503</v>
      </c>
    </row>
    <row r="572" spans="1:8" x14ac:dyDescent="0.2">
      <c r="A572">
        <v>562</v>
      </c>
      <c r="B572">
        <v>45</v>
      </c>
      <c r="C572">
        <v>80</v>
      </c>
      <c r="D572">
        <v>6751</v>
      </c>
      <c r="E572">
        <v>84115</v>
      </c>
      <c r="F572">
        <v>694</v>
      </c>
      <c r="G572">
        <v>166302</v>
      </c>
      <c r="H572">
        <v>295.91103202846898</v>
      </c>
    </row>
    <row r="573" spans="1:8" x14ac:dyDescent="0.2">
      <c r="A573">
        <v>563</v>
      </c>
      <c r="B573">
        <v>45</v>
      </c>
      <c r="C573">
        <v>80</v>
      </c>
      <c r="D573">
        <v>6753</v>
      </c>
      <c r="E573">
        <v>84177</v>
      </c>
      <c r="F573">
        <v>222</v>
      </c>
      <c r="G573">
        <v>166524</v>
      </c>
      <c r="H573">
        <v>295.77975133214898</v>
      </c>
    </row>
    <row r="574" spans="1:8" x14ac:dyDescent="0.2">
      <c r="A574">
        <v>564</v>
      </c>
      <c r="B574">
        <v>45</v>
      </c>
      <c r="C574">
        <v>80</v>
      </c>
      <c r="D574">
        <v>6754</v>
      </c>
      <c r="E574">
        <v>84250</v>
      </c>
      <c r="F574">
        <v>186</v>
      </c>
      <c r="G574">
        <v>166710</v>
      </c>
      <c r="H574">
        <v>295.58510638297798</v>
      </c>
    </row>
    <row r="575" spans="1:8" x14ac:dyDescent="0.2">
      <c r="A575">
        <v>565</v>
      </c>
      <c r="B575">
        <v>45</v>
      </c>
      <c r="C575">
        <v>80</v>
      </c>
      <c r="D575">
        <v>6757</v>
      </c>
      <c r="E575">
        <v>84334</v>
      </c>
      <c r="F575">
        <v>261</v>
      </c>
      <c r="G575">
        <v>166971</v>
      </c>
      <c r="H575">
        <v>295.523893805309</v>
      </c>
    </row>
    <row r="576" spans="1:8" x14ac:dyDescent="0.2">
      <c r="A576">
        <v>566</v>
      </c>
      <c r="B576">
        <v>45</v>
      </c>
      <c r="C576">
        <v>80</v>
      </c>
      <c r="D576">
        <v>6763</v>
      </c>
      <c r="E576">
        <v>84480</v>
      </c>
      <c r="F576">
        <v>274</v>
      </c>
      <c r="G576">
        <v>167245</v>
      </c>
      <c r="H576">
        <v>295.48586572438097</v>
      </c>
    </row>
    <row r="577" spans="1:8" x14ac:dyDescent="0.2">
      <c r="A577">
        <v>567</v>
      </c>
      <c r="B577">
        <v>45</v>
      </c>
      <c r="C577">
        <v>80</v>
      </c>
      <c r="D577">
        <v>6775</v>
      </c>
      <c r="E577">
        <v>84802</v>
      </c>
      <c r="F577">
        <v>388</v>
      </c>
      <c r="G577">
        <v>167633</v>
      </c>
      <c r="H577">
        <v>295.649029982363</v>
      </c>
    </row>
    <row r="578" spans="1:8" x14ac:dyDescent="0.2">
      <c r="A578">
        <v>568</v>
      </c>
      <c r="B578">
        <v>45</v>
      </c>
      <c r="C578">
        <v>80</v>
      </c>
      <c r="D578">
        <v>6778</v>
      </c>
      <c r="E578">
        <v>84991</v>
      </c>
      <c r="F578">
        <v>399</v>
      </c>
      <c r="G578">
        <v>168032</v>
      </c>
      <c r="H578">
        <v>295.83098591549202</v>
      </c>
    </row>
    <row r="579" spans="1:8" x14ac:dyDescent="0.2">
      <c r="A579">
        <v>569</v>
      </c>
      <c r="B579">
        <v>45</v>
      </c>
      <c r="C579">
        <v>80</v>
      </c>
      <c r="D579">
        <v>6788</v>
      </c>
      <c r="E579">
        <v>85218</v>
      </c>
      <c r="F579">
        <v>247</v>
      </c>
      <c r="G579">
        <v>168279</v>
      </c>
      <c r="H579">
        <v>295.745166959578</v>
      </c>
    </row>
    <row r="580" spans="1:8" x14ac:dyDescent="0.2">
      <c r="A580">
        <v>570</v>
      </c>
      <c r="B580">
        <v>45</v>
      </c>
      <c r="C580">
        <v>80</v>
      </c>
      <c r="D580">
        <v>6797</v>
      </c>
      <c r="E580">
        <v>85468</v>
      </c>
      <c r="F580">
        <v>343</v>
      </c>
      <c r="G580">
        <v>168622</v>
      </c>
      <c r="H580">
        <v>295.82807017543797</v>
      </c>
    </row>
    <row r="581" spans="1:8" x14ac:dyDescent="0.2">
      <c r="A581">
        <v>571</v>
      </c>
      <c r="B581">
        <v>45</v>
      </c>
      <c r="C581">
        <v>80</v>
      </c>
      <c r="D581">
        <v>6808</v>
      </c>
      <c r="E581">
        <v>85658</v>
      </c>
      <c r="F581">
        <v>358</v>
      </c>
      <c r="G581">
        <v>168980</v>
      </c>
      <c r="H581">
        <v>295.93695271453498</v>
      </c>
    </row>
    <row r="582" spans="1:8" x14ac:dyDescent="0.2">
      <c r="A582">
        <v>572</v>
      </c>
      <c r="B582">
        <v>45</v>
      </c>
      <c r="C582">
        <v>80</v>
      </c>
      <c r="D582">
        <v>6809</v>
      </c>
      <c r="E582">
        <v>85782</v>
      </c>
      <c r="F582">
        <v>186</v>
      </c>
      <c r="G582">
        <v>169166</v>
      </c>
      <c r="H582">
        <v>295.74475524475503</v>
      </c>
    </row>
    <row r="583" spans="1:8" x14ac:dyDescent="0.2">
      <c r="A583">
        <v>573</v>
      </c>
      <c r="B583">
        <v>45</v>
      </c>
      <c r="C583">
        <v>80</v>
      </c>
      <c r="D583">
        <v>6816</v>
      </c>
      <c r="E583">
        <v>85914</v>
      </c>
      <c r="F583">
        <v>270</v>
      </c>
      <c r="G583">
        <v>169436</v>
      </c>
      <c r="H583">
        <v>295.69982547992998</v>
      </c>
    </row>
    <row r="584" spans="1:8" x14ac:dyDescent="0.2">
      <c r="A584">
        <v>574</v>
      </c>
      <c r="B584">
        <v>45</v>
      </c>
      <c r="C584">
        <v>80</v>
      </c>
      <c r="D584">
        <v>6816</v>
      </c>
      <c r="E584">
        <v>85942</v>
      </c>
      <c r="F584">
        <v>133</v>
      </c>
      <c r="G584">
        <v>169569</v>
      </c>
      <c r="H584">
        <v>295.41637630662001</v>
      </c>
    </row>
    <row r="585" spans="1:8" x14ac:dyDescent="0.2">
      <c r="A585">
        <v>575</v>
      </c>
      <c r="B585">
        <v>45</v>
      </c>
      <c r="C585">
        <v>80</v>
      </c>
      <c r="D585">
        <v>6829</v>
      </c>
      <c r="E585">
        <v>86185</v>
      </c>
      <c r="F585">
        <v>407</v>
      </c>
      <c r="G585">
        <v>169976</v>
      </c>
      <c r="H585">
        <v>295.61043478260802</v>
      </c>
    </row>
    <row r="586" spans="1:8" x14ac:dyDescent="0.2">
      <c r="A586">
        <v>576</v>
      </c>
      <c r="B586">
        <v>45</v>
      </c>
      <c r="C586">
        <v>80</v>
      </c>
      <c r="D586">
        <v>6835</v>
      </c>
      <c r="E586">
        <v>86213</v>
      </c>
      <c r="F586">
        <v>207</v>
      </c>
      <c r="G586">
        <v>170183</v>
      </c>
      <c r="H586">
        <v>295.456597222222</v>
      </c>
    </row>
    <row r="587" spans="1:8" x14ac:dyDescent="0.2">
      <c r="A587">
        <v>577</v>
      </c>
      <c r="B587">
        <v>45</v>
      </c>
      <c r="C587">
        <v>80</v>
      </c>
      <c r="D587">
        <v>6842</v>
      </c>
      <c r="E587">
        <v>86347</v>
      </c>
      <c r="F587">
        <v>273</v>
      </c>
      <c r="G587">
        <v>170456</v>
      </c>
      <c r="H587">
        <v>295.41767764297998</v>
      </c>
    </row>
    <row r="588" spans="1:8" x14ac:dyDescent="0.2">
      <c r="A588">
        <v>578</v>
      </c>
      <c r="B588">
        <v>45</v>
      </c>
      <c r="C588">
        <v>80</v>
      </c>
      <c r="D588">
        <v>6843</v>
      </c>
      <c r="E588">
        <v>86399</v>
      </c>
      <c r="F588">
        <v>122</v>
      </c>
      <c r="G588">
        <v>170578</v>
      </c>
      <c r="H588">
        <v>295.11764705882302</v>
      </c>
    </row>
    <row r="589" spans="1:8" x14ac:dyDescent="0.2">
      <c r="A589">
        <v>579</v>
      </c>
      <c r="B589">
        <v>45</v>
      </c>
      <c r="C589">
        <v>80</v>
      </c>
      <c r="D589">
        <v>6845</v>
      </c>
      <c r="E589">
        <v>86435</v>
      </c>
      <c r="F589">
        <v>178</v>
      </c>
      <c r="G589">
        <v>170756</v>
      </c>
      <c r="H589">
        <v>294.91537132987901</v>
      </c>
    </row>
    <row r="590" spans="1:8" x14ac:dyDescent="0.2">
      <c r="A590">
        <v>580</v>
      </c>
      <c r="B590">
        <v>45</v>
      </c>
      <c r="C590">
        <v>80</v>
      </c>
      <c r="D590">
        <v>6847</v>
      </c>
      <c r="E590">
        <v>86489</v>
      </c>
      <c r="F590">
        <v>189</v>
      </c>
      <c r="G590">
        <v>170945</v>
      </c>
      <c r="H590">
        <v>294.73275862068903</v>
      </c>
    </row>
    <row r="591" spans="1:8" x14ac:dyDescent="0.2">
      <c r="A591">
        <v>581</v>
      </c>
      <c r="B591">
        <v>45</v>
      </c>
      <c r="C591">
        <v>80</v>
      </c>
      <c r="D591">
        <v>6847</v>
      </c>
      <c r="E591">
        <v>86555</v>
      </c>
      <c r="F591">
        <v>156</v>
      </c>
      <c r="G591">
        <v>171101</v>
      </c>
      <c r="H591">
        <v>294.493975903614</v>
      </c>
    </row>
    <row r="592" spans="1:8" x14ac:dyDescent="0.2">
      <c r="A592">
        <v>582</v>
      </c>
      <c r="B592">
        <v>45</v>
      </c>
      <c r="C592">
        <v>80</v>
      </c>
      <c r="D592">
        <v>6852</v>
      </c>
      <c r="E592">
        <v>86851</v>
      </c>
      <c r="F592">
        <v>410</v>
      </c>
      <c r="G592">
        <v>171511</v>
      </c>
      <c r="H592">
        <v>294.69243986254298</v>
      </c>
    </row>
    <row r="593" spans="1:8" x14ac:dyDescent="0.2">
      <c r="A593">
        <v>583</v>
      </c>
      <c r="B593">
        <v>45</v>
      </c>
      <c r="C593">
        <v>80</v>
      </c>
      <c r="D593">
        <v>6860</v>
      </c>
      <c r="E593">
        <v>87170</v>
      </c>
      <c r="F593">
        <v>375</v>
      </c>
      <c r="G593">
        <v>171886</v>
      </c>
      <c r="H593">
        <v>294.830188679245</v>
      </c>
    </row>
    <row r="594" spans="1:8" x14ac:dyDescent="0.2">
      <c r="A594">
        <v>584</v>
      </c>
      <c r="B594">
        <v>45</v>
      </c>
      <c r="C594">
        <v>80</v>
      </c>
      <c r="D594">
        <v>6862</v>
      </c>
      <c r="E594">
        <v>87230</v>
      </c>
      <c r="F594">
        <v>241</v>
      </c>
      <c r="G594">
        <v>172127</v>
      </c>
      <c r="H594">
        <v>294.73801369863003</v>
      </c>
    </row>
    <row r="595" spans="1:8" x14ac:dyDescent="0.2">
      <c r="A595">
        <v>585</v>
      </c>
      <c r="B595">
        <v>45</v>
      </c>
      <c r="C595">
        <v>80</v>
      </c>
      <c r="D595">
        <v>6862</v>
      </c>
      <c r="E595">
        <v>87362</v>
      </c>
      <c r="F595">
        <v>216</v>
      </c>
      <c r="G595">
        <v>172343</v>
      </c>
      <c r="H595">
        <v>294.60341880341798</v>
      </c>
    </row>
    <row r="596" spans="1:8" x14ac:dyDescent="0.2">
      <c r="A596">
        <v>586</v>
      </c>
      <c r="B596">
        <v>45</v>
      </c>
      <c r="C596">
        <v>80</v>
      </c>
      <c r="D596">
        <v>6866</v>
      </c>
      <c r="E596">
        <v>87496</v>
      </c>
      <c r="F596">
        <v>311</v>
      </c>
      <c r="G596">
        <v>172654</v>
      </c>
      <c r="H596">
        <v>294.63139931740602</v>
      </c>
    </row>
    <row r="597" spans="1:8" x14ac:dyDescent="0.2">
      <c r="A597">
        <v>587</v>
      </c>
      <c r="B597">
        <v>45</v>
      </c>
      <c r="C597">
        <v>80</v>
      </c>
      <c r="D597">
        <v>6869</v>
      </c>
      <c r="E597">
        <v>87546</v>
      </c>
      <c r="F597">
        <v>251</v>
      </c>
      <c r="G597">
        <v>172905</v>
      </c>
      <c r="H597">
        <v>294.55706984667802</v>
      </c>
    </row>
    <row r="598" spans="1:8" x14ac:dyDescent="0.2">
      <c r="A598">
        <v>588</v>
      </c>
      <c r="B598">
        <v>45</v>
      </c>
      <c r="C598">
        <v>80</v>
      </c>
      <c r="D598">
        <v>6883</v>
      </c>
      <c r="E598">
        <v>88040</v>
      </c>
      <c r="F598">
        <v>745</v>
      </c>
      <c r="G598">
        <v>173650</v>
      </c>
      <c r="H598">
        <v>295.32312925169998</v>
      </c>
    </row>
    <row r="599" spans="1:8" x14ac:dyDescent="0.2">
      <c r="A599">
        <v>589</v>
      </c>
      <c r="B599">
        <v>45</v>
      </c>
      <c r="C599">
        <v>80</v>
      </c>
      <c r="D599">
        <v>6891</v>
      </c>
      <c r="E599">
        <v>88193</v>
      </c>
      <c r="F599">
        <v>157</v>
      </c>
      <c r="G599">
        <v>173807</v>
      </c>
      <c r="H599">
        <v>295.08828522920197</v>
      </c>
    </row>
    <row r="600" spans="1:8" x14ac:dyDescent="0.2">
      <c r="A600">
        <v>590</v>
      </c>
      <c r="B600">
        <v>45</v>
      </c>
      <c r="C600">
        <v>80</v>
      </c>
      <c r="D600">
        <v>6899</v>
      </c>
      <c r="E600">
        <v>88356</v>
      </c>
      <c r="F600">
        <v>219</v>
      </c>
      <c r="G600">
        <v>174026</v>
      </c>
      <c r="H600">
        <v>294.95932203389799</v>
      </c>
    </row>
    <row r="601" spans="1:8" x14ac:dyDescent="0.2">
      <c r="A601">
        <v>591</v>
      </c>
      <c r="B601">
        <v>45</v>
      </c>
      <c r="C601">
        <v>80</v>
      </c>
      <c r="D601">
        <v>6907</v>
      </c>
      <c r="E601">
        <v>88537</v>
      </c>
      <c r="F601">
        <v>232</v>
      </c>
      <c r="G601">
        <v>174258</v>
      </c>
      <c r="H601">
        <v>294.85279187817201</v>
      </c>
    </row>
    <row r="602" spans="1:8" x14ac:dyDescent="0.2">
      <c r="A602">
        <v>592</v>
      </c>
      <c r="B602">
        <v>45</v>
      </c>
      <c r="C602">
        <v>80</v>
      </c>
      <c r="D602">
        <v>6907</v>
      </c>
      <c r="E602">
        <v>88633</v>
      </c>
      <c r="F602">
        <v>191</v>
      </c>
      <c r="G602">
        <v>174449</v>
      </c>
      <c r="H602">
        <v>294.67736486486399</v>
      </c>
    </row>
    <row r="603" spans="1:8" x14ac:dyDescent="0.2">
      <c r="A603">
        <v>593</v>
      </c>
      <c r="B603">
        <v>45</v>
      </c>
      <c r="C603">
        <v>80</v>
      </c>
      <c r="D603">
        <v>6909</v>
      </c>
      <c r="E603">
        <v>88780</v>
      </c>
      <c r="F603">
        <v>257</v>
      </c>
      <c r="G603">
        <v>174706</v>
      </c>
      <c r="H603">
        <v>294.61382799325401</v>
      </c>
    </row>
    <row r="604" spans="1:8" x14ac:dyDescent="0.2">
      <c r="A604">
        <v>594</v>
      </c>
      <c r="B604">
        <v>45</v>
      </c>
      <c r="C604">
        <v>80</v>
      </c>
      <c r="D604">
        <v>6911</v>
      </c>
      <c r="E604">
        <v>88852</v>
      </c>
      <c r="F604">
        <v>206</v>
      </c>
      <c r="G604">
        <v>174912</v>
      </c>
      <c r="H604">
        <v>294.46464646464602</v>
      </c>
    </row>
    <row r="605" spans="1:8" x14ac:dyDescent="0.2">
      <c r="A605">
        <v>595</v>
      </c>
      <c r="B605">
        <v>45</v>
      </c>
      <c r="C605">
        <v>80</v>
      </c>
      <c r="D605">
        <v>6912</v>
      </c>
      <c r="E605">
        <v>88900</v>
      </c>
      <c r="F605">
        <v>161</v>
      </c>
      <c r="G605">
        <v>175073</v>
      </c>
      <c r="H605">
        <v>294.240336134453</v>
      </c>
    </row>
    <row r="606" spans="1:8" x14ac:dyDescent="0.2">
      <c r="A606">
        <v>596</v>
      </c>
      <c r="B606">
        <v>45</v>
      </c>
      <c r="C606">
        <v>80</v>
      </c>
      <c r="D606">
        <v>6913</v>
      </c>
      <c r="E606">
        <v>89012</v>
      </c>
      <c r="F606">
        <v>197</v>
      </c>
      <c r="G606">
        <v>175270</v>
      </c>
      <c r="H606">
        <v>294.07718120805299</v>
      </c>
    </row>
    <row r="607" spans="1:8" x14ac:dyDescent="0.2">
      <c r="A607">
        <v>597</v>
      </c>
      <c r="B607">
        <v>45</v>
      </c>
      <c r="C607">
        <v>80</v>
      </c>
      <c r="D607">
        <v>6915</v>
      </c>
      <c r="E607">
        <v>89018</v>
      </c>
      <c r="F607">
        <v>143</v>
      </c>
      <c r="G607">
        <v>175413</v>
      </c>
      <c r="H607">
        <v>293.82412060301499</v>
      </c>
    </row>
    <row r="608" spans="1:8" x14ac:dyDescent="0.2">
      <c r="A608">
        <v>598</v>
      </c>
      <c r="B608">
        <v>45</v>
      </c>
      <c r="C608">
        <v>80</v>
      </c>
      <c r="D608">
        <v>6920</v>
      </c>
      <c r="E608">
        <v>89134</v>
      </c>
      <c r="F608">
        <v>198</v>
      </c>
      <c r="G608">
        <v>175611</v>
      </c>
      <c r="H608">
        <v>293.66387959866199</v>
      </c>
    </row>
    <row r="609" spans="1:8" x14ac:dyDescent="0.2">
      <c r="A609">
        <v>599</v>
      </c>
      <c r="B609">
        <v>45</v>
      </c>
      <c r="C609">
        <v>80</v>
      </c>
      <c r="D609">
        <v>6923</v>
      </c>
      <c r="E609">
        <v>89234</v>
      </c>
      <c r="F609">
        <v>213</v>
      </c>
      <c r="G609">
        <v>175824</v>
      </c>
      <c r="H609">
        <v>293.52921535893103</v>
      </c>
    </row>
    <row r="610" spans="1:8" x14ac:dyDescent="0.2">
      <c r="A610">
        <v>600</v>
      </c>
      <c r="B610">
        <v>45</v>
      </c>
      <c r="C610">
        <v>80</v>
      </c>
      <c r="D610">
        <v>6925</v>
      </c>
      <c r="E610">
        <v>89361</v>
      </c>
      <c r="F610">
        <v>259</v>
      </c>
      <c r="G610">
        <v>176083</v>
      </c>
      <c r="H610">
        <v>293.47166666666601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20ACD-A553-0F4E-A931-9C40638D288F}">
  <dimension ref="A1:FG610"/>
  <sheetViews>
    <sheetView topLeftCell="A588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302</v>
      </c>
      <c r="E11">
        <v>303</v>
      </c>
      <c r="F11">
        <v>605</v>
      </c>
      <c r="G11">
        <v>605</v>
      </c>
      <c r="H11">
        <v>605</v>
      </c>
    </row>
    <row r="12" spans="1:163" x14ac:dyDescent="0.2">
      <c r="A12">
        <v>2</v>
      </c>
      <c r="B12">
        <v>45</v>
      </c>
      <c r="C12">
        <v>80</v>
      </c>
      <c r="D12">
        <v>482</v>
      </c>
      <c r="E12">
        <v>563</v>
      </c>
      <c r="F12">
        <v>489</v>
      </c>
      <c r="G12">
        <v>1094</v>
      </c>
      <c r="H12">
        <v>547</v>
      </c>
    </row>
    <row r="13" spans="1:163" x14ac:dyDescent="0.2">
      <c r="A13">
        <v>3</v>
      </c>
      <c r="B13">
        <v>45</v>
      </c>
      <c r="C13">
        <v>80</v>
      </c>
      <c r="D13">
        <v>599</v>
      </c>
      <c r="E13">
        <v>829</v>
      </c>
      <c r="F13">
        <v>383</v>
      </c>
      <c r="G13">
        <v>1477</v>
      </c>
      <c r="H13">
        <v>492.33333333333297</v>
      </c>
    </row>
    <row r="14" spans="1:163" x14ac:dyDescent="0.2">
      <c r="A14">
        <v>4</v>
      </c>
      <c r="B14">
        <v>45</v>
      </c>
      <c r="C14">
        <v>80</v>
      </c>
      <c r="D14">
        <v>768</v>
      </c>
      <c r="E14">
        <v>1120</v>
      </c>
      <c r="F14">
        <v>655</v>
      </c>
      <c r="G14">
        <v>2132</v>
      </c>
      <c r="H14">
        <v>533</v>
      </c>
    </row>
    <row r="15" spans="1:163" x14ac:dyDescent="0.2">
      <c r="A15">
        <v>5</v>
      </c>
      <c r="B15">
        <v>45</v>
      </c>
      <c r="C15">
        <v>80</v>
      </c>
      <c r="D15">
        <v>995</v>
      </c>
      <c r="E15">
        <v>1815</v>
      </c>
      <c r="F15">
        <v>903</v>
      </c>
      <c r="G15">
        <v>3035</v>
      </c>
      <c r="H15">
        <v>607</v>
      </c>
    </row>
    <row r="16" spans="1:163" x14ac:dyDescent="0.2">
      <c r="A16">
        <v>6</v>
      </c>
      <c r="B16">
        <v>45</v>
      </c>
      <c r="C16">
        <v>80</v>
      </c>
      <c r="D16">
        <v>1084</v>
      </c>
      <c r="E16">
        <v>1999</v>
      </c>
      <c r="F16">
        <v>353</v>
      </c>
      <c r="G16">
        <v>3388</v>
      </c>
      <c r="H16">
        <v>564.66666666666595</v>
      </c>
    </row>
    <row r="17" spans="1:8" x14ac:dyDescent="0.2">
      <c r="A17">
        <v>7</v>
      </c>
      <c r="B17">
        <v>45</v>
      </c>
      <c r="C17">
        <v>80</v>
      </c>
      <c r="D17">
        <v>1159</v>
      </c>
      <c r="E17">
        <v>2121</v>
      </c>
      <c r="F17">
        <v>264</v>
      </c>
      <c r="G17">
        <v>3652</v>
      </c>
      <c r="H17">
        <v>521.71428571428498</v>
      </c>
    </row>
    <row r="18" spans="1:8" x14ac:dyDescent="0.2">
      <c r="A18">
        <v>8</v>
      </c>
      <c r="B18">
        <v>45</v>
      </c>
      <c r="C18">
        <v>80</v>
      </c>
      <c r="D18">
        <v>1268</v>
      </c>
      <c r="E18">
        <v>2387</v>
      </c>
      <c r="F18">
        <v>392</v>
      </c>
      <c r="G18">
        <v>4044</v>
      </c>
      <c r="H18">
        <v>505.5</v>
      </c>
    </row>
    <row r="19" spans="1:8" x14ac:dyDescent="0.2">
      <c r="A19">
        <v>9</v>
      </c>
      <c r="B19">
        <v>45</v>
      </c>
      <c r="C19">
        <v>80</v>
      </c>
      <c r="D19">
        <v>1369</v>
      </c>
      <c r="E19">
        <v>2600</v>
      </c>
      <c r="F19">
        <v>418</v>
      </c>
      <c r="G19">
        <v>4462</v>
      </c>
      <c r="H19">
        <v>495.77777777777698</v>
      </c>
    </row>
    <row r="20" spans="1:8" x14ac:dyDescent="0.2">
      <c r="A20">
        <v>10</v>
      </c>
      <c r="B20">
        <v>45</v>
      </c>
      <c r="C20">
        <v>80</v>
      </c>
      <c r="D20">
        <v>1469</v>
      </c>
      <c r="E20">
        <v>3137</v>
      </c>
      <c r="F20">
        <v>602</v>
      </c>
      <c r="G20">
        <v>5064</v>
      </c>
      <c r="H20">
        <v>506.4</v>
      </c>
    </row>
    <row r="21" spans="1:8" x14ac:dyDescent="0.2">
      <c r="A21">
        <v>11</v>
      </c>
      <c r="B21">
        <v>45</v>
      </c>
      <c r="C21">
        <v>80</v>
      </c>
      <c r="D21">
        <v>1599</v>
      </c>
      <c r="E21">
        <v>3656</v>
      </c>
      <c r="F21">
        <v>725</v>
      </c>
      <c r="G21">
        <v>5789</v>
      </c>
      <c r="H21">
        <v>526.27272727272702</v>
      </c>
    </row>
    <row r="22" spans="1:8" x14ac:dyDescent="0.2">
      <c r="A22">
        <v>12</v>
      </c>
      <c r="B22">
        <v>45</v>
      </c>
      <c r="C22">
        <v>80</v>
      </c>
      <c r="D22">
        <v>1629</v>
      </c>
      <c r="E22">
        <v>3740</v>
      </c>
      <c r="F22">
        <v>280</v>
      </c>
      <c r="G22">
        <v>6069</v>
      </c>
      <c r="H22">
        <v>505.75</v>
      </c>
    </row>
    <row r="23" spans="1:8" x14ac:dyDescent="0.2">
      <c r="A23">
        <v>13</v>
      </c>
      <c r="B23">
        <v>45</v>
      </c>
      <c r="C23">
        <v>80</v>
      </c>
      <c r="D23">
        <v>1722</v>
      </c>
      <c r="E23">
        <v>3942</v>
      </c>
      <c r="F23">
        <v>365</v>
      </c>
      <c r="G23">
        <v>6434</v>
      </c>
      <c r="H23">
        <v>494.923076923076</v>
      </c>
    </row>
    <row r="24" spans="1:8" x14ac:dyDescent="0.2">
      <c r="A24">
        <v>14</v>
      </c>
      <c r="B24">
        <v>45</v>
      </c>
      <c r="C24">
        <v>80</v>
      </c>
      <c r="D24">
        <v>1767</v>
      </c>
      <c r="E24">
        <v>4166</v>
      </c>
      <c r="F24">
        <v>430</v>
      </c>
      <c r="G24">
        <v>6864</v>
      </c>
      <c r="H24">
        <v>490.28571428571399</v>
      </c>
    </row>
    <row r="25" spans="1:8" x14ac:dyDescent="0.2">
      <c r="A25">
        <v>15</v>
      </c>
      <c r="B25">
        <v>45</v>
      </c>
      <c r="C25">
        <v>80</v>
      </c>
      <c r="D25">
        <v>1822</v>
      </c>
      <c r="E25">
        <v>4399</v>
      </c>
      <c r="F25">
        <v>447</v>
      </c>
      <c r="G25">
        <v>7311</v>
      </c>
      <c r="H25">
        <v>487.4</v>
      </c>
    </row>
    <row r="26" spans="1:8" x14ac:dyDescent="0.2">
      <c r="A26">
        <v>16</v>
      </c>
      <c r="B26">
        <v>45</v>
      </c>
      <c r="C26">
        <v>80</v>
      </c>
      <c r="D26">
        <v>1880</v>
      </c>
      <c r="E26">
        <v>4535</v>
      </c>
      <c r="F26">
        <v>340</v>
      </c>
      <c r="G26">
        <v>7651</v>
      </c>
      <c r="H26">
        <v>478.1875</v>
      </c>
    </row>
    <row r="27" spans="1:8" x14ac:dyDescent="0.2">
      <c r="A27">
        <v>17</v>
      </c>
      <c r="B27">
        <v>45</v>
      </c>
      <c r="C27">
        <v>80</v>
      </c>
      <c r="D27">
        <v>1928</v>
      </c>
      <c r="E27">
        <v>4611</v>
      </c>
      <c r="F27">
        <v>260</v>
      </c>
      <c r="G27">
        <v>7911</v>
      </c>
      <c r="H27">
        <v>465.35294117646998</v>
      </c>
    </row>
    <row r="28" spans="1:8" x14ac:dyDescent="0.2">
      <c r="A28">
        <v>18</v>
      </c>
      <c r="B28">
        <v>45</v>
      </c>
      <c r="C28">
        <v>80</v>
      </c>
      <c r="D28">
        <v>1963</v>
      </c>
      <c r="E28">
        <v>4939</v>
      </c>
      <c r="F28">
        <v>388</v>
      </c>
      <c r="G28">
        <v>8299</v>
      </c>
      <c r="H28">
        <v>461.05555555555497</v>
      </c>
    </row>
    <row r="29" spans="1:8" x14ac:dyDescent="0.2">
      <c r="A29">
        <v>19</v>
      </c>
      <c r="B29">
        <v>45</v>
      </c>
      <c r="C29">
        <v>80</v>
      </c>
      <c r="D29">
        <v>1987</v>
      </c>
      <c r="E29">
        <v>5101</v>
      </c>
      <c r="F29">
        <v>370</v>
      </c>
      <c r="G29">
        <v>8669</v>
      </c>
      <c r="H29">
        <v>456.26315789473603</v>
      </c>
    </row>
    <row r="30" spans="1:8" x14ac:dyDescent="0.2">
      <c r="A30">
        <v>20</v>
      </c>
      <c r="B30">
        <v>45</v>
      </c>
      <c r="C30">
        <v>80</v>
      </c>
      <c r="D30">
        <v>2096</v>
      </c>
      <c r="E30">
        <v>5736</v>
      </c>
      <c r="F30">
        <v>923</v>
      </c>
      <c r="G30">
        <v>9592</v>
      </c>
      <c r="H30">
        <v>479.6</v>
      </c>
    </row>
    <row r="31" spans="1:8" x14ac:dyDescent="0.2">
      <c r="A31">
        <v>21</v>
      </c>
      <c r="B31">
        <v>45</v>
      </c>
      <c r="C31">
        <v>80</v>
      </c>
      <c r="D31">
        <v>2154</v>
      </c>
      <c r="E31">
        <v>5894</v>
      </c>
      <c r="F31">
        <v>316</v>
      </c>
      <c r="G31">
        <v>9908</v>
      </c>
      <c r="H31">
        <v>471.809523809523</v>
      </c>
    </row>
    <row r="32" spans="1:8" x14ac:dyDescent="0.2">
      <c r="A32">
        <v>22</v>
      </c>
      <c r="B32">
        <v>45</v>
      </c>
      <c r="C32">
        <v>80</v>
      </c>
      <c r="D32">
        <v>2215</v>
      </c>
      <c r="E32">
        <v>6279</v>
      </c>
      <c r="F32">
        <v>511</v>
      </c>
      <c r="G32">
        <v>10419</v>
      </c>
      <c r="H32">
        <v>473.59090909090901</v>
      </c>
    </row>
    <row r="33" spans="1:8" x14ac:dyDescent="0.2">
      <c r="A33">
        <v>23</v>
      </c>
      <c r="B33">
        <v>45</v>
      </c>
      <c r="C33">
        <v>80</v>
      </c>
      <c r="D33">
        <v>2253</v>
      </c>
      <c r="E33">
        <v>6551</v>
      </c>
      <c r="F33">
        <v>522</v>
      </c>
      <c r="G33">
        <v>10941</v>
      </c>
      <c r="H33">
        <v>475.695652173913</v>
      </c>
    </row>
    <row r="34" spans="1:8" x14ac:dyDescent="0.2">
      <c r="A34">
        <v>24</v>
      </c>
      <c r="B34">
        <v>45</v>
      </c>
      <c r="C34">
        <v>80</v>
      </c>
      <c r="D34">
        <v>2292</v>
      </c>
      <c r="E34">
        <v>6775</v>
      </c>
      <c r="F34">
        <v>321</v>
      </c>
      <c r="G34">
        <v>11262</v>
      </c>
      <c r="H34">
        <v>469.25</v>
      </c>
    </row>
    <row r="35" spans="1:8" x14ac:dyDescent="0.2">
      <c r="A35">
        <v>25</v>
      </c>
      <c r="B35">
        <v>45</v>
      </c>
      <c r="C35">
        <v>80</v>
      </c>
      <c r="D35">
        <v>2322</v>
      </c>
      <c r="E35">
        <v>6848</v>
      </c>
      <c r="F35">
        <v>260</v>
      </c>
      <c r="G35">
        <v>11522</v>
      </c>
      <c r="H35">
        <v>460.88</v>
      </c>
    </row>
    <row r="36" spans="1:8" x14ac:dyDescent="0.2">
      <c r="A36">
        <v>26</v>
      </c>
      <c r="B36">
        <v>45</v>
      </c>
      <c r="C36">
        <v>80</v>
      </c>
      <c r="D36">
        <v>2359</v>
      </c>
      <c r="E36">
        <v>6968</v>
      </c>
      <c r="F36">
        <v>259</v>
      </c>
      <c r="G36">
        <v>11781</v>
      </c>
      <c r="H36">
        <v>453.11538461538402</v>
      </c>
    </row>
    <row r="37" spans="1:8" x14ac:dyDescent="0.2">
      <c r="A37">
        <v>27</v>
      </c>
      <c r="B37">
        <v>45</v>
      </c>
      <c r="C37">
        <v>80</v>
      </c>
      <c r="D37">
        <v>2395</v>
      </c>
      <c r="E37">
        <v>7105</v>
      </c>
      <c r="F37">
        <v>303</v>
      </c>
      <c r="G37">
        <v>12084</v>
      </c>
      <c r="H37">
        <v>447.55555555555497</v>
      </c>
    </row>
    <row r="38" spans="1:8" x14ac:dyDescent="0.2">
      <c r="A38">
        <v>28</v>
      </c>
      <c r="B38">
        <v>45</v>
      </c>
      <c r="C38">
        <v>80</v>
      </c>
      <c r="D38">
        <v>2454</v>
      </c>
      <c r="E38">
        <v>7565</v>
      </c>
      <c r="F38">
        <v>645</v>
      </c>
      <c r="G38">
        <v>12729</v>
      </c>
      <c r="H38">
        <v>454.60714285714198</v>
      </c>
    </row>
    <row r="39" spans="1:8" x14ac:dyDescent="0.2">
      <c r="A39">
        <v>29</v>
      </c>
      <c r="B39">
        <v>45</v>
      </c>
      <c r="C39">
        <v>80</v>
      </c>
      <c r="D39">
        <v>2495</v>
      </c>
      <c r="E39">
        <v>7903</v>
      </c>
      <c r="F39">
        <v>552</v>
      </c>
      <c r="G39">
        <v>13281</v>
      </c>
      <c r="H39">
        <v>457.96551724137902</v>
      </c>
    </row>
    <row r="40" spans="1:8" x14ac:dyDescent="0.2">
      <c r="A40">
        <v>30</v>
      </c>
      <c r="B40">
        <v>45</v>
      </c>
      <c r="C40">
        <v>80</v>
      </c>
      <c r="D40">
        <v>2530</v>
      </c>
      <c r="E40">
        <v>8256</v>
      </c>
      <c r="F40">
        <v>375</v>
      </c>
      <c r="G40">
        <v>13656</v>
      </c>
      <c r="H40">
        <v>455.2</v>
      </c>
    </row>
    <row r="41" spans="1:8" x14ac:dyDescent="0.2">
      <c r="A41">
        <v>31</v>
      </c>
      <c r="B41">
        <v>45</v>
      </c>
      <c r="C41">
        <v>80</v>
      </c>
      <c r="D41">
        <v>2589</v>
      </c>
      <c r="E41">
        <v>8621</v>
      </c>
      <c r="F41">
        <v>923</v>
      </c>
      <c r="G41">
        <v>14579</v>
      </c>
      <c r="H41">
        <v>470.29032258064501</v>
      </c>
    </row>
    <row r="42" spans="1:8" x14ac:dyDescent="0.2">
      <c r="A42">
        <v>32</v>
      </c>
      <c r="B42">
        <v>45</v>
      </c>
      <c r="C42">
        <v>80</v>
      </c>
      <c r="D42">
        <v>2611</v>
      </c>
      <c r="E42">
        <v>8701</v>
      </c>
      <c r="F42">
        <v>212</v>
      </c>
      <c r="G42">
        <v>14791</v>
      </c>
      <c r="H42">
        <v>462.21875</v>
      </c>
    </row>
    <row r="43" spans="1:8" x14ac:dyDescent="0.2">
      <c r="A43">
        <v>33</v>
      </c>
      <c r="B43">
        <v>45</v>
      </c>
      <c r="C43">
        <v>80</v>
      </c>
      <c r="D43">
        <v>2635</v>
      </c>
      <c r="E43">
        <v>8879</v>
      </c>
      <c r="F43">
        <v>344</v>
      </c>
      <c r="G43">
        <v>15135</v>
      </c>
      <c r="H43">
        <v>458.636363636363</v>
      </c>
    </row>
    <row r="44" spans="1:8" x14ac:dyDescent="0.2">
      <c r="A44">
        <v>34</v>
      </c>
      <c r="B44">
        <v>45</v>
      </c>
      <c r="C44">
        <v>80</v>
      </c>
      <c r="D44">
        <v>2654</v>
      </c>
      <c r="E44">
        <v>9034</v>
      </c>
      <c r="F44">
        <v>297</v>
      </c>
      <c r="G44">
        <v>15432</v>
      </c>
      <c r="H44">
        <v>453.88235294117601</v>
      </c>
    </row>
    <row r="45" spans="1:8" x14ac:dyDescent="0.2">
      <c r="A45">
        <v>35</v>
      </c>
      <c r="B45">
        <v>45</v>
      </c>
      <c r="C45">
        <v>80</v>
      </c>
      <c r="D45">
        <v>2674</v>
      </c>
      <c r="E45">
        <v>9068</v>
      </c>
      <c r="F45">
        <v>171</v>
      </c>
      <c r="G45">
        <v>15603</v>
      </c>
      <c r="H45">
        <v>445.8</v>
      </c>
    </row>
    <row r="46" spans="1:8" x14ac:dyDescent="0.2">
      <c r="A46">
        <v>36</v>
      </c>
      <c r="B46">
        <v>45</v>
      </c>
      <c r="C46">
        <v>80</v>
      </c>
      <c r="D46">
        <v>2695</v>
      </c>
      <c r="E46">
        <v>9248</v>
      </c>
      <c r="F46">
        <v>353</v>
      </c>
      <c r="G46">
        <v>15956</v>
      </c>
      <c r="H46">
        <v>443.222222222222</v>
      </c>
    </row>
    <row r="47" spans="1:8" x14ac:dyDescent="0.2">
      <c r="A47">
        <v>37</v>
      </c>
      <c r="B47">
        <v>45</v>
      </c>
      <c r="C47">
        <v>80</v>
      </c>
      <c r="D47">
        <v>2718</v>
      </c>
      <c r="E47">
        <v>9632</v>
      </c>
      <c r="F47">
        <v>534</v>
      </c>
      <c r="G47">
        <v>16490</v>
      </c>
      <c r="H47">
        <v>445.675675675675</v>
      </c>
    </row>
    <row r="48" spans="1:8" x14ac:dyDescent="0.2">
      <c r="A48">
        <v>38</v>
      </c>
      <c r="B48">
        <v>45</v>
      </c>
      <c r="C48">
        <v>80</v>
      </c>
      <c r="D48">
        <v>2727</v>
      </c>
      <c r="E48">
        <v>9688</v>
      </c>
      <c r="F48">
        <v>192</v>
      </c>
      <c r="G48">
        <v>16682</v>
      </c>
      <c r="H48">
        <v>439</v>
      </c>
    </row>
    <row r="49" spans="1:8" x14ac:dyDescent="0.2">
      <c r="A49">
        <v>39</v>
      </c>
      <c r="B49">
        <v>45</v>
      </c>
      <c r="C49">
        <v>80</v>
      </c>
      <c r="D49">
        <v>2743</v>
      </c>
      <c r="E49">
        <v>9819</v>
      </c>
      <c r="F49">
        <v>509</v>
      </c>
      <c r="G49">
        <v>17191</v>
      </c>
      <c r="H49">
        <v>440.79487179487103</v>
      </c>
    </row>
    <row r="50" spans="1:8" x14ac:dyDescent="0.2">
      <c r="A50">
        <v>40</v>
      </c>
      <c r="B50">
        <v>45</v>
      </c>
      <c r="C50">
        <v>80</v>
      </c>
      <c r="D50">
        <v>2772</v>
      </c>
      <c r="E50">
        <v>9960</v>
      </c>
      <c r="F50">
        <v>220</v>
      </c>
      <c r="G50">
        <v>17411</v>
      </c>
      <c r="H50">
        <v>435.27499999999998</v>
      </c>
    </row>
    <row r="51" spans="1:8" x14ac:dyDescent="0.2">
      <c r="A51">
        <v>41</v>
      </c>
      <c r="B51">
        <v>45</v>
      </c>
      <c r="C51">
        <v>80</v>
      </c>
      <c r="D51">
        <v>2782</v>
      </c>
      <c r="E51">
        <v>10143</v>
      </c>
      <c r="F51">
        <v>485</v>
      </c>
      <c r="G51">
        <v>17896</v>
      </c>
      <c r="H51">
        <v>436.487804878048</v>
      </c>
    </row>
    <row r="52" spans="1:8" x14ac:dyDescent="0.2">
      <c r="A52">
        <v>42</v>
      </c>
      <c r="B52">
        <v>45</v>
      </c>
      <c r="C52">
        <v>80</v>
      </c>
      <c r="D52">
        <v>2802</v>
      </c>
      <c r="E52">
        <v>10313</v>
      </c>
      <c r="F52">
        <v>384</v>
      </c>
      <c r="G52">
        <v>18280</v>
      </c>
      <c r="H52">
        <v>435.23809523809501</v>
      </c>
    </row>
    <row r="53" spans="1:8" x14ac:dyDescent="0.2">
      <c r="A53">
        <v>43</v>
      </c>
      <c r="B53">
        <v>45</v>
      </c>
      <c r="C53">
        <v>80</v>
      </c>
      <c r="D53">
        <v>2831</v>
      </c>
      <c r="E53">
        <v>10435</v>
      </c>
      <c r="F53">
        <v>357</v>
      </c>
      <c r="G53">
        <v>18637</v>
      </c>
      <c r="H53">
        <v>433.41860465116201</v>
      </c>
    </row>
    <row r="54" spans="1:8" x14ac:dyDescent="0.2">
      <c r="A54">
        <v>44</v>
      </c>
      <c r="B54">
        <v>45</v>
      </c>
      <c r="C54">
        <v>80</v>
      </c>
      <c r="D54">
        <v>2843</v>
      </c>
      <c r="E54">
        <v>10610</v>
      </c>
      <c r="F54">
        <v>261</v>
      </c>
      <c r="G54">
        <v>18898</v>
      </c>
      <c r="H54">
        <v>429.5</v>
      </c>
    </row>
    <row r="55" spans="1:8" x14ac:dyDescent="0.2">
      <c r="A55">
        <v>45</v>
      </c>
      <c r="B55">
        <v>45</v>
      </c>
      <c r="C55">
        <v>80</v>
      </c>
      <c r="D55">
        <v>2886</v>
      </c>
      <c r="E55">
        <v>10900</v>
      </c>
      <c r="F55">
        <v>634</v>
      </c>
      <c r="G55">
        <v>19532</v>
      </c>
      <c r="H55">
        <v>434.04444444444403</v>
      </c>
    </row>
    <row r="56" spans="1:8" x14ac:dyDescent="0.2">
      <c r="A56">
        <v>46</v>
      </c>
      <c r="B56">
        <v>45</v>
      </c>
      <c r="C56">
        <v>80</v>
      </c>
      <c r="D56">
        <v>2930</v>
      </c>
      <c r="E56">
        <v>11237</v>
      </c>
      <c r="F56">
        <v>445</v>
      </c>
      <c r="G56">
        <v>19977</v>
      </c>
      <c r="H56">
        <v>434.28260869565202</v>
      </c>
    </row>
    <row r="57" spans="1:8" x14ac:dyDescent="0.2">
      <c r="A57">
        <v>47</v>
      </c>
      <c r="B57">
        <v>45</v>
      </c>
      <c r="C57">
        <v>80</v>
      </c>
      <c r="D57">
        <v>2953</v>
      </c>
      <c r="E57">
        <v>11317</v>
      </c>
      <c r="F57">
        <v>234</v>
      </c>
      <c r="G57">
        <v>20211</v>
      </c>
      <c r="H57">
        <v>430.02127659574398</v>
      </c>
    </row>
    <row r="58" spans="1:8" x14ac:dyDescent="0.2">
      <c r="A58">
        <v>48</v>
      </c>
      <c r="B58">
        <v>45</v>
      </c>
      <c r="C58">
        <v>80</v>
      </c>
      <c r="D58">
        <v>2964</v>
      </c>
      <c r="E58">
        <v>11420</v>
      </c>
      <c r="F58">
        <v>197</v>
      </c>
      <c r="G58">
        <v>20408</v>
      </c>
      <c r="H58">
        <v>425.166666666666</v>
      </c>
    </row>
    <row r="59" spans="1:8" x14ac:dyDescent="0.2">
      <c r="A59">
        <v>49</v>
      </c>
      <c r="B59">
        <v>45</v>
      </c>
      <c r="C59">
        <v>80</v>
      </c>
      <c r="D59">
        <v>2984</v>
      </c>
      <c r="E59">
        <v>11666</v>
      </c>
      <c r="F59">
        <v>340</v>
      </c>
      <c r="G59">
        <v>20748</v>
      </c>
      <c r="H59">
        <v>423.42857142857099</v>
      </c>
    </row>
    <row r="60" spans="1:8" x14ac:dyDescent="0.2">
      <c r="A60">
        <v>50</v>
      </c>
      <c r="B60">
        <v>45</v>
      </c>
      <c r="C60">
        <v>80</v>
      </c>
      <c r="D60">
        <v>3009</v>
      </c>
      <c r="E60">
        <v>11730</v>
      </c>
      <c r="F60">
        <v>186</v>
      </c>
      <c r="G60">
        <v>20934</v>
      </c>
      <c r="H60">
        <v>418.68</v>
      </c>
    </row>
    <row r="61" spans="1:8" x14ac:dyDescent="0.2">
      <c r="A61">
        <v>51</v>
      </c>
      <c r="B61">
        <v>45</v>
      </c>
      <c r="C61">
        <v>80</v>
      </c>
      <c r="D61">
        <v>3033</v>
      </c>
      <c r="E61">
        <v>11781</v>
      </c>
      <c r="F61">
        <v>182</v>
      </c>
      <c r="G61">
        <v>21116</v>
      </c>
      <c r="H61">
        <v>414.03921568627402</v>
      </c>
    </row>
    <row r="62" spans="1:8" x14ac:dyDescent="0.2">
      <c r="A62">
        <v>52</v>
      </c>
      <c r="B62">
        <v>45</v>
      </c>
      <c r="C62">
        <v>80</v>
      </c>
      <c r="D62">
        <v>3068</v>
      </c>
      <c r="E62">
        <v>11980</v>
      </c>
      <c r="F62">
        <v>359</v>
      </c>
      <c r="G62">
        <v>21475</v>
      </c>
      <c r="H62">
        <v>412.980769230769</v>
      </c>
    </row>
    <row r="63" spans="1:8" x14ac:dyDescent="0.2">
      <c r="A63">
        <v>53</v>
      </c>
      <c r="B63">
        <v>45</v>
      </c>
      <c r="C63">
        <v>80</v>
      </c>
      <c r="D63">
        <v>3099</v>
      </c>
      <c r="E63">
        <v>12078</v>
      </c>
      <c r="F63">
        <v>299</v>
      </c>
      <c r="G63">
        <v>21774</v>
      </c>
      <c r="H63">
        <v>410.830188679245</v>
      </c>
    </row>
    <row r="64" spans="1:8" x14ac:dyDescent="0.2">
      <c r="A64">
        <v>54</v>
      </c>
      <c r="B64">
        <v>45</v>
      </c>
      <c r="C64">
        <v>80</v>
      </c>
      <c r="D64">
        <v>3123</v>
      </c>
      <c r="E64">
        <v>12160</v>
      </c>
      <c r="F64">
        <v>188</v>
      </c>
      <c r="G64">
        <v>21962</v>
      </c>
      <c r="H64">
        <v>406.70370370370301</v>
      </c>
    </row>
    <row r="65" spans="1:8" x14ac:dyDescent="0.2">
      <c r="A65">
        <v>55</v>
      </c>
      <c r="B65">
        <v>45</v>
      </c>
      <c r="C65">
        <v>80</v>
      </c>
      <c r="D65">
        <v>3164</v>
      </c>
      <c r="E65">
        <v>12681</v>
      </c>
      <c r="F65">
        <v>685</v>
      </c>
      <c r="G65">
        <v>22647</v>
      </c>
      <c r="H65">
        <v>411.76363636363601</v>
      </c>
    </row>
    <row r="66" spans="1:8" x14ac:dyDescent="0.2">
      <c r="A66">
        <v>56</v>
      </c>
      <c r="B66">
        <v>45</v>
      </c>
      <c r="C66">
        <v>80</v>
      </c>
      <c r="D66">
        <v>3180</v>
      </c>
      <c r="E66">
        <v>12822</v>
      </c>
      <c r="F66">
        <v>282</v>
      </c>
      <c r="G66">
        <v>22929</v>
      </c>
      <c r="H66">
        <v>409.44642857142799</v>
      </c>
    </row>
    <row r="67" spans="1:8" x14ac:dyDescent="0.2">
      <c r="A67">
        <v>57</v>
      </c>
      <c r="B67">
        <v>45</v>
      </c>
      <c r="C67">
        <v>80</v>
      </c>
      <c r="D67">
        <v>3200</v>
      </c>
      <c r="E67">
        <v>12996</v>
      </c>
      <c r="F67">
        <v>307</v>
      </c>
      <c r="G67">
        <v>23236</v>
      </c>
      <c r="H67">
        <v>407.64912280701702</v>
      </c>
    </row>
    <row r="68" spans="1:8" x14ac:dyDescent="0.2">
      <c r="A68">
        <v>58</v>
      </c>
      <c r="B68">
        <v>45</v>
      </c>
      <c r="C68">
        <v>80</v>
      </c>
      <c r="D68">
        <v>3223</v>
      </c>
      <c r="E68">
        <v>13076</v>
      </c>
      <c r="F68">
        <v>274</v>
      </c>
      <c r="G68">
        <v>23510</v>
      </c>
      <c r="H68">
        <v>405.34482758620601</v>
      </c>
    </row>
    <row r="69" spans="1:8" x14ac:dyDescent="0.2">
      <c r="A69">
        <v>59</v>
      </c>
      <c r="B69">
        <v>45</v>
      </c>
      <c r="C69">
        <v>80</v>
      </c>
      <c r="D69">
        <v>3236</v>
      </c>
      <c r="E69">
        <v>13292</v>
      </c>
      <c r="F69">
        <v>253</v>
      </c>
      <c r="G69">
        <v>23763</v>
      </c>
      <c r="H69">
        <v>402.76271186440601</v>
      </c>
    </row>
    <row r="70" spans="1:8" x14ac:dyDescent="0.2">
      <c r="A70">
        <v>60</v>
      </c>
      <c r="B70">
        <v>45</v>
      </c>
      <c r="C70">
        <v>80</v>
      </c>
      <c r="D70">
        <v>3264</v>
      </c>
      <c r="E70">
        <v>13706</v>
      </c>
      <c r="F70">
        <v>770</v>
      </c>
      <c r="G70">
        <v>24533</v>
      </c>
      <c r="H70">
        <v>408.88333333333298</v>
      </c>
    </row>
    <row r="71" spans="1:8" x14ac:dyDescent="0.2">
      <c r="A71">
        <v>61</v>
      </c>
      <c r="B71">
        <v>45</v>
      </c>
      <c r="C71">
        <v>80</v>
      </c>
      <c r="D71">
        <v>3285</v>
      </c>
      <c r="E71">
        <v>13872</v>
      </c>
      <c r="F71">
        <v>308</v>
      </c>
      <c r="G71">
        <v>24841</v>
      </c>
      <c r="H71">
        <v>407.22950819672099</v>
      </c>
    </row>
    <row r="72" spans="1:8" x14ac:dyDescent="0.2">
      <c r="A72">
        <v>62</v>
      </c>
      <c r="B72">
        <v>45</v>
      </c>
      <c r="C72">
        <v>80</v>
      </c>
      <c r="D72">
        <v>3290</v>
      </c>
      <c r="E72">
        <v>13986</v>
      </c>
      <c r="F72">
        <v>340</v>
      </c>
      <c r="G72">
        <v>25181</v>
      </c>
      <c r="H72">
        <v>406.14516129032199</v>
      </c>
    </row>
    <row r="73" spans="1:8" x14ac:dyDescent="0.2">
      <c r="A73">
        <v>63</v>
      </c>
      <c r="B73">
        <v>45</v>
      </c>
      <c r="C73">
        <v>80</v>
      </c>
      <c r="D73">
        <v>3299</v>
      </c>
      <c r="E73">
        <v>14080</v>
      </c>
      <c r="F73">
        <v>284</v>
      </c>
      <c r="G73">
        <v>25465</v>
      </c>
      <c r="H73">
        <v>404.20634920634899</v>
      </c>
    </row>
    <row r="74" spans="1:8" x14ac:dyDescent="0.2">
      <c r="A74">
        <v>64</v>
      </c>
      <c r="B74">
        <v>45</v>
      </c>
      <c r="C74">
        <v>80</v>
      </c>
      <c r="D74">
        <v>3319</v>
      </c>
      <c r="E74">
        <v>14389</v>
      </c>
      <c r="F74">
        <v>526</v>
      </c>
      <c r="G74">
        <v>25991</v>
      </c>
      <c r="H74">
        <v>406.109375</v>
      </c>
    </row>
    <row r="75" spans="1:8" x14ac:dyDescent="0.2">
      <c r="A75">
        <v>65</v>
      </c>
      <c r="B75">
        <v>45</v>
      </c>
      <c r="C75">
        <v>80</v>
      </c>
      <c r="D75">
        <v>3336</v>
      </c>
      <c r="E75">
        <v>14564</v>
      </c>
      <c r="F75">
        <v>309</v>
      </c>
      <c r="G75">
        <v>26300</v>
      </c>
      <c r="H75">
        <v>404.61538461538402</v>
      </c>
    </row>
    <row r="76" spans="1:8" x14ac:dyDescent="0.2">
      <c r="A76">
        <v>66</v>
      </c>
      <c r="B76">
        <v>45</v>
      </c>
      <c r="C76">
        <v>80</v>
      </c>
      <c r="D76">
        <v>3347</v>
      </c>
      <c r="E76">
        <v>14602</v>
      </c>
      <c r="F76">
        <v>197</v>
      </c>
      <c r="G76">
        <v>26497</v>
      </c>
      <c r="H76">
        <v>401.469696969697</v>
      </c>
    </row>
    <row r="77" spans="1:8" x14ac:dyDescent="0.2">
      <c r="A77">
        <v>67</v>
      </c>
      <c r="B77">
        <v>45</v>
      </c>
      <c r="C77">
        <v>80</v>
      </c>
      <c r="D77">
        <v>3364</v>
      </c>
      <c r="E77">
        <v>14767</v>
      </c>
      <c r="F77">
        <v>354</v>
      </c>
      <c r="G77">
        <v>26851</v>
      </c>
      <c r="H77">
        <v>400.76119402985</v>
      </c>
    </row>
    <row r="78" spans="1:8" x14ac:dyDescent="0.2">
      <c r="A78">
        <v>68</v>
      </c>
      <c r="B78">
        <v>45</v>
      </c>
      <c r="C78">
        <v>80</v>
      </c>
      <c r="D78">
        <v>3374</v>
      </c>
      <c r="E78">
        <v>14886</v>
      </c>
      <c r="F78">
        <v>306</v>
      </c>
      <c r="G78">
        <v>27157</v>
      </c>
      <c r="H78">
        <v>399.36764705882302</v>
      </c>
    </row>
    <row r="79" spans="1:8" x14ac:dyDescent="0.2">
      <c r="A79">
        <v>69</v>
      </c>
      <c r="B79">
        <v>45</v>
      </c>
      <c r="C79">
        <v>80</v>
      </c>
      <c r="D79">
        <v>3396</v>
      </c>
      <c r="E79">
        <v>15079</v>
      </c>
      <c r="F79">
        <v>308</v>
      </c>
      <c r="G79">
        <v>27465</v>
      </c>
      <c r="H79">
        <v>398.04347826086899</v>
      </c>
    </row>
    <row r="80" spans="1:8" x14ac:dyDescent="0.2">
      <c r="A80">
        <v>70</v>
      </c>
      <c r="B80">
        <v>45</v>
      </c>
      <c r="C80">
        <v>80</v>
      </c>
      <c r="D80">
        <v>3423</v>
      </c>
      <c r="E80">
        <v>15447</v>
      </c>
      <c r="F80">
        <v>747</v>
      </c>
      <c r="G80">
        <v>28212</v>
      </c>
      <c r="H80">
        <v>403.02857142857101</v>
      </c>
    </row>
    <row r="81" spans="1:8" x14ac:dyDescent="0.2">
      <c r="A81">
        <v>71</v>
      </c>
      <c r="B81">
        <v>45</v>
      </c>
      <c r="C81">
        <v>80</v>
      </c>
      <c r="D81">
        <v>3431</v>
      </c>
      <c r="E81">
        <v>15564</v>
      </c>
      <c r="F81">
        <v>311</v>
      </c>
      <c r="G81">
        <v>28523</v>
      </c>
      <c r="H81">
        <v>401.73239436619701</v>
      </c>
    </row>
    <row r="82" spans="1:8" x14ac:dyDescent="0.2">
      <c r="A82">
        <v>72</v>
      </c>
      <c r="B82">
        <v>45</v>
      </c>
      <c r="C82">
        <v>80</v>
      </c>
      <c r="D82">
        <v>3437</v>
      </c>
      <c r="E82">
        <v>15640</v>
      </c>
      <c r="F82">
        <v>255</v>
      </c>
      <c r="G82">
        <v>28778</v>
      </c>
      <c r="H82">
        <v>399.694444444444</v>
      </c>
    </row>
    <row r="83" spans="1:8" x14ac:dyDescent="0.2">
      <c r="A83">
        <v>73</v>
      </c>
      <c r="B83">
        <v>45</v>
      </c>
      <c r="C83">
        <v>80</v>
      </c>
      <c r="D83">
        <v>3453</v>
      </c>
      <c r="E83">
        <v>15768</v>
      </c>
      <c r="F83">
        <v>330</v>
      </c>
      <c r="G83">
        <v>29108</v>
      </c>
      <c r="H83">
        <v>398.73972602739701</v>
      </c>
    </row>
    <row r="84" spans="1:8" x14ac:dyDescent="0.2">
      <c r="A84">
        <v>74</v>
      </c>
      <c r="B84">
        <v>45</v>
      </c>
      <c r="C84">
        <v>80</v>
      </c>
      <c r="D84">
        <v>3467</v>
      </c>
      <c r="E84">
        <v>15974</v>
      </c>
      <c r="F84">
        <v>421</v>
      </c>
      <c r="G84">
        <v>29529</v>
      </c>
      <c r="H84">
        <v>399.04054054054001</v>
      </c>
    </row>
    <row r="85" spans="1:8" x14ac:dyDescent="0.2">
      <c r="A85">
        <v>75</v>
      </c>
      <c r="B85">
        <v>45</v>
      </c>
      <c r="C85">
        <v>80</v>
      </c>
      <c r="D85">
        <v>3491</v>
      </c>
      <c r="E85">
        <v>16276</v>
      </c>
      <c r="F85">
        <v>436</v>
      </c>
      <c r="G85">
        <v>29965</v>
      </c>
      <c r="H85">
        <v>399.53333333333302</v>
      </c>
    </row>
    <row r="86" spans="1:8" x14ac:dyDescent="0.2">
      <c r="A86">
        <v>76</v>
      </c>
      <c r="B86">
        <v>45</v>
      </c>
      <c r="C86">
        <v>80</v>
      </c>
      <c r="D86">
        <v>3537</v>
      </c>
      <c r="E86">
        <v>16652</v>
      </c>
      <c r="F86">
        <v>492</v>
      </c>
      <c r="G86">
        <v>30457</v>
      </c>
      <c r="H86">
        <v>400.75</v>
      </c>
    </row>
    <row r="87" spans="1:8" x14ac:dyDescent="0.2">
      <c r="A87">
        <v>77</v>
      </c>
      <c r="B87">
        <v>45</v>
      </c>
      <c r="C87">
        <v>80</v>
      </c>
      <c r="D87">
        <v>3554</v>
      </c>
      <c r="E87">
        <v>16764</v>
      </c>
      <c r="F87">
        <v>296</v>
      </c>
      <c r="G87">
        <v>30753</v>
      </c>
      <c r="H87">
        <v>399.38961038961003</v>
      </c>
    </row>
    <row r="88" spans="1:8" x14ac:dyDescent="0.2">
      <c r="A88">
        <v>78</v>
      </c>
      <c r="B88">
        <v>45</v>
      </c>
      <c r="C88">
        <v>80</v>
      </c>
      <c r="D88">
        <v>3564</v>
      </c>
      <c r="E88">
        <v>16836</v>
      </c>
      <c r="F88">
        <v>171</v>
      </c>
      <c r="G88">
        <v>30924</v>
      </c>
      <c r="H88">
        <v>396.461538461538</v>
      </c>
    </row>
    <row r="89" spans="1:8" x14ac:dyDescent="0.2">
      <c r="A89">
        <v>79</v>
      </c>
      <c r="B89">
        <v>45</v>
      </c>
      <c r="C89">
        <v>80</v>
      </c>
      <c r="D89">
        <v>3592</v>
      </c>
      <c r="E89">
        <v>17419</v>
      </c>
      <c r="F89">
        <v>796</v>
      </c>
      <c r="G89">
        <v>31720</v>
      </c>
      <c r="H89">
        <v>401.518987341772</v>
      </c>
    </row>
    <row r="90" spans="1:8" x14ac:dyDescent="0.2">
      <c r="A90">
        <v>80</v>
      </c>
      <c r="B90">
        <v>45</v>
      </c>
      <c r="C90">
        <v>80</v>
      </c>
      <c r="D90">
        <v>3618</v>
      </c>
      <c r="E90">
        <v>17544</v>
      </c>
      <c r="F90">
        <v>243</v>
      </c>
      <c r="G90">
        <v>31963</v>
      </c>
      <c r="H90">
        <v>399.53750000000002</v>
      </c>
    </row>
    <row r="91" spans="1:8" x14ac:dyDescent="0.2">
      <c r="A91">
        <v>81</v>
      </c>
      <c r="B91">
        <v>45</v>
      </c>
      <c r="C91">
        <v>80</v>
      </c>
      <c r="D91">
        <v>3633</v>
      </c>
      <c r="E91">
        <v>17717</v>
      </c>
      <c r="F91">
        <v>325</v>
      </c>
      <c r="G91">
        <v>32288</v>
      </c>
      <c r="H91">
        <v>398.61728395061698</v>
      </c>
    </row>
    <row r="92" spans="1:8" x14ac:dyDescent="0.2">
      <c r="A92">
        <v>82</v>
      </c>
      <c r="B92">
        <v>45</v>
      </c>
      <c r="C92">
        <v>80</v>
      </c>
      <c r="D92">
        <v>3655</v>
      </c>
      <c r="E92">
        <v>17944</v>
      </c>
      <c r="F92">
        <v>460</v>
      </c>
      <c r="G92">
        <v>32748</v>
      </c>
      <c r="H92">
        <v>399.36585365853603</v>
      </c>
    </row>
    <row r="93" spans="1:8" x14ac:dyDescent="0.2">
      <c r="A93">
        <v>83</v>
      </c>
      <c r="B93">
        <v>45</v>
      </c>
      <c r="C93">
        <v>80</v>
      </c>
      <c r="D93">
        <v>3670</v>
      </c>
      <c r="E93">
        <v>18019</v>
      </c>
      <c r="F93">
        <v>226</v>
      </c>
      <c r="G93">
        <v>32974</v>
      </c>
      <c r="H93">
        <v>397.27710843373399</v>
      </c>
    </row>
    <row r="94" spans="1:8" x14ac:dyDescent="0.2">
      <c r="A94">
        <v>84</v>
      </c>
      <c r="B94">
        <v>45</v>
      </c>
      <c r="C94">
        <v>80</v>
      </c>
      <c r="D94">
        <v>3680</v>
      </c>
      <c r="E94">
        <v>18127</v>
      </c>
      <c r="F94">
        <v>244</v>
      </c>
      <c r="G94">
        <v>33218</v>
      </c>
      <c r="H94">
        <v>395.45238095238</v>
      </c>
    </row>
    <row r="95" spans="1:8" x14ac:dyDescent="0.2">
      <c r="A95">
        <v>85</v>
      </c>
      <c r="B95">
        <v>45</v>
      </c>
      <c r="C95">
        <v>80</v>
      </c>
      <c r="D95">
        <v>3685</v>
      </c>
      <c r="E95">
        <v>18268</v>
      </c>
      <c r="F95">
        <v>302</v>
      </c>
      <c r="G95">
        <v>33520</v>
      </c>
      <c r="H95">
        <v>394.35294117646998</v>
      </c>
    </row>
    <row r="96" spans="1:8" x14ac:dyDescent="0.2">
      <c r="A96">
        <v>86</v>
      </c>
      <c r="B96">
        <v>45</v>
      </c>
      <c r="C96">
        <v>80</v>
      </c>
      <c r="D96">
        <v>3710</v>
      </c>
      <c r="E96">
        <v>18372</v>
      </c>
      <c r="F96">
        <v>267</v>
      </c>
      <c r="G96">
        <v>33787</v>
      </c>
      <c r="H96">
        <v>392.87209302325499</v>
      </c>
    </row>
    <row r="97" spans="1:8" x14ac:dyDescent="0.2">
      <c r="A97">
        <v>87</v>
      </c>
      <c r="B97">
        <v>45</v>
      </c>
      <c r="C97">
        <v>80</v>
      </c>
      <c r="D97">
        <v>3752</v>
      </c>
      <c r="E97">
        <v>18631</v>
      </c>
      <c r="F97">
        <v>450</v>
      </c>
      <c r="G97">
        <v>34237</v>
      </c>
      <c r="H97">
        <v>393.52873563218299</v>
      </c>
    </row>
    <row r="98" spans="1:8" x14ac:dyDescent="0.2">
      <c r="A98">
        <v>88</v>
      </c>
      <c r="B98">
        <v>45</v>
      </c>
      <c r="C98">
        <v>80</v>
      </c>
      <c r="D98">
        <v>3779</v>
      </c>
      <c r="E98">
        <v>18986</v>
      </c>
      <c r="F98">
        <v>494</v>
      </c>
      <c r="G98">
        <v>34731</v>
      </c>
      <c r="H98">
        <v>394.67045454545399</v>
      </c>
    </row>
    <row r="99" spans="1:8" x14ac:dyDescent="0.2">
      <c r="A99">
        <v>89</v>
      </c>
      <c r="B99">
        <v>45</v>
      </c>
      <c r="C99">
        <v>80</v>
      </c>
      <c r="D99">
        <v>3783</v>
      </c>
      <c r="E99">
        <v>19118</v>
      </c>
      <c r="F99">
        <v>220</v>
      </c>
      <c r="G99">
        <v>34951</v>
      </c>
      <c r="H99">
        <v>392.707865168539</v>
      </c>
    </row>
    <row r="100" spans="1:8" x14ac:dyDescent="0.2">
      <c r="A100">
        <v>90</v>
      </c>
      <c r="B100">
        <v>45</v>
      </c>
      <c r="C100">
        <v>80</v>
      </c>
      <c r="D100">
        <v>3799</v>
      </c>
      <c r="E100">
        <v>19202</v>
      </c>
      <c r="F100">
        <v>160</v>
      </c>
      <c r="G100">
        <v>35111</v>
      </c>
      <c r="H100">
        <v>390.12222222222198</v>
      </c>
    </row>
    <row r="101" spans="1:8" x14ac:dyDescent="0.2">
      <c r="A101">
        <v>91</v>
      </c>
      <c r="B101">
        <v>45</v>
      </c>
      <c r="C101">
        <v>80</v>
      </c>
      <c r="D101">
        <v>3808</v>
      </c>
      <c r="E101">
        <v>19420</v>
      </c>
      <c r="F101">
        <v>331</v>
      </c>
      <c r="G101">
        <v>35442</v>
      </c>
      <c r="H101">
        <v>389.47252747252702</v>
      </c>
    </row>
    <row r="102" spans="1:8" x14ac:dyDescent="0.2">
      <c r="A102">
        <v>92</v>
      </c>
      <c r="B102">
        <v>45</v>
      </c>
      <c r="C102">
        <v>80</v>
      </c>
      <c r="D102">
        <v>3818</v>
      </c>
      <c r="E102">
        <v>19468</v>
      </c>
      <c r="F102">
        <v>193</v>
      </c>
      <c r="G102">
        <v>35635</v>
      </c>
      <c r="H102">
        <v>387.33695652173901</v>
      </c>
    </row>
    <row r="103" spans="1:8" x14ac:dyDescent="0.2">
      <c r="A103">
        <v>93</v>
      </c>
      <c r="B103">
        <v>45</v>
      </c>
      <c r="C103">
        <v>80</v>
      </c>
      <c r="D103">
        <v>3841</v>
      </c>
      <c r="E103">
        <v>19697</v>
      </c>
      <c r="F103">
        <v>420</v>
      </c>
      <c r="G103">
        <v>36055</v>
      </c>
      <c r="H103">
        <v>387.68817204301001</v>
      </c>
    </row>
    <row r="104" spans="1:8" x14ac:dyDescent="0.2">
      <c r="A104">
        <v>94</v>
      </c>
      <c r="B104">
        <v>45</v>
      </c>
      <c r="C104">
        <v>80</v>
      </c>
      <c r="D104">
        <v>3865</v>
      </c>
      <c r="E104">
        <v>20221</v>
      </c>
      <c r="F104">
        <v>661</v>
      </c>
      <c r="G104">
        <v>36716</v>
      </c>
      <c r="H104">
        <v>390.595744680851</v>
      </c>
    </row>
    <row r="105" spans="1:8" x14ac:dyDescent="0.2">
      <c r="A105">
        <v>95</v>
      </c>
      <c r="B105">
        <v>45</v>
      </c>
      <c r="C105">
        <v>80</v>
      </c>
      <c r="D105">
        <v>3881</v>
      </c>
      <c r="E105">
        <v>20447</v>
      </c>
      <c r="F105">
        <v>388</v>
      </c>
      <c r="G105">
        <v>37104</v>
      </c>
      <c r="H105">
        <v>390.56842105263098</v>
      </c>
    </row>
    <row r="106" spans="1:8" x14ac:dyDescent="0.2">
      <c r="A106">
        <v>96</v>
      </c>
      <c r="B106">
        <v>45</v>
      </c>
      <c r="C106">
        <v>80</v>
      </c>
      <c r="D106">
        <v>3890</v>
      </c>
      <c r="E106">
        <v>20505</v>
      </c>
      <c r="F106">
        <v>154</v>
      </c>
      <c r="G106">
        <v>37258</v>
      </c>
      <c r="H106">
        <v>388.104166666666</v>
      </c>
    </row>
    <row r="107" spans="1:8" x14ac:dyDescent="0.2">
      <c r="A107">
        <v>97</v>
      </c>
      <c r="B107">
        <v>45</v>
      </c>
      <c r="C107">
        <v>80</v>
      </c>
      <c r="D107">
        <v>3899</v>
      </c>
      <c r="E107">
        <v>20639</v>
      </c>
      <c r="F107">
        <v>222</v>
      </c>
      <c r="G107">
        <v>37480</v>
      </c>
      <c r="H107">
        <v>386.39175257731898</v>
      </c>
    </row>
    <row r="108" spans="1:8" x14ac:dyDescent="0.2">
      <c r="A108">
        <v>98</v>
      </c>
      <c r="B108">
        <v>45</v>
      </c>
      <c r="C108">
        <v>80</v>
      </c>
      <c r="D108">
        <v>3910</v>
      </c>
      <c r="E108">
        <v>20737</v>
      </c>
      <c r="F108">
        <v>263</v>
      </c>
      <c r="G108">
        <v>37743</v>
      </c>
      <c r="H108">
        <v>385.132653061224</v>
      </c>
    </row>
    <row r="109" spans="1:8" x14ac:dyDescent="0.2">
      <c r="A109">
        <v>99</v>
      </c>
      <c r="B109">
        <v>45</v>
      </c>
      <c r="C109">
        <v>80</v>
      </c>
      <c r="D109">
        <v>3913</v>
      </c>
      <c r="E109">
        <v>20862</v>
      </c>
      <c r="F109">
        <v>253</v>
      </c>
      <c r="G109">
        <v>37996</v>
      </c>
      <c r="H109">
        <v>383.797979797979</v>
      </c>
    </row>
    <row r="110" spans="1:8" x14ac:dyDescent="0.2">
      <c r="A110">
        <v>100</v>
      </c>
      <c r="B110">
        <v>45</v>
      </c>
      <c r="C110">
        <v>80</v>
      </c>
      <c r="D110">
        <v>3922</v>
      </c>
      <c r="E110">
        <v>20957</v>
      </c>
      <c r="F110">
        <v>320</v>
      </c>
      <c r="G110">
        <v>38316</v>
      </c>
      <c r="H110">
        <v>383.16</v>
      </c>
    </row>
    <row r="111" spans="1:8" x14ac:dyDescent="0.2">
      <c r="A111">
        <v>101</v>
      </c>
      <c r="B111">
        <v>45</v>
      </c>
      <c r="C111">
        <v>80</v>
      </c>
      <c r="D111">
        <v>3933</v>
      </c>
      <c r="E111">
        <v>21069</v>
      </c>
      <c r="F111">
        <v>324</v>
      </c>
      <c r="G111">
        <v>38640</v>
      </c>
      <c r="H111">
        <v>382.57425742574202</v>
      </c>
    </row>
    <row r="112" spans="1:8" x14ac:dyDescent="0.2">
      <c r="A112">
        <v>102</v>
      </c>
      <c r="B112">
        <v>45</v>
      </c>
      <c r="C112">
        <v>80</v>
      </c>
      <c r="D112">
        <v>3956</v>
      </c>
      <c r="E112">
        <v>21231</v>
      </c>
      <c r="F112">
        <v>256</v>
      </c>
      <c r="G112">
        <v>38896</v>
      </c>
      <c r="H112">
        <v>381.33333333333297</v>
      </c>
    </row>
    <row r="113" spans="1:8" x14ac:dyDescent="0.2">
      <c r="A113">
        <v>103</v>
      </c>
      <c r="B113">
        <v>45</v>
      </c>
      <c r="C113">
        <v>80</v>
      </c>
      <c r="D113">
        <v>4003</v>
      </c>
      <c r="E113">
        <v>21825</v>
      </c>
      <c r="F113">
        <v>853</v>
      </c>
      <c r="G113">
        <v>39749</v>
      </c>
      <c r="H113">
        <v>385.91262135922301</v>
      </c>
    </row>
    <row r="114" spans="1:8" x14ac:dyDescent="0.2">
      <c r="A114">
        <v>104</v>
      </c>
      <c r="B114">
        <v>45</v>
      </c>
      <c r="C114">
        <v>80</v>
      </c>
      <c r="D114">
        <v>4030</v>
      </c>
      <c r="E114">
        <v>22054</v>
      </c>
      <c r="F114">
        <v>432</v>
      </c>
      <c r="G114">
        <v>40181</v>
      </c>
      <c r="H114">
        <v>386.355769230769</v>
      </c>
    </row>
    <row r="115" spans="1:8" x14ac:dyDescent="0.2">
      <c r="A115">
        <v>105</v>
      </c>
      <c r="B115">
        <v>45</v>
      </c>
      <c r="C115">
        <v>80</v>
      </c>
      <c r="D115">
        <v>4060</v>
      </c>
      <c r="E115">
        <v>22368</v>
      </c>
      <c r="F115">
        <v>455</v>
      </c>
      <c r="G115">
        <v>40636</v>
      </c>
      <c r="H115">
        <v>387.00952380952299</v>
      </c>
    </row>
    <row r="116" spans="1:8" x14ac:dyDescent="0.2">
      <c r="A116">
        <v>106</v>
      </c>
      <c r="B116">
        <v>45</v>
      </c>
      <c r="C116">
        <v>80</v>
      </c>
      <c r="D116">
        <v>4069</v>
      </c>
      <c r="E116">
        <v>22416</v>
      </c>
      <c r="F116">
        <v>227</v>
      </c>
      <c r="G116">
        <v>40863</v>
      </c>
      <c r="H116">
        <v>385.5</v>
      </c>
    </row>
    <row r="117" spans="1:8" x14ac:dyDescent="0.2">
      <c r="A117">
        <v>107</v>
      </c>
      <c r="B117">
        <v>45</v>
      </c>
      <c r="C117">
        <v>80</v>
      </c>
      <c r="D117">
        <v>4081</v>
      </c>
      <c r="E117">
        <v>22526</v>
      </c>
      <c r="F117">
        <v>186</v>
      </c>
      <c r="G117">
        <v>41049</v>
      </c>
      <c r="H117">
        <v>383.63551401869103</v>
      </c>
    </row>
    <row r="118" spans="1:8" x14ac:dyDescent="0.2">
      <c r="A118">
        <v>108</v>
      </c>
      <c r="B118">
        <v>45</v>
      </c>
      <c r="C118">
        <v>80</v>
      </c>
      <c r="D118">
        <v>4100</v>
      </c>
      <c r="E118">
        <v>22856</v>
      </c>
      <c r="F118">
        <v>429</v>
      </c>
      <c r="G118">
        <v>41478</v>
      </c>
      <c r="H118">
        <v>384.05555555555497</v>
      </c>
    </row>
    <row r="119" spans="1:8" x14ac:dyDescent="0.2">
      <c r="A119">
        <v>109</v>
      </c>
      <c r="B119">
        <v>45</v>
      </c>
      <c r="C119">
        <v>80</v>
      </c>
      <c r="D119">
        <v>4110</v>
      </c>
      <c r="E119">
        <v>22982</v>
      </c>
      <c r="F119">
        <v>277</v>
      </c>
      <c r="G119">
        <v>41755</v>
      </c>
      <c r="H119">
        <v>383.073394495412</v>
      </c>
    </row>
    <row r="120" spans="1:8" x14ac:dyDescent="0.2">
      <c r="A120">
        <v>110</v>
      </c>
      <c r="B120">
        <v>45</v>
      </c>
      <c r="C120">
        <v>80</v>
      </c>
      <c r="D120">
        <v>4117</v>
      </c>
      <c r="E120">
        <v>23086</v>
      </c>
      <c r="F120">
        <v>274</v>
      </c>
      <c r="G120">
        <v>42029</v>
      </c>
      <c r="H120">
        <v>382.08181818181799</v>
      </c>
    </row>
    <row r="121" spans="1:8" x14ac:dyDescent="0.2">
      <c r="A121">
        <v>111</v>
      </c>
      <c r="B121">
        <v>45</v>
      </c>
      <c r="C121">
        <v>80</v>
      </c>
      <c r="D121">
        <v>4127</v>
      </c>
      <c r="E121">
        <v>23198</v>
      </c>
      <c r="F121">
        <v>239</v>
      </c>
      <c r="G121">
        <v>42268</v>
      </c>
      <c r="H121">
        <v>380.792792792792</v>
      </c>
    </row>
    <row r="122" spans="1:8" x14ac:dyDescent="0.2">
      <c r="A122">
        <v>112</v>
      </c>
      <c r="B122">
        <v>45</v>
      </c>
      <c r="C122">
        <v>80</v>
      </c>
      <c r="D122">
        <v>4134</v>
      </c>
      <c r="E122">
        <v>23451</v>
      </c>
      <c r="F122">
        <v>510</v>
      </c>
      <c r="G122">
        <v>42778</v>
      </c>
      <c r="H122">
        <v>381.94642857142799</v>
      </c>
    </row>
    <row r="123" spans="1:8" x14ac:dyDescent="0.2">
      <c r="A123">
        <v>113</v>
      </c>
      <c r="B123">
        <v>45</v>
      </c>
      <c r="C123">
        <v>80</v>
      </c>
      <c r="D123">
        <v>4148</v>
      </c>
      <c r="E123">
        <v>23725</v>
      </c>
      <c r="F123">
        <v>384</v>
      </c>
      <c r="G123">
        <v>43162</v>
      </c>
      <c r="H123">
        <v>381.96460176991098</v>
      </c>
    </row>
    <row r="124" spans="1:8" x14ac:dyDescent="0.2">
      <c r="A124">
        <v>114</v>
      </c>
      <c r="B124">
        <v>45</v>
      </c>
      <c r="C124">
        <v>80</v>
      </c>
      <c r="D124">
        <v>4168</v>
      </c>
      <c r="E124">
        <v>23841</v>
      </c>
      <c r="F124">
        <v>276</v>
      </c>
      <c r="G124">
        <v>43438</v>
      </c>
      <c r="H124">
        <v>381.03508771929802</v>
      </c>
    </row>
    <row r="125" spans="1:8" x14ac:dyDescent="0.2">
      <c r="A125">
        <v>115</v>
      </c>
      <c r="B125">
        <v>45</v>
      </c>
      <c r="C125">
        <v>80</v>
      </c>
      <c r="D125">
        <v>4203</v>
      </c>
      <c r="E125">
        <v>23961</v>
      </c>
      <c r="F125">
        <v>261</v>
      </c>
      <c r="G125">
        <v>43699</v>
      </c>
      <c r="H125">
        <v>379.99130434782597</v>
      </c>
    </row>
    <row r="126" spans="1:8" x14ac:dyDescent="0.2">
      <c r="A126">
        <v>116</v>
      </c>
      <c r="B126">
        <v>45</v>
      </c>
      <c r="C126">
        <v>80</v>
      </c>
      <c r="D126">
        <v>4227</v>
      </c>
      <c r="E126">
        <v>24162</v>
      </c>
      <c r="F126">
        <v>274</v>
      </c>
      <c r="G126">
        <v>43973</v>
      </c>
      <c r="H126">
        <v>379.077586206896</v>
      </c>
    </row>
    <row r="127" spans="1:8" x14ac:dyDescent="0.2">
      <c r="A127">
        <v>117</v>
      </c>
      <c r="B127">
        <v>45</v>
      </c>
      <c r="C127">
        <v>80</v>
      </c>
      <c r="D127">
        <v>4236</v>
      </c>
      <c r="E127">
        <v>24299</v>
      </c>
      <c r="F127">
        <v>295</v>
      </c>
      <c r="G127">
        <v>44268</v>
      </c>
      <c r="H127">
        <v>378.35897435897402</v>
      </c>
    </row>
    <row r="128" spans="1:8" x14ac:dyDescent="0.2">
      <c r="A128">
        <v>118</v>
      </c>
      <c r="B128">
        <v>45</v>
      </c>
      <c r="C128">
        <v>80</v>
      </c>
      <c r="D128">
        <v>4241</v>
      </c>
      <c r="E128">
        <v>24411</v>
      </c>
      <c r="F128">
        <v>268</v>
      </c>
      <c r="G128">
        <v>44536</v>
      </c>
      <c r="H128">
        <v>377.42372881355902</v>
      </c>
    </row>
    <row r="129" spans="1:8" x14ac:dyDescent="0.2">
      <c r="A129">
        <v>119</v>
      </c>
      <c r="B129">
        <v>45</v>
      </c>
      <c r="C129">
        <v>80</v>
      </c>
      <c r="D129">
        <v>4256</v>
      </c>
      <c r="E129">
        <v>24638</v>
      </c>
      <c r="F129">
        <v>533</v>
      </c>
      <c r="G129">
        <v>45069</v>
      </c>
      <c r="H129">
        <v>378.731092436974</v>
      </c>
    </row>
    <row r="130" spans="1:8" x14ac:dyDescent="0.2">
      <c r="A130">
        <v>120</v>
      </c>
      <c r="B130">
        <v>45</v>
      </c>
      <c r="C130">
        <v>80</v>
      </c>
      <c r="D130">
        <v>4257</v>
      </c>
      <c r="E130">
        <v>24684</v>
      </c>
      <c r="F130">
        <v>137</v>
      </c>
      <c r="G130">
        <v>45206</v>
      </c>
      <c r="H130">
        <v>376.71666666666601</v>
      </c>
    </row>
    <row r="131" spans="1:8" x14ac:dyDescent="0.2">
      <c r="A131">
        <v>121</v>
      </c>
      <c r="B131">
        <v>45</v>
      </c>
      <c r="C131">
        <v>80</v>
      </c>
      <c r="D131">
        <v>4265</v>
      </c>
      <c r="E131">
        <v>24767</v>
      </c>
      <c r="F131">
        <v>228</v>
      </c>
      <c r="G131">
        <v>45434</v>
      </c>
      <c r="H131">
        <v>375.487603305785</v>
      </c>
    </row>
    <row r="132" spans="1:8" x14ac:dyDescent="0.2">
      <c r="A132">
        <v>122</v>
      </c>
      <c r="B132">
        <v>45</v>
      </c>
      <c r="C132">
        <v>80</v>
      </c>
      <c r="D132">
        <v>4277</v>
      </c>
      <c r="E132">
        <v>24850</v>
      </c>
      <c r="F132">
        <v>307</v>
      </c>
      <c r="G132">
        <v>45741</v>
      </c>
      <c r="H132">
        <v>374.926229508196</v>
      </c>
    </row>
    <row r="133" spans="1:8" x14ac:dyDescent="0.2">
      <c r="A133">
        <v>123</v>
      </c>
      <c r="B133">
        <v>45</v>
      </c>
      <c r="C133">
        <v>80</v>
      </c>
      <c r="D133">
        <v>4282</v>
      </c>
      <c r="E133">
        <v>24930</v>
      </c>
      <c r="F133">
        <v>434</v>
      </c>
      <c r="G133">
        <v>46175</v>
      </c>
      <c r="H133">
        <v>375.40650406504</v>
      </c>
    </row>
    <row r="134" spans="1:8" x14ac:dyDescent="0.2">
      <c r="A134">
        <v>124</v>
      </c>
      <c r="B134">
        <v>45</v>
      </c>
      <c r="C134">
        <v>80</v>
      </c>
      <c r="D134">
        <v>4297</v>
      </c>
      <c r="E134">
        <v>25180</v>
      </c>
      <c r="F134">
        <v>339</v>
      </c>
      <c r="G134">
        <v>46514</v>
      </c>
      <c r="H134">
        <v>375.11290322580601</v>
      </c>
    </row>
    <row r="135" spans="1:8" x14ac:dyDescent="0.2">
      <c r="A135">
        <v>125</v>
      </c>
      <c r="B135">
        <v>45</v>
      </c>
      <c r="C135">
        <v>80</v>
      </c>
      <c r="D135">
        <v>4309</v>
      </c>
      <c r="E135">
        <v>25276</v>
      </c>
      <c r="F135">
        <v>237</v>
      </c>
      <c r="G135">
        <v>46751</v>
      </c>
      <c r="H135">
        <v>374.00799999999998</v>
      </c>
    </row>
    <row r="136" spans="1:8" x14ac:dyDescent="0.2">
      <c r="A136">
        <v>126</v>
      </c>
      <c r="B136">
        <v>45</v>
      </c>
      <c r="C136">
        <v>80</v>
      </c>
      <c r="D136">
        <v>4331</v>
      </c>
      <c r="E136">
        <v>25612</v>
      </c>
      <c r="F136">
        <v>629</v>
      </c>
      <c r="G136">
        <v>47380</v>
      </c>
      <c r="H136">
        <v>376.03174603174602</v>
      </c>
    </row>
    <row r="137" spans="1:8" x14ac:dyDescent="0.2">
      <c r="A137">
        <v>127</v>
      </c>
      <c r="B137">
        <v>45</v>
      </c>
      <c r="C137">
        <v>80</v>
      </c>
      <c r="D137">
        <v>4352</v>
      </c>
      <c r="E137">
        <v>25966</v>
      </c>
      <c r="F137">
        <v>538</v>
      </c>
      <c r="G137">
        <v>47918</v>
      </c>
      <c r="H137">
        <v>377.30708661417299</v>
      </c>
    </row>
    <row r="138" spans="1:8" x14ac:dyDescent="0.2">
      <c r="A138">
        <v>128</v>
      </c>
      <c r="B138">
        <v>45</v>
      </c>
      <c r="C138">
        <v>80</v>
      </c>
      <c r="D138">
        <v>4361</v>
      </c>
      <c r="E138">
        <v>26048</v>
      </c>
      <c r="F138">
        <v>249</v>
      </c>
      <c r="G138">
        <v>48167</v>
      </c>
      <c r="H138">
        <v>376.3046875</v>
      </c>
    </row>
    <row r="139" spans="1:8" x14ac:dyDescent="0.2">
      <c r="A139">
        <v>129</v>
      </c>
      <c r="B139">
        <v>45</v>
      </c>
      <c r="C139">
        <v>80</v>
      </c>
      <c r="D139">
        <v>4379</v>
      </c>
      <c r="E139">
        <v>26386</v>
      </c>
      <c r="F139">
        <v>400</v>
      </c>
      <c r="G139">
        <v>48567</v>
      </c>
      <c r="H139">
        <v>376.48837209302297</v>
      </c>
    </row>
    <row r="140" spans="1:8" x14ac:dyDescent="0.2">
      <c r="A140">
        <v>130</v>
      </c>
      <c r="B140">
        <v>45</v>
      </c>
      <c r="C140">
        <v>80</v>
      </c>
      <c r="D140">
        <v>4386</v>
      </c>
      <c r="E140">
        <v>26584</v>
      </c>
      <c r="F140">
        <v>299</v>
      </c>
      <c r="G140">
        <v>48866</v>
      </c>
      <c r="H140">
        <v>375.89230769230699</v>
      </c>
    </row>
    <row r="141" spans="1:8" x14ac:dyDescent="0.2">
      <c r="A141">
        <v>131</v>
      </c>
      <c r="B141">
        <v>45</v>
      </c>
      <c r="C141">
        <v>80</v>
      </c>
      <c r="D141">
        <v>4403</v>
      </c>
      <c r="E141">
        <v>26810</v>
      </c>
      <c r="F141">
        <v>271</v>
      </c>
      <c r="G141">
        <v>49137</v>
      </c>
      <c r="H141">
        <v>375.09160305343499</v>
      </c>
    </row>
    <row r="142" spans="1:8" x14ac:dyDescent="0.2">
      <c r="A142">
        <v>132</v>
      </c>
      <c r="B142">
        <v>45</v>
      </c>
      <c r="C142">
        <v>80</v>
      </c>
      <c r="D142">
        <v>4413</v>
      </c>
      <c r="E142">
        <v>26984</v>
      </c>
      <c r="F142">
        <v>267</v>
      </c>
      <c r="G142">
        <v>49404</v>
      </c>
      <c r="H142">
        <v>374.27272727272702</v>
      </c>
    </row>
    <row r="143" spans="1:8" x14ac:dyDescent="0.2">
      <c r="A143">
        <v>133</v>
      </c>
      <c r="B143">
        <v>45</v>
      </c>
      <c r="C143">
        <v>80</v>
      </c>
      <c r="D143">
        <v>4423</v>
      </c>
      <c r="E143">
        <v>27042</v>
      </c>
      <c r="F143">
        <v>344</v>
      </c>
      <c r="G143">
        <v>49748</v>
      </c>
      <c r="H143">
        <v>374.045112781954</v>
      </c>
    </row>
    <row r="144" spans="1:8" x14ac:dyDescent="0.2">
      <c r="A144">
        <v>134</v>
      </c>
      <c r="B144">
        <v>45</v>
      </c>
      <c r="C144">
        <v>80</v>
      </c>
      <c r="D144">
        <v>4432</v>
      </c>
      <c r="E144">
        <v>27180</v>
      </c>
      <c r="F144">
        <v>293</v>
      </c>
      <c r="G144">
        <v>50041</v>
      </c>
      <c r="H144">
        <v>373.44029850746199</v>
      </c>
    </row>
    <row r="145" spans="1:8" x14ac:dyDescent="0.2">
      <c r="A145">
        <v>135</v>
      </c>
      <c r="B145">
        <v>45</v>
      </c>
      <c r="C145">
        <v>80</v>
      </c>
      <c r="D145">
        <v>4438</v>
      </c>
      <c r="E145">
        <v>27274</v>
      </c>
      <c r="F145">
        <v>240</v>
      </c>
      <c r="G145">
        <v>50281</v>
      </c>
      <c r="H145">
        <v>372.45185185185102</v>
      </c>
    </row>
    <row r="146" spans="1:8" x14ac:dyDescent="0.2">
      <c r="A146">
        <v>136</v>
      </c>
      <c r="B146">
        <v>45</v>
      </c>
      <c r="C146">
        <v>80</v>
      </c>
      <c r="D146">
        <v>4442</v>
      </c>
      <c r="E146">
        <v>27376</v>
      </c>
      <c r="F146">
        <v>219</v>
      </c>
      <c r="G146">
        <v>50500</v>
      </c>
      <c r="H146">
        <v>371.32352941176401</v>
      </c>
    </row>
    <row r="147" spans="1:8" x14ac:dyDescent="0.2">
      <c r="A147">
        <v>137</v>
      </c>
      <c r="B147">
        <v>45</v>
      </c>
      <c r="C147">
        <v>80</v>
      </c>
      <c r="D147">
        <v>4454</v>
      </c>
      <c r="E147">
        <v>28039</v>
      </c>
      <c r="F147">
        <v>451</v>
      </c>
      <c r="G147">
        <v>50951</v>
      </c>
      <c r="H147">
        <v>371.90510948905097</v>
      </c>
    </row>
    <row r="148" spans="1:8" x14ac:dyDescent="0.2">
      <c r="A148">
        <v>138</v>
      </c>
      <c r="B148">
        <v>45</v>
      </c>
      <c r="C148">
        <v>80</v>
      </c>
      <c r="D148">
        <v>4470</v>
      </c>
      <c r="E148">
        <v>28273</v>
      </c>
      <c r="F148">
        <v>516</v>
      </c>
      <c r="G148">
        <v>51467</v>
      </c>
      <c r="H148">
        <v>372.94927536231802</v>
      </c>
    </row>
    <row r="149" spans="1:8" x14ac:dyDescent="0.2">
      <c r="A149">
        <v>139</v>
      </c>
      <c r="B149">
        <v>45</v>
      </c>
      <c r="C149">
        <v>80</v>
      </c>
      <c r="D149">
        <v>4482</v>
      </c>
      <c r="E149">
        <v>28435</v>
      </c>
      <c r="F149">
        <v>319</v>
      </c>
      <c r="G149">
        <v>51786</v>
      </c>
      <c r="H149">
        <v>372.56115107913598</v>
      </c>
    </row>
    <row r="150" spans="1:8" x14ac:dyDescent="0.2">
      <c r="A150">
        <v>140</v>
      </c>
      <c r="B150">
        <v>45</v>
      </c>
      <c r="C150">
        <v>80</v>
      </c>
      <c r="D150">
        <v>4487</v>
      </c>
      <c r="E150">
        <v>28559</v>
      </c>
      <c r="F150">
        <v>222</v>
      </c>
      <c r="G150">
        <v>52008</v>
      </c>
      <c r="H150">
        <v>371.48571428571398</v>
      </c>
    </row>
    <row r="151" spans="1:8" x14ac:dyDescent="0.2">
      <c r="A151">
        <v>141</v>
      </c>
      <c r="B151">
        <v>45</v>
      </c>
      <c r="C151">
        <v>80</v>
      </c>
      <c r="D151">
        <v>4494</v>
      </c>
      <c r="E151">
        <v>28641</v>
      </c>
      <c r="F151">
        <v>256</v>
      </c>
      <c r="G151">
        <v>52264</v>
      </c>
      <c r="H151">
        <v>370.666666666666</v>
      </c>
    </row>
    <row r="152" spans="1:8" x14ac:dyDescent="0.2">
      <c r="A152">
        <v>142</v>
      </c>
      <c r="B152">
        <v>45</v>
      </c>
      <c r="C152">
        <v>80</v>
      </c>
      <c r="D152">
        <v>4498</v>
      </c>
      <c r="E152">
        <v>28704</v>
      </c>
      <c r="F152">
        <v>167</v>
      </c>
      <c r="G152">
        <v>52431</v>
      </c>
      <c r="H152">
        <v>369.23239436619701</v>
      </c>
    </row>
    <row r="153" spans="1:8" x14ac:dyDescent="0.2">
      <c r="A153">
        <v>143</v>
      </c>
      <c r="B153">
        <v>45</v>
      </c>
      <c r="C153">
        <v>80</v>
      </c>
      <c r="D153">
        <v>4503</v>
      </c>
      <c r="E153">
        <v>28867</v>
      </c>
      <c r="F153">
        <v>223</v>
      </c>
      <c r="G153">
        <v>52654</v>
      </c>
      <c r="H153">
        <v>368.20979020979001</v>
      </c>
    </row>
    <row r="154" spans="1:8" x14ac:dyDescent="0.2">
      <c r="A154">
        <v>144</v>
      </c>
      <c r="B154">
        <v>45</v>
      </c>
      <c r="C154">
        <v>80</v>
      </c>
      <c r="D154">
        <v>4519</v>
      </c>
      <c r="E154">
        <v>28925</v>
      </c>
      <c r="F154">
        <v>184</v>
      </c>
      <c r="G154">
        <v>52838</v>
      </c>
      <c r="H154">
        <v>366.93055555555497</v>
      </c>
    </row>
    <row r="155" spans="1:8" x14ac:dyDescent="0.2">
      <c r="A155">
        <v>145</v>
      </c>
      <c r="B155">
        <v>45</v>
      </c>
      <c r="C155">
        <v>80</v>
      </c>
      <c r="D155">
        <v>4529</v>
      </c>
      <c r="E155">
        <v>29232</v>
      </c>
      <c r="F155">
        <v>427</v>
      </c>
      <c r="G155">
        <v>53265</v>
      </c>
      <c r="H155">
        <v>367.34482758620601</v>
      </c>
    </row>
    <row r="156" spans="1:8" x14ac:dyDescent="0.2">
      <c r="A156">
        <v>146</v>
      </c>
      <c r="B156">
        <v>45</v>
      </c>
      <c r="C156">
        <v>80</v>
      </c>
      <c r="D156">
        <v>4534</v>
      </c>
      <c r="E156">
        <v>29256</v>
      </c>
      <c r="F156">
        <v>150</v>
      </c>
      <c r="G156">
        <v>53415</v>
      </c>
      <c r="H156">
        <v>365.85616438356101</v>
      </c>
    </row>
    <row r="157" spans="1:8" x14ac:dyDescent="0.2">
      <c r="A157">
        <v>147</v>
      </c>
      <c r="B157">
        <v>45</v>
      </c>
      <c r="C157">
        <v>80</v>
      </c>
      <c r="D157">
        <v>4553</v>
      </c>
      <c r="E157">
        <v>29438</v>
      </c>
      <c r="F157">
        <v>312</v>
      </c>
      <c r="G157">
        <v>53727</v>
      </c>
      <c r="H157">
        <v>365.48979591836701</v>
      </c>
    </row>
    <row r="158" spans="1:8" x14ac:dyDescent="0.2">
      <c r="A158">
        <v>148</v>
      </c>
      <c r="B158">
        <v>45</v>
      </c>
      <c r="C158">
        <v>80</v>
      </c>
      <c r="D158">
        <v>4558</v>
      </c>
      <c r="E158">
        <v>29582</v>
      </c>
      <c r="F158">
        <v>322</v>
      </c>
      <c r="G158">
        <v>54049</v>
      </c>
      <c r="H158">
        <v>365.19594594594503</v>
      </c>
    </row>
    <row r="159" spans="1:8" x14ac:dyDescent="0.2">
      <c r="A159">
        <v>149</v>
      </c>
      <c r="B159">
        <v>45</v>
      </c>
      <c r="C159">
        <v>80</v>
      </c>
      <c r="D159">
        <v>4563</v>
      </c>
      <c r="E159">
        <v>29692</v>
      </c>
      <c r="F159">
        <v>244</v>
      </c>
      <c r="G159">
        <v>54293</v>
      </c>
      <c r="H159">
        <v>364.38255033556999</v>
      </c>
    </row>
    <row r="160" spans="1:8" x14ac:dyDescent="0.2">
      <c r="A160">
        <v>150</v>
      </c>
      <c r="B160">
        <v>45</v>
      </c>
      <c r="C160">
        <v>80</v>
      </c>
      <c r="D160">
        <v>4568</v>
      </c>
      <c r="E160">
        <v>29821</v>
      </c>
      <c r="F160">
        <v>212</v>
      </c>
      <c r="G160">
        <v>54505</v>
      </c>
      <c r="H160">
        <v>363.36666666666599</v>
      </c>
    </row>
    <row r="161" spans="1:8" x14ac:dyDescent="0.2">
      <c r="A161">
        <v>151</v>
      </c>
      <c r="B161">
        <v>45</v>
      </c>
      <c r="C161">
        <v>80</v>
      </c>
      <c r="D161">
        <v>4585</v>
      </c>
      <c r="E161">
        <v>29973</v>
      </c>
      <c r="F161">
        <v>207</v>
      </c>
      <c r="G161">
        <v>54712</v>
      </c>
      <c r="H161">
        <v>362.33112582781399</v>
      </c>
    </row>
    <row r="162" spans="1:8" x14ac:dyDescent="0.2">
      <c r="A162">
        <v>152</v>
      </c>
      <c r="B162">
        <v>45</v>
      </c>
      <c r="C162">
        <v>80</v>
      </c>
      <c r="D162">
        <v>4599</v>
      </c>
      <c r="E162">
        <v>30197</v>
      </c>
      <c r="F162">
        <v>265</v>
      </c>
      <c r="G162">
        <v>54977</v>
      </c>
      <c r="H162">
        <v>361.69078947368399</v>
      </c>
    </row>
    <row r="163" spans="1:8" x14ac:dyDescent="0.2">
      <c r="A163">
        <v>153</v>
      </c>
      <c r="B163">
        <v>45</v>
      </c>
      <c r="C163">
        <v>80</v>
      </c>
      <c r="D163">
        <v>4606</v>
      </c>
      <c r="E163">
        <v>30301</v>
      </c>
      <c r="F163">
        <v>248</v>
      </c>
      <c r="G163">
        <v>55225</v>
      </c>
      <c r="H163">
        <v>360.9477124183</v>
      </c>
    </row>
    <row r="164" spans="1:8" x14ac:dyDescent="0.2">
      <c r="A164">
        <v>154</v>
      </c>
      <c r="B164">
        <v>45</v>
      </c>
      <c r="C164">
        <v>80</v>
      </c>
      <c r="D164">
        <v>4613</v>
      </c>
      <c r="E164">
        <v>30369</v>
      </c>
      <c r="F164">
        <v>273</v>
      </c>
      <c r="G164">
        <v>55498</v>
      </c>
      <c r="H164">
        <v>360.376623376623</v>
      </c>
    </row>
    <row r="165" spans="1:8" x14ac:dyDescent="0.2">
      <c r="A165">
        <v>155</v>
      </c>
      <c r="B165">
        <v>45</v>
      </c>
      <c r="C165">
        <v>80</v>
      </c>
      <c r="D165">
        <v>4618</v>
      </c>
      <c r="E165">
        <v>30415</v>
      </c>
      <c r="F165">
        <v>166</v>
      </c>
      <c r="G165">
        <v>55664</v>
      </c>
      <c r="H165">
        <v>359.12258064516101</v>
      </c>
    </row>
    <row r="166" spans="1:8" x14ac:dyDescent="0.2">
      <c r="A166">
        <v>156</v>
      </c>
      <c r="B166">
        <v>45</v>
      </c>
      <c r="C166">
        <v>80</v>
      </c>
      <c r="D166">
        <v>4629</v>
      </c>
      <c r="E166">
        <v>30711</v>
      </c>
      <c r="F166">
        <v>467</v>
      </c>
      <c r="G166">
        <v>56131</v>
      </c>
      <c r="H166">
        <v>359.81410256410197</v>
      </c>
    </row>
    <row r="167" spans="1:8" x14ac:dyDescent="0.2">
      <c r="A167">
        <v>157</v>
      </c>
      <c r="B167">
        <v>45</v>
      </c>
      <c r="C167">
        <v>80</v>
      </c>
      <c r="D167">
        <v>4630</v>
      </c>
      <c r="E167">
        <v>30849</v>
      </c>
      <c r="F167">
        <v>259</v>
      </c>
      <c r="G167">
        <v>56390</v>
      </c>
      <c r="H167">
        <v>359.171974522293</v>
      </c>
    </row>
    <row r="168" spans="1:8" x14ac:dyDescent="0.2">
      <c r="A168">
        <v>158</v>
      </c>
      <c r="B168">
        <v>45</v>
      </c>
      <c r="C168">
        <v>80</v>
      </c>
      <c r="D168">
        <v>4638</v>
      </c>
      <c r="E168">
        <v>31066</v>
      </c>
      <c r="F168">
        <v>386</v>
      </c>
      <c r="G168">
        <v>56776</v>
      </c>
      <c r="H168">
        <v>359.341772151898</v>
      </c>
    </row>
    <row r="169" spans="1:8" x14ac:dyDescent="0.2">
      <c r="A169">
        <v>159</v>
      </c>
      <c r="B169">
        <v>45</v>
      </c>
      <c r="C169">
        <v>80</v>
      </c>
      <c r="D169">
        <v>4647</v>
      </c>
      <c r="E169">
        <v>31218</v>
      </c>
      <c r="F169">
        <v>230</v>
      </c>
      <c r="G169">
        <v>57006</v>
      </c>
      <c r="H169">
        <v>358.52830188679201</v>
      </c>
    </row>
    <row r="170" spans="1:8" x14ac:dyDescent="0.2">
      <c r="A170">
        <v>160</v>
      </c>
      <c r="B170">
        <v>45</v>
      </c>
      <c r="C170">
        <v>80</v>
      </c>
      <c r="D170">
        <v>4657</v>
      </c>
      <c r="E170">
        <v>31363</v>
      </c>
      <c r="F170">
        <v>224</v>
      </c>
      <c r="G170">
        <v>57230</v>
      </c>
      <c r="H170">
        <v>357.6875</v>
      </c>
    </row>
    <row r="171" spans="1:8" x14ac:dyDescent="0.2">
      <c r="A171">
        <v>161</v>
      </c>
      <c r="B171">
        <v>45</v>
      </c>
      <c r="C171">
        <v>80</v>
      </c>
      <c r="D171">
        <v>4664</v>
      </c>
      <c r="E171">
        <v>31688</v>
      </c>
      <c r="F171">
        <v>536</v>
      </c>
      <c r="G171">
        <v>57766</v>
      </c>
      <c r="H171">
        <v>358.79503105589998</v>
      </c>
    </row>
    <row r="172" spans="1:8" x14ac:dyDescent="0.2">
      <c r="A172">
        <v>162</v>
      </c>
      <c r="B172">
        <v>45</v>
      </c>
      <c r="C172">
        <v>80</v>
      </c>
      <c r="D172">
        <v>4671</v>
      </c>
      <c r="E172">
        <v>31817</v>
      </c>
      <c r="F172">
        <v>255</v>
      </c>
      <c r="G172">
        <v>58021</v>
      </c>
      <c r="H172">
        <v>358.15432098765399</v>
      </c>
    </row>
    <row r="173" spans="1:8" x14ac:dyDescent="0.2">
      <c r="A173">
        <v>163</v>
      </c>
      <c r="B173">
        <v>45</v>
      </c>
      <c r="C173">
        <v>80</v>
      </c>
      <c r="D173">
        <v>4679</v>
      </c>
      <c r="E173">
        <v>32006</v>
      </c>
      <c r="F173">
        <v>353</v>
      </c>
      <c r="G173">
        <v>58374</v>
      </c>
      <c r="H173">
        <v>358.12269938650297</v>
      </c>
    </row>
    <row r="174" spans="1:8" x14ac:dyDescent="0.2">
      <c r="A174">
        <v>164</v>
      </c>
      <c r="B174">
        <v>45</v>
      </c>
      <c r="C174">
        <v>80</v>
      </c>
      <c r="D174">
        <v>4680</v>
      </c>
      <c r="E174">
        <v>32093</v>
      </c>
      <c r="F174">
        <v>250</v>
      </c>
      <c r="G174">
        <v>58624</v>
      </c>
      <c r="H174">
        <v>357.46341463414598</v>
      </c>
    </row>
    <row r="175" spans="1:8" x14ac:dyDescent="0.2">
      <c r="A175">
        <v>165</v>
      </c>
      <c r="B175">
        <v>45</v>
      </c>
      <c r="C175">
        <v>80</v>
      </c>
      <c r="D175">
        <v>4713</v>
      </c>
      <c r="E175">
        <v>32600</v>
      </c>
      <c r="F175">
        <v>752</v>
      </c>
      <c r="G175">
        <v>59376</v>
      </c>
      <c r="H175">
        <v>359.85454545454502</v>
      </c>
    </row>
    <row r="176" spans="1:8" x14ac:dyDescent="0.2">
      <c r="A176">
        <v>166</v>
      </c>
      <c r="B176">
        <v>45</v>
      </c>
      <c r="C176">
        <v>80</v>
      </c>
      <c r="D176">
        <v>4713</v>
      </c>
      <c r="E176">
        <v>32676</v>
      </c>
      <c r="F176">
        <v>197</v>
      </c>
      <c r="G176">
        <v>59573</v>
      </c>
      <c r="H176">
        <v>358.87349397590299</v>
      </c>
    </row>
    <row r="177" spans="1:8" x14ac:dyDescent="0.2">
      <c r="A177">
        <v>167</v>
      </c>
      <c r="B177">
        <v>45</v>
      </c>
      <c r="C177">
        <v>80</v>
      </c>
      <c r="D177">
        <v>4720</v>
      </c>
      <c r="E177">
        <v>32754</v>
      </c>
      <c r="F177">
        <v>190</v>
      </c>
      <c r="G177">
        <v>59763</v>
      </c>
      <c r="H177">
        <v>357.86227544910099</v>
      </c>
    </row>
    <row r="178" spans="1:8" x14ac:dyDescent="0.2">
      <c r="A178">
        <v>168</v>
      </c>
      <c r="B178">
        <v>45</v>
      </c>
      <c r="C178">
        <v>80</v>
      </c>
      <c r="D178">
        <v>4727</v>
      </c>
      <c r="E178">
        <v>32804</v>
      </c>
      <c r="F178">
        <v>265</v>
      </c>
      <c r="G178">
        <v>60028</v>
      </c>
      <c r="H178">
        <v>357.309523809523</v>
      </c>
    </row>
    <row r="179" spans="1:8" x14ac:dyDescent="0.2">
      <c r="A179">
        <v>169</v>
      </c>
      <c r="B179">
        <v>45</v>
      </c>
      <c r="C179">
        <v>80</v>
      </c>
      <c r="D179">
        <v>4729</v>
      </c>
      <c r="E179">
        <v>32930</v>
      </c>
      <c r="F179">
        <v>259</v>
      </c>
      <c r="G179">
        <v>60287</v>
      </c>
      <c r="H179">
        <v>356.72781065088702</v>
      </c>
    </row>
    <row r="180" spans="1:8" x14ac:dyDescent="0.2">
      <c r="A180">
        <v>170</v>
      </c>
      <c r="B180">
        <v>45</v>
      </c>
      <c r="C180">
        <v>80</v>
      </c>
      <c r="D180">
        <v>4744</v>
      </c>
      <c r="E180">
        <v>33407</v>
      </c>
      <c r="F180">
        <v>756</v>
      </c>
      <c r="G180">
        <v>61043</v>
      </c>
      <c r="H180">
        <v>359.076470588235</v>
      </c>
    </row>
    <row r="181" spans="1:8" x14ac:dyDescent="0.2">
      <c r="A181">
        <v>171</v>
      </c>
      <c r="B181">
        <v>45</v>
      </c>
      <c r="C181">
        <v>80</v>
      </c>
      <c r="D181">
        <v>4751</v>
      </c>
      <c r="E181">
        <v>33561</v>
      </c>
      <c r="F181">
        <v>275</v>
      </c>
      <c r="G181">
        <v>61318</v>
      </c>
      <c r="H181">
        <v>358.58479532163699</v>
      </c>
    </row>
    <row r="182" spans="1:8" x14ac:dyDescent="0.2">
      <c r="A182">
        <v>172</v>
      </c>
      <c r="B182">
        <v>45</v>
      </c>
      <c r="C182">
        <v>80</v>
      </c>
      <c r="D182">
        <v>4760</v>
      </c>
      <c r="E182">
        <v>33787</v>
      </c>
      <c r="F182">
        <v>479</v>
      </c>
      <c r="G182">
        <v>61797</v>
      </c>
      <c r="H182">
        <v>359.28488372093</v>
      </c>
    </row>
    <row r="183" spans="1:8" x14ac:dyDescent="0.2">
      <c r="A183">
        <v>173</v>
      </c>
      <c r="B183">
        <v>45</v>
      </c>
      <c r="C183">
        <v>80</v>
      </c>
      <c r="D183">
        <v>4770</v>
      </c>
      <c r="E183">
        <v>33859</v>
      </c>
      <c r="F183">
        <v>235</v>
      </c>
      <c r="G183">
        <v>62032</v>
      </c>
      <c r="H183">
        <v>358.56647398843899</v>
      </c>
    </row>
    <row r="184" spans="1:8" x14ac:dyDescent="0.2">
      <c r="A184">
        <v>174</v>
      </c>
      <c r="B184">
        <v>45</v>
      </c>
      <c r="C184">
        <v>80</v>
      </c>
      <c r="D184">
        <v>4802</v>
      </c>
      <c r="E184">
        <v>34429</v>
      </c>
      <c r="F184">
        <v>605</v>
      </c>
      <c r="G184">
        <v>62637</v>
      </c>
      <c r="H184">
        <v>359.98275862068903</v>
      </c>
    </row>
    <row r="185" spans="1:8" x14ac:dyDescent="0.2">
      <c r="A185">
        <v>175</v>
      </c>
      <c r="B185">
        <v>45</v>
      </c>
      <c r="C185">
        <v>80</v>
      </c>
      <c r="D185">
        <v>4812</v>
      </c>
      <c r="E185">
        <v>34524</v>
      </c>
      <c r="F185">
        <v>209</v>
      </c>
      <c r="G185">
        <v>62846</v>
      </c>
      <c r="H185">
        <v>359.12</v>
      </c>
    </row>
    <row r="186" spans="1:8" x14ac:dyDescent="0.2">
      <c r="A186">
        <v>176</v>
      </c>
      <c r="B186">
        <v>45</v>
      </c>
      <c r="C186">
        <v>80</v>
      </c>
      <c r="D186">
        <v>4815</v>
      </c>
      <c r="E186">
        <v>34578</v>
      </c>
      <c r="F186">
        <v>144</v>
      </c>
      <c r="G186">
        <v>62990</v>
      </c>
      <c r="H186">
        <v>357.89772727272702</v>
      </c>
    </row>
    <row r="187" spans="1:8" x14ac:dyDescent="0.2">
      <c r="A187">
        <v>177</v>
      </c>
      <c r="B187">
        <v>45</v>
      </c>
      <c r="C187">
        <v>80</v>
      </c>
      <c r="D187">
        <v>4825</v>
      </c>
      <c r="E187">
        <v>34703</v>
      </c>
      <c r="F187">
        <v>208</v>
      </c>
      <c r="G187">
        <v>63198</v>
      </c>
      <c r="H187">
        <v>357.05084745762701</v>
      </c>
    </row>
    <row r="188" spans="1:8" x14ac:dyDescent="0.2">
      <c r="A188">
        <v>178</v>
      </c>
      <c r="B188">
        <v>45</v>
      </c>
      <c r="C188">
        <v>80</v>
      </c>
      <c r="D188">
        <v>4833</v>
      </c>
      <c r="E188">
        <v>34862</v>
      </c>
      <c r="F188">
        <v>247</v>
      </c>
      <c r="G188">
        <v>63445</v>
      </c>
      <c r="H188">
        <v>356.43258426966202</v>
      </c>
    </row>
    <row r="189" spans="1:8" x14ac:dyDescent="0.2">
      <c r="A189">
        <v>179</v>
      </c>
      <c r="B189">
        <v>45</v>
      </c>
      <c r="C189">
        <v>80</v>
      </c>
      <c r="D189">
        <v>4858</v>
      </c>
      <c r="E189">
        <v>35313</v>
      </c>
      <c r="F189">
        <v>784</v>
      </c>
      <c r="G189">
        <v>64229</v>
      </c>
      <c r="H189">
        <v>358.82122905027899</v>
      </c>
    </row>
    <row r="190" spans="1:8" x14ac:dyDescent="0.2">
      <c r="A190">
        <v>180</v>
      </c>
      <c r="B190">
        <v>45</v>
      </c>
      <c r="C190">
        <v>80</v>
      </c>
      <c r="D190">
        <v>4862</v>
      </c>
      <c r="E190">
        <v>35361</v>
      </c>
      <c r="F190">
        <v>125</v>
      </c>
      <c r="G190">
        <v>64354</v>
      </c>
      <c r="H190">
        <v>357.52222222222201</v>
      </c>
    </row>
    <row r="191" spans="1:8" x14ac:dyDescent="0.2">
      <c r="A191">
        <v>181</v>
      </c>
      <c r="B191">
        <v>45</v>
      </c>
      <c r="C191">
        <v>80</v>
      </c>
      <c r="D191">
        <v>4867</v>
      </c>
      <c r="E191">
        <v>35449</v>
      </c>
      <c r="F191">
        <v>205</v>
      </c>
      <c r="G191">
        <v>64559</v>
      </c>
      <c r="H191">
        <v>356.67955801104898</v>
      </c>
    </row>
    <row r="192" spans="1:8" x14ac:dyDescent="0.2">
      <c r="A192">
        <v>182</v>
      </c>
      <c r="B192">
        <v>45</v>
      </c>
      <c r="C192">
        <v>80</v>
      </c>
      <c r="D192">
        <v>4874</v>
      </c>
      <c r="E192">
        <v>35510</v>
      </c>
      <c r="F192">
        <v>233</v>
      </c>
      <c r="G192">
        <v>64792</v>
      </c>
      <c r="H192">
        <v>356</v>
      </c>
    </row>
    <row r="193" spans="1:8" x14ac:dyDescent="0.2">
      <c r="A193">
        <v>183</v>
      </c>
      <c r="B193">
        <v>45</v>
      </c>
      <c r="C193">
        <v>80</v>
      </c>
      <c r="D193">
        <v>4884</v>
      </c>
      <c r="E193">
        <v>35654</v>
      </c>
      <c r="F193">
        <v>175</v>
      </c>
      <c r="G193">
        <v>64967</v>
      </c>
      <c r="H193">
        <v>355.01092896174799</v>
      </c>
    </row>
    <row r="194" spans="1:8" x14ac:dyDescent="0.2">
      <c r="A194">
        <v>184</v>
      </c>
      <c r="B194">
        <v>45</v>
      </c>
      <c r="C194">
        <v>80</v>
      </c>
      <c r="D194">
        <v>4887</v>
      </c>
      <c r="E194">
        <v>35752</v>
      </c>
      <c r="F194">
        <v>207</v>
      </c>
      <c r="G194">
        <v>65174</v>
      </c>
      <c r="H194">
        <v>354.20652173912998</v>
      </c>
    </row>
    <row r="195" spans="1:8" x14ac:dyDescent="0.2">
      <c r="A195">
        <v>185</v>
      </c>
      <c r="B195">
        <v>45</v>
      </c>
      <c r="C195">
        <v>80</v>
      </c>
      <c r="D195">
        <v>4897</v>
      </c>
      <c r="E195">
        <v>36092</v>
      </c>
      <c r="F195">
        <v>441</v>
      </c>
      <c r="G195">
        <v>65615</v>
      </c>
      <c r="H195">
        <v>354.675675675675</v>
      </c>
    </row>
    <row r="196" spans="1:8" x14ac:dyDescent="0.2">
      <c r="A196">
        <v>186</v>
      </c>
      <c r="B196">
        <v>45</v>
      </c>
      <c r="C196">
        <v>80</v>
      </c>
      <c r="D196">
        <v>4900</v>
      </c>
      <c r="E196">
        <v>36124</v>
      </c>
      <c r="F196">
        <v>208</v>
      </c>
      <c r="G196">
        <v>65823</v>
      </c>
      <c r="H196">
        <v>353.88709677419303</v>
      </c>
    </row>
    <row r="197" spans="1:8" x14ac:dyDescent="0.2">
      <c r="A197">
        <v>187</v>
      </c>
      <c r="B197">
        <v>45</v>
      </c>
      <c r="C197">
        <v>80</v>
      </c>
      <c r="D197">
        <v>4912</v>
      </c>
      <c r="E197">
        <v>36328</v>
      </c>
      <c r="F197">
        <v>331</v>
      </c>
      <c r="G197">
        <v>66154</v>
      </c>
      <c r="H197">
        <v>353.76470588235202</v>
      </c>
    </row>
    <row r="198" spans="1:8" x14ac:dyDescent="0.2">
      <c r="A198">
        <v>188</v>
      </c>
      <c r="B198">
        <v>45</v>
      </c>
      <c r="C198">
        <v>80</v>
      </c>
      <c r="D198">
        <v>4913</v>
      </c>
      <c r="E198">
        <v>36392</v>
      </c>
      <c r="F198">
        <v>270</v>
      </c>
      <c r="G198">
        <v>66424</v>
      </c>
      <c r="H198">
        <v>353.31914893617</v>
      </c>
    </row>
    <row r="199" spans="1:8" x14ac:dyDescent="0.2">
      <c r="A199">
        <v>189</v>
      </c>
      <c r="B199">
        <v>45</v>
      </c>
      <c r="C199">
        <v>80</v>
      </c>
      <c r="D199">
        <v>4926</v>
      </c>
      <c r="E199">
        <v>36614</v>
      </c>
      <c r="F199">
        <v>353</v>
      </c>
      <c r="G199">
        <v>66777</v>
      </c>
      <c r="H199">
        <v>353.31746031746002</v>
      </c>
    </row>
    <row r="200" spans="1:8" x14ac:dyDescent="0.2">
      <c r="A200">
        <v>190</v>
      </c>
      <c r="B200">
        <v>45</v>
      </c>
      <c r="C200">
        <v>80</v>
      </c>
      <c r="D200">
        <v>4948</v>
      </c>
      <c r="E200">
        <v>36719</v>
      </c>
      <c r="F200">
        <v>249</v>
      </c>
      <c r="G200">
        <v>67026</v>
      </c>
      <c r="H200">
        <v>352.76842105263103</v>
      </c>
    </row>
    <row r="201" spans="1:8" x14ac:dyDescent="0.2">
      <c r="A201">
        <v>191</v>
      </c>
      <c r="B201">
        <v>45</v>
      </c>
      <c r="C201">
        <v>80</v>
      </c>
      <c r="D201">
        <v>4960</v>
      </c>
      <c r="E201">
        <v>36932</v>
      </c>
      <c r="F201">
        <v>389</v>
      </c>
      <c r="G201">
        <v>67415</v>
      </c>
      <c r="H201">
        <v>352.95811518324598</v>
      </c>
    </row>
    <row r="202" spans="1:8" x14ac:dyDescent="0.2">
      <c r="A202">
        <v>192</v>
      </c>
      <c r="B202">
        <v>45</v>
      </c>
      <c r="C202">
        <v>80</v>
      </c>
      <c r="D202">
        <v>4965</v>
      </c>
      <c r="E202">
        <v>37091</v>
      </c>
      <c r="F202">
        <v>291</v>
      </c>
      <c r="G202">
        <v>67706</v>
      </c>
      <c r="H202">
        <v>352.635416666666</v>
      </c>
    </row>
    <row r="203" spans="1:8" x14ac:dyDescent="0.2">
      <c r="A203">
        <v>193</v>
      </c>
      <c r="B203">
        <v>45</v>
      </c>
      <c r="C203">
        <v>80</v>
      </c>
      <c r="D203">
        <v>4970</v>
      </c>
      <c r="E203">
        <v>37167</v>
      </c>
      <c r="F203">
        <v>227</v>
      </c>
      <c r="G203">
        <v>67933</v>
      </c>
      <c r="H203">
        <v>351.98445595854901</v>
      </c>
    </row>
    <row r="204" spans="1:8" x14ac:dyDescent="0.2">
      <c r="A204">
        <v>194</v>
      </c>
      <c r="B204">
        <v>45</v>
      </c>
      <c r="C204">
        <v>80</v>
      </c>
      <c r="D204">
        <v>4978</v>
      </c>
      <c r="E204">
        <v>37436</v>
      </c>
      <c r="F204">
        <v>283</v>
      </c>
      <c r="G204">
        <v>68216</v>
      </c>
      <c r="H204">
        <v>351.62886597938098</v>
      </c>
    </row>
    <row r="205" spans="1:8" x14ac:dyDescent="0.2">
      <c r="A205">
        <v>195</v>
      </c>
      <c r="B205">
        <v>45</v>
      </c>
      <c r="C205">
        <v>80</v>
      </c>
      <c r="D205">
        <v>4992</v>
      </c>
      <c r="E205">
        <v>37686</v>
      </c>
      <c r="F205">
        <v>438</v>
      </c>
      <c r="G205">
        <v>68654</v>
      </c>
      <c r="H205">
        <v>352.071794871794</v>
      </c>
    </row>
    <row r="206" spans="1:8" x14ac:dyDescent="0.2">
      <c r="A206">
        <v>196</v>
      </c>
      <c r="B206">
        <v>45</v>
      </c>
      <c r="C206">
        <v>80</v>
      </c>
      <c r="D206">
        <v>4996</v>
      </c>
      <c r="E206">
        <v>37890</v>
      </c>
      <c r="F206">
        <v>411</v>
      </c>
      <c r="G206">
        <v>69065</v>
      </c>
      <c r="H206">
        <v>352.37244897959101</v>
      </c>
    </row>
    <row r="207" spans="1:8" x14ac:dyDescent="0.2">
      <c r="A207">
        <v>197</v>
      </c>
      <c r="B207">
        <v>45</v>
      </c>
      <c r="C207">
        <v>80</v>
      </c>
      <c r="D207">
        <v>5002</v>
      </c>
      <c r="E207">
        <v>37908</v>
      </c>
      <c r="F207">
        <v>120</v>
      </c>
      <c r="G207">
        <v>69185</v>
      </c>
      <c r="H207">
        <v>351.192893401015</v>
      </c>
    </row>
    <row r="208" spans="1:8" x14ac:dyDescent="0.2">
      <c r="A208">
        <v>198</v>
      </c>
      <c r="B208">
        <v>45</v>
      </c>
      <c r="C208">
        <v>80</v>
      </c>
      <c r="D208">
        <v>5034</v>
      </c>
      <c r="E208">
        <v>38425</v>
      </c>
      <c r="F208">
        <v>628</v>
      </c>
      <c r="G208">
        <v>69813</v>
      </c>
      <c r="H208">
        <v>352.59090909090901</v>
      </c>
    </row>
    <row r="209" spans="1:8" x14ac:dyDescent="0.2">
      <c r="A209">
        <v>199</v>
      </c>
      <c r="B209">
        <v>45</v>
      </c>
      <c r="C209">
        <v>80</v>
      </c>
      <c r="D209">
        <v>5040</v>
      </c>
      <c r="E209">
        <v>38647</v>
      </c>
      <c r="F209">
        <v>311</v>
      </c>
      <c r="G209">
        <v>70124</v>
      </c>
      <c r="H209">
        <v>352.38190954773802</v>
      </c>
    </row>
    <row r="210" spans="1:8" x14ac:dyDescent="0.2">
      <c r="A210">
        <v>200</v>
      </c>
      <c r="B210">
        <v>45</v>
      </c>
      <c r="C210">
        <v>80</v>
      </c>
      <c r="D210">
        <v>5052</v>
      </c>
      <c r="E210">
        <v>38928</v>
      </c>
      <c r="F210">
        <v>418</v>
      </c>
      <c r="G210">
        <v>70542</v>
      </c>
      <c r="H210">
        <v>352.71</v>
      </c>
    </row>
    <row r="211" spans="1:8" x14ac:dyDescent="0.2">
      <c r="A211">
        <v>201</v>
      </c>
      <c r="B211">
        <v>45</v>
      </c>
      <c r="C211">
        <v>80</v>
      </c>
      <c r="D211">
        <v>5056</v>
      </c>
      <c r="E211">
        <v>39073</v>
      </c>
      <c r="F211">
        <v>201</v>
      </c>
      <c r="G211">
        <v>70743</v>
      </c>
      <c r="H211">
        <v>351.95522388059698</v>
      </c>
    </row>
    <row r="212" spans="1:8" x14ac:dyDescent="0.2">
      <c r="A212">
        <v>202</v>
      </c>
      <c r="B212">
        <v>45</v>
      </c>
      <c r="C212">
        <v>80</v>
      </c>
      <c r="D212">
        <v>5071</v>
      </c>
      <c r="E212">
        <v>39406</v>
      </c>
      <c r="F212">
        <v>489</v>
      </c>
      <c r="G212">
        <v>71232</v>
      </c>
      <c r="H212">
        <v>352.63366336633601</v>
      </c>
    </row>
    <row r="213" spans="1:8" x14ac:dyDescent="0.2">
      <c r="A213">
        <v>203</v>
      </c>
      <c r="B213">
        <v>45</v>
      </c>
      <c r="C213">
        <v>80</v>
      </c>
      <c r="D213">
        <v>5073</v>
      </c>
      <c r="E213">
        <v>39472</v>
      </c>
      <c r="F213">
        <v>153</v>
      </c>
      <c r="G213">
        <v>71385</v>
      </c>
      <c r="H213">
        <v>351.65024630541802</v>
      </c>
    </row>
    <row r="214" spans="1:8" x14ac:dyDescent="0.2">
      <c r="A214">
        <v>204</v>
      </c>
      <c r="B214">
        <v>45</v>
      </c>
      <c r="C214">
        <v>80</v>
      </c>
      <c r="D214">
        <v>5080</v>
      </c>
      <c r="E214">
        <v>39514</v>
      </c>
      <c r="F214">
        <v>192</v>
      </c>
      <c r="G214">
        <v>71577</v>
      </c>
      <c r="H214">
        <v>350.86764705882302</v>
      </c>
    </row>
    <row r="215" spans="1:8" x14ac:dyDescent="0.2">
      <c r="A215">
        <v>205</v>
      </c>
      <c r="B215">
        <v>45</v>
      </c>
      <c r="C215">
        <v>80</v>
      </c>
      <c r="D215">
        <v>5081</v>
      </c>
      <c r="E215">
        <v>39576</v>
      </c>
      <c r="F215">
        <v>206</v>
      </c>
      <c r="G215">
        <v>71783</v>
      </c>
      <c r="H215">
        <v>350.16097560975601</v>
      </c>
    </row>
    <row r="216" spans="1:8" x14ac:dyDescent="0.2">
      <c r="A216">
        <v>206</v>
      </c>
      <c r="B216">
        <v>45</v>
      </c>
      <c r="C216">
        <v>80</v>
      </c>
      <c r="D216">
        <v>5097</v>
      </c>
      <c r="E216">
        <v>39866</v>
      </c>
      <c r="F216">
        <v>337</v>
      </c>
      <c r="G216">
        <v>72120</v>
      </c>
      <c r="H216">
        <v>350.09708737864003</v>
      </c>
    </row>
    <row r="217" spans="1:8" x14ac:dyDescent="0.2">
      <c r="A217">
        <v>207</v>
      </c>
      <c r="B217">
        <v>45</v>
      </c>
      <c r="C217">
        <v>80</v>
      </c>
      <c r="D217">
        <v>5101</v>
      </c>
      <c r="E217">
        <v>39938</v>
      </c>
      <c r="F217">
        <v>285</v>
      </c>
      <c r="G217">
        <v>72405</v>
      </c>
      <c r="H217">
        <v>349.78260869565202</v>
      </c>
    </row>
    <row r="218" spans="1:8" x14ac:dyDescent="0.2">
      <c r="A218">
        <v>208</v>
      </c>
      <c r="B218">
        <v>45</v>
      </c>
      <c r="C218">
        <v>80</v>
      </c>
      <c r="D218">
        <v>5102</v>
      </c>
      <c r="E218">
        <v>40026</v>
      </c>
      <c r="F218">
        <v>203</v>
      </c>
      <c r="G218">
        <v>72608</v>
      </c>
      <c r="H218">
        <v>349.07692307692298</v>
      </c>
    </row>
    <row r="219" spans="1:8" x14ac:dyDescent="0.2">
      <c r="A219">
        <v>209</v>
      </c>
      <c r="B219">
        <v>45</v>
      </c>
      <c r="C219">
        <v>80</v>
      </c>
      <c r="D219">
        <v>5105</v>
      </c>
      <c r="E219">
        <v>40050</v>
      </c>
      <c r="F219">
        <v>180</v>
      </c>
      <c r="G219">
        <v>72788</v>
      </c>
      <c r="H219">
        <v>348.26794258373201</v>
      </c>
    </row>
    <row r="220" spans="1:8" x14ac:dyDescent="0.2">
      <c r="A220">
        <v>210</v>
      </c>
      <c r="B220">
        <v>45</v>
      </c>
      <c r="C220">
        <v>80</v>
      </c>
      <c r="D220">
        <v>5114</v>
      </c>
      <c r="E220">
        <v>40304</v>
      </c>
      <c r="F220">
        <v>567</v>
      </c>
      <c r="G220">
        <v>73355</v>
      </c>
      <c r="H220">
        <v>349.309523809523</v>
      </c>
    </row>
    <row r="221" spans="1:8" x14ac:dyDescent="0.2">
      <c r="A221">
        <v>211</v>
      </c>
      <c r="B221">
        <v>45</v>
      </c>
      <c r="C221">
        <v>80</v>
      </c>
      <c r="D221">
        <v>5116</v>
      </c>
      <c r="E221">
        <v>40326</v>
      </c>
      <c r="F221">
        <v>132</v>
      </c>
      <c r="G221">
        <v>73487</v>
      </c>
      <c r="H221">
        <v>348.27962085308002</v>
      </c>
    </row>
    <row r="222" spans="1:8" x14ac:dyDescent="0.2">
      <c r="A222">
        <v>212</v>
      </c>
      <c r="B222">
        <v>45</v>
      </c>
      <c r="C222">
        <v>80</v>
      </c>
      <c r="D222">
        <v>5127</v>
      </c>
      <c r="E222">
        <v>40460</v>
      </c>
      <c r="F222">
        <v>255</v>
      </c>
      <c r="G222">
        <v>73742</v>
      </c>
      <c r="H222">
        <v>347.83962264150898</v>
      </c>
    </row>
    <row r="223" spans="1:8" x14ac:dyDescent="0.2">
      <c r="A223">
        <v>213</v>
      </c>
      <c r="B223">
        <v>45</v>
      </c>
      <c r="C223">
        <v>80</v>
      </c>
      <c r="D223">
        <v>5129</v>
      </c>
      <c r="E223">
        <v>40515</v>
      </c>
      <c r="F223">
        <v>164</v>
      </c>
      <c r="G223">
        <v>73906</v>
      </c>
      <c r="H223">
        <v>346.976525821596</v>
      </c>
    </row>
    <row r="224" spans="1:8" x14ac:dyDescent="0.2">
      <c r="A224">
        <v>214</v>
      </c>
      <c r="B224">
        <v>45</v>
      </c>
      <c r="C224">
        <v>80</v>
      </c>
      <c r="D224">
        <v>5140</v>
      </c>
      <c r="E224">
        <v>40811</v>
      </c>
      <c r="F224">
        <v>410</v>
      </c>
      <c r="G224">
        <v>74316</v>
      </c>
      <c r="H224">
        <v>347.27102803738302</v>
      </c>
    </row>
    <row r="225" spans="1:8" x14ac:dyDescent="0.2">
      <c r="A225">
        <v>215</v>
      </c>
      <c r="B225">
        <v>45</v>
      </c>
      <c r="C225">
        <v>80</v>
      </c>
      <c r="D225">
        <v>5144</v>
      </c>
      <c r="E225">
        <v>40873</v>
      </c>
      <c r="F225">
        <v>165</v>
      </c>
      <c r="G225">
        <v>74481</v>
      </c>
      <c r="H225">
        <v>346.42325581395301</v>
      </c>
    </row>
    <row r="226" spans="1:8" x14ac:dyDescent="0.2">
      <c r="A226">
        <v>216</v>
      </c>
      <c r="B226">
        <v>45</v>
      </c>
      <c r="C226">
        <v>80</v>
      </c>
      <c r="D226">
        <v>5147</v>
      </c>
      <c r="E226">
        <v>40891</v>
      </c>
      <c r="F226">
        <v>141</v>
      </c>
      <c r="G226">
        <v>74622</v>
      </c>
      <c r="H226">
        <v>345.472222222222</v>
      </c>
    </row>
    <row r="227" spans="1:8" x14ac:dyDescent="0.2">
      <c r="A227">
        <v>217</v>
      </c>
      <c r="B227">
        <v>45</v>
      </c>
      <c r="C227">
        <v>80</v>
      </c>
      <c r="D227">
        <v>5153</v>
      </c>
      <c r="E227">
        <v>40971</v>
      </c>
      <c r="F227">
        <v>145</v>
      </c>
      <c r="G227">
        <v>74767</v>
      </c>
      <c r="H227">
        <v>344.54838709677398</v>
      </c>
    </row>
    <row r="228" spans="1:8" x14ac:dyDescent="0.2">
      <c r="A228">
        <v>218</v>
      </c>
      <c r="B228">
        <v>45</v>
      </c>
      <c r="C228">
        <v>80</v>
      </c>
      <c r="D228">
        <v>5157</v>
      </c>
      <c r="E228">
        <v>41032</v>
      </c>
      <c r="F228">
        <v>122</v>
      </c>
      <c r="G228">
        <v>74889</v>
      </c>
      <c r="H228">
        <v>343.52752293577902</v>
      </c>
    </row>
    <row r="229" spans="1:8" x14ac:dyDescent="0.2">
      <c r="A229">
        <v>219</v>
      </c>
      <c r="B229">
        <v>45</v>
      </c>
      <c r="C229">
        <v>80</v>
      </c>
      <c r="D229">
        <v>5159</v>
      </c>
      <c r="E229">
        <v>41153</v>
      </c>
      <c r="F229">
        <v>326</v>
      </c>
      <c r="G229">
        <v>75215</v>
      </c>
      <c r="H229">
        <v>343.447488584474</v>
      </c>
    </row>
    <row r="230" spans="1:8" x14ac:dyDescent="0.2">
      <c r="A230">
        <v>220</v>
      </c>
      <c r="B230">
        <v>45</v>
      </c>
      <c r="C230">
        <v>80</v>
      </c>
      <c r="D230">
        <v>5162</v>
      </c>
      <c r="E230">
        <v>41260</v>
      </c>
      <c r="F230">
        <v>195</v>
      </c>
      <c r="G230">
        <v>75410</v>
      </c>
      <c r="H230">
        <v>342.77272727272702</v>
      </c>
    </row>
    <row r="231" spans="1:8" x14ac:dyDescent="0.2">
      <c r="A231">
        <v>221</v>
      </c>
      <c r="B231">
        <v>45</v>
      </c>
      <c r="C231">
        <v>80</v>
      </c>
      <c r="D231">
        <v>5167</v>
      </c>
      <c r="E231">
        <v>41410</v>
      </c>
      <c r="F231">
        <v>335</v>
      </c>
      <c r="G231">
        <v>75745</v>
      </c>
      <c r="H231">
        <v>342.737556561085</v>
      </c>
    </row>
    <row r="232" spans="1:8" x14ac:dyDescent="0.2">
      <c r="A232">
        <v>222</v>
      </c>
      <c r="B232">
        <v>45</v>
      </c>
      <c r="C232">
        <v>80</v>
      </c>
      <c r="D232">
        <v>5175</v>
      </c>
      <c r="E232">
        <v>41460</v>
      </c>
      <c r="F232">
        <v>200</v>
      </c>
      <c r="G232">
        <v>75945</v>
      </c>
      <c r="H232">
        <v>342.09459459459401</v>
      </c>
    </row>
    <row r="233" spans="1:8" x14ac:dyDescent="0.2">
      <c r="A233">
        <v>223</v>
      </c>
      <c r="B233">
        <v>45</v>
      </c>
      <c r="C233">
        <v>80</v>
      </c>
      <c r="D233">
        <v>5179</v>
      </c>
      <c r="E233">
        <v>41570</v>
      </c>
      <c r="F233">
        <v>200</v>
      </c>
      <c r="G233">
        <v>76145</v>
      </c>
      <c r="H233">
        <v>341.45739910313898</v>
      </c>
    </row>
    <row r="234" spans="1:8" x14ac:dyDescent="0.2">
      <c r="A234">
        <v>224</v>
      </c>
      <c r="B234">
        <v>45</v>
      </c>
      <c r="C234">
        <v>80</v>
      </c>
      <c r="D234">
        <v>5182</v>
      </c>
      <c r="E234">
        <v>41622</v>
      </c>
      <c r="F234">
        <v>185</v>
      </c>
      <c r="G234">
        <v>76330</v>
      </c>
      <c r="H234">
        <v>340.75892857142799</v>
      </c>
    </row>
    <row r="235" spans="1:8" x14ac:dyDescent="0.2">
      <c r="A235">
        <v>225</v>
      </c>
      <c r="B235">
        <v>45</v>
      </c>
      <c r="C235">
        <v>80</v>
      </c>
      <c r="D235">
        <v>5194</v>
      </c>
      <c r="E235">
        <v>41716</v>
      </c>
      <c r="F235">
        <v>199</v>
      </c>
      <c r="G235">
        <v>76529</v>
      </c>
      <c r="H235">
        <v>340.12888888888801</v>
      </c>
    </row>
    <row r="236" spans="1:8" x14ac:dyDescent="0.2">
      <c r="A236">
        <v>226</v>
      </c>
      <c r="B236">
        <v>45</v>
      </c>
      <c r="C236">
        <v>80</v>
      </c>
      <c r="D236">
        <v>5197</v>
      </c>
      <c r="E236">
        <v>41815</v>
      </c>
      <c r="F236">
        <v>257</v>
      </c>
      <c r="G236">
        <v>76786</v>
      </c>
      <c r="H236">
        <v>339.76106194690198</v>
      </c>
    </row>
    <row r="237" spans="1:8" x14ac:dyDescent="0.2">
      <c r="A237">
        <v>227</v>
      </c>
      <c r="B237">
        <v>45</v>
      </c>
      <c r="C237">
        <v>80</v>
      </c>
      <c r="D237">
        <v>5201</v>
      </c>
      <c r="E237">
        <v>41965</v>
      </c>
      <c r="F237">
        <v>280</v>
      </c>
      <c r="G237">
        <v>77066</v>
      </c>
      <c r="H237">
        <v>339.49779735682802</v>
      </c>
    </row>
    <row r="238" spans="1:8" x14ac:dyDescent="0.2">
      <c r="A238">
        <v>228</v>
      </c>
      <c r="B238">
        <v>45</v>
      </c>
      <c r="C238">
        <v>80</v>
      </c>
      <c r="D238">
        <v>5202</v>
      </c>
      <c r="E238">
        <v>42023</v>
      </c>
      <c r="F238">
        <v>160</v>
      </c>
      <c r="G238">
        <v>77226</v>
      </c>
      <c r="H238">
        <v>338.71052631578902</v>
      </c>
    </row>
    <row r="239" spans="1:8" x14ac:dyDescent="0.2">
      <c r="A239">
        <v>229</v>
      </c>
      <c r="B239">
        <v>45</v>
      </c>
      <c r="C239">
        <v>80</v>
      </c>
      <c r="D239">
        <v>5204</v>
      </c>
      <c r="E239">
        <v>42105</v>
      </c>
      <c r="F239">
        <v>231</v>
      </c>
      <c r="G239">
        <v>77457</v>
      </c>
      <c r="H239">
        <v>338.24017467248899</v>
      </c>
    </row>
    <row r="240" spans="1:8" x14ac:dyDescent="0.2">
      <c r="A240">
        <v>230</v>
      </c>
      <c r="B240">
        <v>45</v>
      </c>
      <c r="C240">
        <v>80</v>
      </c>
      <c r="D240">
        <v>5219</v>
      </c>
      <c r="E240">
        <v>42361</v>
      </c>
      <c r="F240">
        <v>377</v>
      </c>
      <c r="G240">
        <v>77834</v>
      </c>
      <c r="H240">
        <v>338.40869565217298</v>
      </c>
    </row>
    <row r="241" spans="1:8" x14ac:dyDescent="0.2">
      <c r="A241">
        <v>231</v>
      </c>
      <c r="B241">
        <v>45</v>
      </c>
      <c r="C241">
        <v>80</v>
      </c>
      <c r="D241">
        <v>5234</v>
      </c>
      <c r="E241">
        <v>43088</v>
      </c>
      <c r="F241">
        <v>941</v>
      </c>
      <c r="G241">
        <v>78775</v>
      </c>
      <c r="H241">
        <v>341.01731601731598</v>
      </c>
    </row>
    <row r="242" spans="1:8" x14ac:dyDescent="0.2">
      <c r="A242">
        <v>232</v>
      </c>
      <c r="B242">
        <v>45</v>
      </c>
      <c r="C242">
        <v>80</v>
      </c>
      <c r="D242">
        <v>5253</v>
      </c>
      <c r="E242">
        <v>43292</v>
      </c>
      <c r="F242">
        <v>267</v>
      </c>
      <c r="G242">
        <v>79042</v>
      </c>
      <c r="H242">
        <v>340.69827586206799</v>
      </c>
    </row>
    <row r="243" spans="1:8" x14ac:dyDescent="0.2">
      <c r="A243">
        <v>233</v>
      </c>
      <c r="B243">
        <v>45</v>
      </c>
      <c r="C243">
        <v>80</v>
      </c>
      <c r="D243">
        <v>5271</v>
      </c>
      <c r="E243">
        <v>43912</v>
      </c>
      <c r="F243">
        <v>1071</v>
      </c>
      <c r="G243">
        <v>80113</v>
      </c>
      <c r="H243">
        <v>343.832618025751</v>
      </c>
    </row>
    <row r="244" spans="1:8" x14ac:dyDescent="0.2">
      <c r="A244">
        <v>234</v>
      </c>
      <c r="B244">
        <v>45</v>
      </c>
      <c r="C244">
        <v>80</v>
      </c>
      <c r="D244">
        <v>5281</v>
      </c>
      <c r="E244">
        <v>44041</v>
      </c>
      <c r="F244">
        <v>263</v>
      </c>
      <c r="G244">
        <v>80376</v>
      </c>
      <c r="H244">
        <v>343.48717948717899</v>
      </c>
    </row>
    <row r="245" spans="1:8" x14ac:dyDescent="0.2">
      <c r="A245">
        <v>235</v>
      </c>
      <c r="B245">
        <v>45</v>
      </c>
      <c r="C245">
        <v>80</v>
      </c>
      <c r="D245">
        <v>5288</v>
      </c>
      <c r="E245">
        <v>44183</v>
      </c>
      <c r="F245">
        <v>204</v>
      </c>
      <c r="G245">
        <v>80580</v>
      </c>
      <c r="H245">
        <v>342.89361702127599</v>
      </c>
    </row>
    <row r="246" spans="1:8" x14ac:dyDescent="0.2">
      <c r="A246">
        <v>236</v>
      </c>
      <c r="B246">
        <v>45</v>
      </c>
      <c r="C246">
        <v>80</v>
      </c>
      <c r="D246">
        <v>5296</v>
      </c>
      <c r="E246">
        <v>44469</v>
      </c>
      <c r="F246">
        <v>333</v>
      </c>
      <c r="G246">
        <v>80913</v>
      </c>
      <c r="H246">
        <v>342.85169491525397</v>
      </c>
    </row>
    <row r="247" spans="1:8" x14ac:dyDescent="0.2">
      <c r="A247">
        <v>237</v>
      </c>
      <c r="B247">
        <v>45</v>
      </c>
      <c r="C247">
        <v>80</v>
      </c>
      <c r="D247">
        <v>5302</v>
      </c>
      <c r="E247">
        <v>44553</v>
      </c>
      <c r="F247">
        <v>211</v>
      </c>
      <c r="G247">
        <v>81124</v>
      </c>
      <c r="H247">
        <v>342.29535864978902</v>
      </c>
    </row>
    <row r="248" spans="1:8" x14ac:dyDescent="0.2">
      <c r="A248">
        <v>238</v>
      </c>
      <c r="B248">
        <v>45</v>
      </c>
      <c r="C248">
        <v>80</v>
      </c>
      <c r="D248">
        <v>5314</v>
      </c>
      <c r="E248">
        <v>44628</v>
      </c>
      <c r="F248">
        <v>170</v>
      </c>
      <c r="G248">
        <v>81294</v>
      </c>
      <c r="H248">
        <v>341.57142857142799</v>
      </c>
    </row>
    <row r="249" spans="1:8" x14ac:dyDescent="0.2">
      <c r="A249">
        <v>239</v>
      </c>
      <c r="B249">
        <v>45</v>
      </c>
      <c r="C249">
        <v>80</v>
      </c>
      <c r="D249">
        <v>5322</v>
      </c>
      <c r="E249">
        <v>44863</v>
      </c>
      <c r="F249">
        <v>291</v>
      </c>
      <c r="G249">
        <v>81585</v>
      </c>
      <c r="H249">
        <v>341.35983263598303</v>
      </c>
    </row>
    <row r="250" spans="1:8" x14ac:dyDescent="0.2">
      <c r="A250">
        <v>240</v>
      </c>
      <c r="B250">
        <v>45</v>
      </c>
      <c r="C250">
        <v>80</v>
      </c>
      <c r="D250">
        <v>5327</v>
      </c>
      <c r="E250">
        <v>44947</v>
      </c>
      <c r="F250">
        <v>178</v>
      </c>
      <c r="G250">
        <v>81763</v>
      </c>
      <c r="H250">
        <v>340.67916666666599</v>
      </c>
    </row>
    <row r="251" spans="1:8" x14ac:dyDescent="0.2">
      <c r="A251">
        <v>241</v>
      </c>
      <c r="B251">
        <v>45</v>
      </c>
      <c r="C251">
        <v>80</v>
      </c>
      <c r="D251">
        <v>5332</v>
      </c>
      <c r="E251">
        <v>45107</v>
      </c>
      <c r="F251">
        <v>324</v>
      </c>
      <c r="G251">
        <v>82087</v>
      </c>
      <c r="H251">
        <v>340.60995850622402</v>
      </c>
    </row>
    <row r="252" spans="1:8" x14ac:dyDescent="0.2">
      <c r="A252">
        <v>242</v>
      </c>
      <c r="B252">
        <v>45</v>
      </c>
      <c r="C252">
        <v>80</v>
      </c>
      <c r="D252">
        <v>5341</v>
      </c>
      <c r="E252">
        <v>45362</v>
      </c>
      <c r="F252">
        <v>347</v>
      </c>
      <c r="G252">
        <v>82434</v>
      </c>
      <c r="H252">
        <v>340.636363636363</v>
      </c>
    </row>
    <row r="253" spans="1:8" x14ac:dyDescent="0.2">
      <c r="A253">
        <v>243</v>
      </c>
      <c r="B253">
        <v>45</v>
      </c>
      <c r="C253">
        <v>80</v>
      </c>
      <c r="D253">
        <v>5348</v>
      </c>
      <c r="E253">
        <v>45406</v>
      </c>
      <c r="F253">
        <v>176</v>
      </c>
      <c r="G253">
        <v>82610</v>
      </c>
      <c r="H253">
        <v>339.95884773662499</v>
      </c>
    </row>
    <row r="254" spans="1:8" x14ac:dyDescent="0.2">
      <c r="A254">
        <v>244</v>
      </c>
      <c r="B254">
        <v>45</v>
      </c>
      <c r="C254">
        <v>80</v>
      </c>
      <c r="D254">
        <v>5355</v>
      </c>
      <c r="E254">
        <v>45679</v>
      </c>
      <c r="F254">
        <v>332</v>
      </c>
      <c r="G254">
        <v>82942</v>
      </c>
      <c r="H254">
        <v>339.926229508196</v>
      </c>
    </row>
    <row r="255" spans="1:8" x14ac:dyDescent="0.2">
      <c r="A255">
        <v>245</v>
      </c>
      <c r="B255">
        <v>45</v>
      </c>
      <c r="C255">
        <v>80</v>
      </c>
      <c r="D255">
        <v>5356</v>
      </c>
      <c r="E255">
        <v>45839</v>
      </c>
      <c r="F255">
        <v>282</v>
      </c>
      <c r="G255">
        <v>83224</v>
      </c>
      <c r="H255">
        <v>339.689795918367</v>
      </c>
    </row>
    <row r="256" spans="1:8" x14ac:dyDescent="0.2">
      <c r="A256">
        <v>246</v>
      </c>
      <c r="B256">
        <v>45</v>
      </c>
      <c r="C256">
        <v>80</v>
      </c>
      <c r="D256">
        <v>5359</v>
      </c>
      <c r="E256">
        <v>45947</v>
      </c>
      <c r="F256">
        <v>278</v>
      </c>
      <c r="G256">
        <v>83502</v>
      </c>
      <c r="H256">
        <v>339.43902439024299</v>
      </c>
    </row>
    <row r="257" spans="1:8" x14ac:dyDescent="0.2">
      <c r="A257">
        <v>247</v>
      </c>
      <c r="B257">
        <v>45</v>
      </c>
      <c r="C257">
        <v>80</v>
      </c>
      <c r="D257">
        <v>5369</v>
      </c>
      <c r="E257">
        <v>46089</v>
      </c>
      <c r="F257">
        <v>384</v>
      </c>
      <c r="G257">
        <v>83886</v>
      </c>
      <c r="H257">
        <v>339.61943319838002</v>
      </c>
    </row>
    <row r="258" spans="1:8" x14ac:dyDescent="0.2">
      <c r="A258">
        <v>248</v>
      </c>
      <c r="B258">
        <v>45</v>
      </c>
      <c r="C258">
        <v>80</v>
      </c>
      <c r="D258">
        <v>5373</v>
      </c>
      <c r="E258">
        <v>46123</v>
      </c>
      <c r="F258">
        <v>131</v>
      </c>
      <c r="G258">
        <v>84017</v>
      </c>
      <c r="H258">
        <v>338.77822580645102</v>
      </c>
    </row>
    <row r="259" spans="1:8" x14ac:dyDescent="0.2">
      <c r="A259">
        <v>249</v>
      </c>
      <c r="B259">
        <v>45</v>
      </c>
      <c r="C259">
        <v>80</v>
      </c>
      <c r="D259">
        <v>5386</v>
      </c>
      <c r="E259">
        <v>46329</v>
      </c>
      <c r="F259">
        <v>370</v>
      </c>
      <c r="G259">
        <v>84387</v>
      </c>
      <c r="H259">
        <v>338.903614457831</v>
      </c>
    </row>
    <row r="260" spans="1:8" x14ac:dyDescent="0.2">
      <c r="A260">
        <v>250</v>
      </c>
      <c r="B260">
        <v>45</v>
      </c>
      <c r="C260">
        <v>80</v>
      </c>
      <c r="D260">
        <v>5392</v>
      </c>
      <c r="E260">
        <v>46478</v>
      </c>
      <c r="F260">
        <v>299</v>
      </c>
      <c r="G260">
        <v>84686</v>
      </c>
      <c r="H260">
        <v>338.74400000000003</v>
      </c>
    </row>
    <row r="261" spans="1:8" x14ac:dyDescent="0.2">
      <c r="A261">
        <v>251</v>
      </c>
      <c r="B261">
        <v>45</v>
      </c>
      <c r="C261">
        <v>80</v>
      </c>
      <c r="D261">
        <v>5398</v>
      </c>
      <c r="E261">
        <v>46652</v>
      </c>
      <c r="F261">
        <v>296</v>
      </c>
      <c r="G261">
        <v>84982</v>
      </c>
      <c r="H261">
        <v>338.573705179282</v>
      </c>
    </row>
    <row r="262" spans="1:8" x14ac:dyDescent="0.2">
      <c r="A262">
        <v>252</v>
      </c>
      <c r="B262">
        <v>45</v>
      </c>
      <c r="C262">
        <v>80</v>
      </c>
      <c r="D262">
        <v>5401</v>
      </c>
      <c r="E262">
        <v>46830</v>
      </c>
      <c r="F262">
        <v>497</v>
      </c>
      <c r="G262">
        <v>85479</v>
      </c>
      <c r="H262">
        <v>339.20238095238</v>
      </c>
    </row>
    <row r="263" spans="1:8" x14ac:dyDescent="0.2">
      <c r="A263">
        <v>253</v>
      </c>
      <c r="B263">
        <v>45</v>
      </c>
      <c r="C263">
        <v>80</v>
      </c>
      <c r="D263">
        <v>5406</v>
      </c>
      <c r="E263">
        <v>46995</v>
      </c>
      <c r="F263">
        <v>323</v>
      </c>
      <c r="G263">
        <v>85802</v>
      </c>
      <c r="H263">
        <v>339.138339920948</v>
      </c>
    </row>
    <row r="264" spans="1:8" x14ac:dyDescent="0.2">
      <c r="A264">
        <v>254</v>
      </c>
      <c r="B264">
        <v>45</v>
      </c>
      <c r="C264">
        <v>80</v>
      </c>
      <c r="D264">
        <v>5423</v>
      </c>
      <c r="E264">
        <v>47065</v>
      </c>
      <c r="F264">
        <v>220</v>
      </c>
      <c r="G264">
        <v>86022</v>
      </c>
      <c r="H264">
        <v>338.66929133858201</v>
      </c>
    </row>
    <row r="265" spans="1:8" x14ac:dyDescent="0.2">
      <c r="A265">
        <v>255</v>
      </c>
      <c r="B265">
        <v>45</v>
      </c>
      <c r="C265">
        <v>80</v>
      </c>
      <c r="D265">
        <v>5425</v>
      </c>
      <c r="E265">
        <v>47095</v>
      </c>
      <c r="F265">
        <v>230</v>
      </c>
      <c r="G265">
        <v>86252</v>
      </c>
      <c r="H265">
        <v>338.243137254901</v>
      </c>
    </row>
    <row r="266" spans="1:8" x14ac:dyDescent="0.2">
      <c r="A266">
        <v>256</v>
      </c>
      <c r="B266">
        <v>45</v>
      </c>
      <c r="C266">
        <v>80</v>
      </c>
      <c r="D266">
        <v>5427</v>
      </c>
      <c r="E266">
        <v>47314</v>
      </c>
      <c r="F266">
        <v>366</v>
      </c>
      <c r="G266">
        <v>86618</v>
      </c>
      <c r="H266">
        <v>338.3515625</v>
      </c>
    </row>
    <row r="267" spans="1:8" x14ac:dyDescent="0.2">
      <c r="A267">
        <v>257</v>
      </c>
      <c r="B267">
        <v>45</v>
      </c>
      <c r="C267">
        <v>80</v>
      </c>
      <c r="D267">
        <v>5430</v>
      </c>
      <c r="E267">
        <v>47555</v>
      </c>
      <c r="F267">
        <v>611</v>
      </c>
      <c r="G267">
        <v>87229</v>
      </c>
      <c r="H267">
        <v>339.412451361867</v>
      </c>
    </row>
    <row r="268" spans="1:8" x14ac:dyDescent="0.2">
      <c r="A268">
        <v>258</v>
      </c>
      <c r="B268">
        <v>45</v>
      </c>
      <c r="C268">
        <v>80</v>
      </c>
      <c r="D268">
        <v>5435</v>
      </c>
      <c r="E268">
        <v>47695</v>
      </c>
      <c r="F268">
        <v>303</v>
      </c>
      <c r="G268">
        <v>87532</v>
      </c>
      <c r="H268">
        <v>339.27131782945702</v>
      </c>
    </row>
    <row r="269" spans="1:8" x14ac:dyDescent="0.2">
      <c r="A269">
        <v>259</v>
      </c>
      <c r="B269">
        <v>45</v>
      </c>
      <c r="C269">
        <v>80</v>
      </c>
      <c r="D269">
        <v>5439</v>
      </c>
      <c r="E269">
        <v>47793</v>
      </c>
      <c r="F269">
        <v>200</v>
      </c>
      <c r="G269">
        <v>87732</v>
      </c>
      <c r="H269">
        <v>338.73359073359001</v>
      </c>
    </row>
    <row r="270" spans="1:8" x14ac:dyDescent="0.2">
      <c r="A270">
        <v>260</v>
      </c>
      <c r="B270">
        <v>45</v>
      </c>
      <c r="C270">
        <v>80</v>
      </c>
      <c r="D270">
        <v>5443</v>
      </c>
      <c r="E270">
        <v>47831</v>
      </c>
      <c r="F270">
        <v>138</v>
      </c>
      <c r="G270">
        <v>87870</v>
      </c>
      <c r="H270">
        <v>337.961538461538</v>
      </c>
    </row>
    <row r="271" spans="1:8" x14ac:dyDescent="0.2">
      <c r="A271">
        <v>261</v>
      </c>
      <c r="B271">
        <v>45</v>
      </c>
      <c r="C271">
        <v>80</v>
      </c>
      <c r="D271">
        <v>5448</v>
      </c>
      <c r="E271">
        <v>48059</v>
      </c>
      <c r="F271">
        <v>303</v>
      </c>
      <c r="G271">
        <v>88173</v>
      </c>
      <c r="H271">
        <v>337.827586206896</v>
      </c>
    </row>
    <row r="272" spans="1:8" x14ac:dyDescent="0.2">
      <c r="A272">
        <v>262</v>
      </c>
      <c r="B272">
        <v>45</v>
      </c>
      <c r="C272">
        <v>80</v>
      </c>
      <c r="D272">
        <v>5451</v>
      </c>
      <c r="E272">
        <v>48301</v>
      </c>
      <c r="F272">
        <v>496</v>
      </c>
      <c r="G272">
        <v>88669</v>
      </c>
      <c r="H272">
        <v>338.431297709923</v>
      </c>
    </row>
    <row r="273" spans="1:8" x14ac:dyDescent="0.2">
      <c r="A273">
        <v>263</v>
      </c>
      <c r="B273">
        <v>45</v>
      </c>
      <c r="C273">
        <v>80</v>
      </c>
      <c r="D273">
        <v>5461</v>
      </c>
      <c r="E273">
        <v>48445</v>
      </c>
      <c r="F273">
        <v>268</v>
      </c>
      <c r="G273">
        <v>88937</v>
      </c>
      <c r="H273">
        <v>338.16349809885901</v>
      </c>
    </row>
    <row r="274" spans="1:8" x14ac:dyDescent="0.2">
      <c r="A274">
        <v>264</v>
      </c>
      <c r="B274">
        <v>45</v>
      </c>
      <c r="C274">
        <v>80</v>
      </c>
      <c r="D274">
        <v>5504</v>
      </c>
      <c r="E274">
        <v>49098</v>
      </c>
      <c r="F274">
        <v>651</v>
      </c>
      <c r="G274">
        <v>89588</v>
      </c>
      <c r="H274">
        <v>339.34848484848402</v>
      </c>
    </row>
    <row r="275" spans="1:8" x14ac:dyDescent="0.2">
      <c r="A275">
        <v>265</v>
      </c>
      <c r="B275">
        <v>45</v>
      </c>
      <c r="C275">
        <v>80</v>
      </c>
      <c r="D275">
        <v>5508</v>
      </c>
      <c r="E275">
        <v>49148</v>
      </c>
      <c r="F275">
        <v>135</v>
      </c>
      <c r="G275">
        <v>89723</v>
      </c>
      <c r="H275">
        <v>338.57735849056598</v>
      </c>
    </row>
    <row r="276" spans="1:8" x14ac:dyDescent="0.2">
      <c r="A276">
        <v>266</v>
      </c>
      <c r="B276">
        <v>45</v>
      </c>
      <c r="C276">
        <v>80</v>
      </c>
      <c r="D276">
        <v>5514</v>
      </c>
      <c r="E276">
        <v>49369</v>
      </c>
      <c r="F276">
        <v>305</v>
      </c>
      <c r="G276">
        <v>90028</v>
      </c>
      <c r="H276">
        <v>338.45112781954799</v>
      </c>
    </row>
    <row r="277" spans="1:8" x14ac:dyDescent="0.2">
      <c r="A277">
        <v>267</v>
      </c>
      <c r="B277">
        <v>45</v>
      </c>
      <c r="C277">
        <v>80</v>
      </c>
      <c r="D277">
        <v>5517</v>
      </c>
      <c r="E277">
        <v>49502</v>
      </c>
      <c r="F277">
        <v>244</v>
      </c>
      <c r="G277">
        <v>90272</v>
      </c>
      <c r="H277">
        <v>338.09737827715298</v>
      </c>
    </row>
    <row r="278" spans="1:8" x14ac:dyDescent="0.2">
      <c r="A278">
        <v>268</v>
      </c>
      <c r="B278">
        <v>45</v>
      </c>
      <c r="C278">
        <v>80</v>
      </c>
      <c r="D278">
        <v>5540</v>
      </c>
      <c r="E278">
        <v>50078</v>
      </c>
      <c r="F278">
        <v>901</v>
      </c>
      <c r="G278">
        <v>91173</v>
      </c>
      <c r="H278">
        <v>340.197761194029</v>
      </c>
    </row>
    <row r="279" spans="1:8" x14ac:dyDescent="0.2">
      <c r="A279">
        <v>269</v>
      </c>
      <c r="B279">
        <v>45</v>
      </c>
      <c r="C279">
        <v>80</v>
      </c>
      <c r="D279">
        <v>5550</v>
      </c>
      <c r="E279">
        <v>50275</v>
      </c>
      <c r="F279">
        <v>398</v>
      </c>
      <c r="G279">
        <v>91571</v>
      </c>
      <c r="H279">
        <v>340.412639405204</v>
      </c>
    </row>
    <row r="280" spans="1:8" x14ac:dyDescent="0.2">
      <c r="A280">
        <v>270</v>
      </c>
      <c r="B280">
        <v>45</v>
      </c>
      <c r="C280">
        <v>80</v>
      </c>
      <c r="D280">
        <v>5551</v>
      </c>
      <c r="E280">
        <v>50412</v>
      </c>
      <c r="F280">
        <v>241</v>
      </c>
      <c r="G280">
        <v>91812</v>
      </c>
      <c r="H280">
        <v>340.04444444444403</v>
      </c>
    </row>
    <row r="281" spans="1:8" x14ac:dyDescent="0.2">
      <c r="A281">
        <v>271</v>
      </c>
      <c r="B281">
        <v>45</v>
      </c>
      <c r="C281">
        <v>80</v>
      </c>
      <c r="D281">
        <v>5553</v>
      </c>
      <c r="E281">
        <v>50466</v>
      </c>
      <c r="F281">
        <v>168</v>
      </c>
      <c r="G281">
        <v>91980</v>
      </c>
      <c r="H281">
        <v>339.40959409594097</v>
      </c>
    </row>
    <row r="282" spans="1:8" x14ac:dyDescent="0.2">
      <c r="A282">
        <v>272</v>
      </c>
      <c r="B282">
        <v>45</v>
      </c>
      <c r="C282">
        <v>80</v>
      </c>
      <c r="D282">
        <v>5557</v>
      </c>
      <c r="E282">
        <v>50548</v>
      </c>
      <c r="F282">
        <v>199</v>
      </c>
      <c r="G282">
        <v>92179</v>
      </c>
      <c r="H282">
        <v>338.89338235294099</v>
      </c>
    </row>
    <row r="283" spans="1:8" x14ac:dyDescent="0.2">
      <c r="A283">
        <v>273</v>
      </c>
      <c r="B283">
        <v>45</v>
      </c>
      <c r="C283">
        <v>80</v>
      </c>
      <c r="D283">
        <v>5561</v>
      </c>
      <c r="E283">
        <v>50672</v>
      </c>
      <c r="F283">
        <v>257</v>
      </c>
      <c r="G283">
        <v>92436</v>
      </c>
      <c r="H283">
        <v>338.59340659340597</v>
      </c>
    </row>
    <row r="284" spans="1:8" x14ac:dyDescent="0.2">
      <c r="A284">
        <v>274</v>
      </c>
      <c r="B284">
        <v>45</v>
      </c>
      <c r="C284">
        <v>80</v>
      </c>
      <c r="D284">
        <v>5568</v>
      </c>
      <c r="E284">
        <v>50933</v>
      </c>
      <c r="F284">
        <v>478</v>
      </c>
      <c r="G284">
        <v>92914</v>
      </c>
      <c r="H284">
        <v>339.10218978102102</v>
      </c>
    </row>
    <row r="285" spans="1:8" x14ac:dyDescent="0.2">
      <c r="A285">
        <v>275</v>
      </c>
      <c r="B285">
        <v>45</v>
      </c>
      <c r="C285">
        <v>80</v>
      </c>
      <c r="D285">
        <v>5569</v>
      </c>
      <c r="E285">
        <v>50963</v>
      </c>
      <c r="F285">
        <v>192</v>
      </c>
      <c r="G285">
        <v>93106</v>
      </c>
      <c r="H285">
        <v>338.56727272727198</v>
      </c>
    </row>
    <row r="286" spans="1:8" x14ac:dyDescent="0.2">
      <c r="A286">
        <v>276</v>
      </c>
      <c r="B286">
        <v>45</v>
      </c>
      <c r="C286">
        <v>80</v>
      </c>
      <c r="D286">
        <v>5571</v>
      </c>
      <c r="E286">
        <v>51038</v>
      </c>
      <c r="F286">
        <v>168</v>
      </c>
      <c r="G286">
        <v>93274</v>
      </c>
      <c r="H286">
        <v>337.94927536231802</v>
      </c>
    </row>
    <row r="287" spans="1:8" x14ac:dyDescent="0.2">
      <c r="A287">
        <v>277</v>
      </c>
      <c r="B287">
        <v>45</v>
      </c>
      <c r="C287">
        <v>80</v>
      </c>
      <c r="D287">
        <v>5578</v>
      </c>
      <c r="E287">
        <v>51162</v>
      </c>
      <c r="F287">
        <v>222</v>
      </c>
      <c r="G287">
        <v>93496</v>
      </c>
      <c r="H287">
        <v>337.53068592057701</v>
      </c>
    </row>
    <row r="288" spans="1:8" x14ac:dyDescent="0.2">
      <c r="A288">
        <v>278</v>
      </c>
      <c r="B288">
        <v>45</v>
      </c>
      <c r="C288">
        <v>80</v>
      </c>
      <c r="D288">
        <v>5580</v>
      </c>
      <c r="E288">
        <v>51201</v>
      </c>
      <c r="F288">
        <v>147</v>
      </c>
      <c r="G288">
        <v>93643</v>
      </c>
      <c r="H288">
        <v>336.84532374100701</v>
      </c>
    </row>
    <row r="289" spans="1:8" x14ac:dyDescent="0.2">
      <c r="A289">
        <v>279</v>
      </c>
      <c r="B289">
        <v>45</v>
      </c>
      <c r="C289">
        <v>80</v>
      </c>
      <c r="D289">
        <v>5586</v>
      </c>
      <c r="E289">
        <v>51342</v>
      </c>
      <c r="F289">
        <v>242</v>
      </c>
      <c r="G289">
        <v>93885</v>
      </c>
      <c r="H289">
        <v>336.50537634408602</v>
      </c>
    </row>
    <row r="290" spans="1:8" x14ac:dyDescent="0.2">
      <c r="A290">
        <v>280</v>
      </c>
      <c r="B290">
        <v>45</v>
      </c>
      <c r="C290">
        <v>80</v>
      </c>
      <c r="D290">
        <v>5589</v>
      </c>
      <c r="E290">
        <v>51469</v>
      </c>
      <c r="F290">
        <v>212</v>
      </c>
      <c r="G290">
        <v>94097</v>
      </c>
      <c r="H290">
        <v>336.06071428571403</v>
      </c>
    </row>
    <row r="291" spans="1:8" x14ac:dyDescent="0.2">
      <c r="A291">
        <v>281</v>
      </c>
      <c r="B291">
        <v>45</v>
      </c>
      <c r="C291">
        <v>80</v>
      </c>
      <c r="D291">
        <v>5604</v>
      </c>
      <c r="E291">
        <v>51705</v>
      </c>
      <c r="F291">
        <v>359</v>
      </c>
      <c r="G291">
        <v>94456</v>
      </c>
      <c r="H291">
        <v>336.14234875444799</v>
      </c>
    </row>
    <row r="292" spans="1:8" x14ac:dyDescent="0.2">
      <c r="A292">
        <v>282</v>
      </c>
      <c r="B292">
        <v>45</v>
      </c>
      <c r="C292">
        <v>80</v>
      </c>
      <c r="D292">
        <v>5607</v>
      </c>
      <c r="E292">
        <v>51791</v>
      </c>
      <c r="F292">
        <v>182</v>
      </c>
      <c r="G292">
        <v>94638</v>
      </c>
      <c r="H292">
        <v>335.595744680851</v>
      </c>
    </row>
    <row r="293" spans="1:8" x14ac:dyDescent="0.2">
      <c r="A293">
        <v>283</v>
      </c>
      <c r="B293">
        <v>45</v>
      </c>
      <c r="C293">
        <v>80</v>
      </c>
      <c r="D293">
        <v>5609</v>
      </c>
      <c r="E293">
        <v>51851</v>
      </c>
      <c r="F293">
        <v>245</v>
      </c>
      <c r="G293">
        <v>94883</v>
      </c>
      <c r="H293">
        <v>335.27561837455801</v>
      </c>
    </row>
    <row r="294" spans="1:8" x14ac:dyDescent="0.2">
      <c r="A294">
        <v>284</v>
      </c>
      <c r="B294">
        <v>45</v>
      </c>
      <c r="C294">
        <v>80</v>
      </c>
      <c r="D294">
        <v>5620</v>
      </c>
      <c r="E294">
        <v>52054</v>
      </c>
      <c r="F294">
        <v>344</v>
      </c>
      <c r="G294">
        <v>95227</v>
      </c>
      <c r="H294">
        <v>335.30633802816902</v>
      </c>
    </row>
    <row r="295" spans="1:8" x14ac:dyDescent="0.2">
      <c r="A295">
        <v>285</v>
      </c>
      <c r="B295">
        <v>45</v>
      </c>
      <c r="C295">
        <v>80</v>
      </c>
      <c r="D295">
        <v>5638</v>
      </c>
      <c r="E295">
        <v>52642</v>
      </c>
      <c r="F295">
        <v>706</v>
      </c>
      <c r="G295">
        <v>95933</v>
      </c>
      <c r="H295">
        <v>336.607017543859</v>
      </c>
    </row>
    <row r="296" spans="1:8" x14ac:dyDescent="0.2">
      <c r="A296">
        <v>286</v>
      </c>
      <c r="B296">
        <v>45</v>
      </c>
      <c r="C296">
        <v>80</v>
      </c>
      <c r="D296">
        <v>5655</v>
      </c>
      <c r="E296">
        <v>53114</v>
      </c>
      <c r="F296">
        <v>730</v>
      </c>
      <c r="G296">
        <v>96663</v>
      </c>
      <c r="H296">
        <v>337.98251748251698</v>
      </c>
    </row>
    <row r="297" spans="1:8" x14ac:dyDescent="0.2">
      <c r="A297">
        <v>287</v>
      </c>
      <c r="B297">
        <v>45</v>
      </c>
      <c r="C297">
        <v>80</v>
      </c>
      <c r="D297">
        <v>5660</v>
      </c>
      <c r="E297">
        <v>53258</v>
      </c>
      <c r="F297">
        <v>206</v>
      </c>
      <c r="G297">
        <v>96869</v>
      </c>
      <c r="H297">
        <v>337.52264808362298</v>
      </c>
    </row>
    <row r="298" spans="1:8" x14ac:dyDescent="0.2">
      <c r="A298">
        <v>288</v>
      </c>
      <c r="B298">
        <v>45</v>
      </c>
      <c r="C298">
        <v>80</v>
      </c>
      <c r="D298">
        <v>5662</v>
      </c>
      <c r="E298">
        <v>53295</v>
      </c>
      <c r="F298">
        <v>142</v>
      </c>
      <c r="G298">
        <v>97011</v>
      </c>
      <c r="H298">
        <v>336.84375</v>
      </c>
    </row>
    <row r="299" spans="1:8" x14ac:dyDescent="0.2">
      <c r="A299">
        <v>289</v>
      </c>
      <c r="B299">
        <v>45</v>
      </c>
      <c r="C299">
        <v>80</v>
      </c>
      <c r="D299">
        <v>5668</v>
      </c>
      <c r="E299">
        <v>53422</v>
      </c>
      <c r="F299">
        <v>250</v>
      </c>
      <c r="G299">
        <v>97261</v>
      </c>
      <c r="H299">
        <v>336.54325259515502</v>
      </c>
    </row>
    <row r="300" spans="1:8" x14ac:dyDescent="0.2">
      <c r="A300">
        <v>290</v>
      </c>
      <c r="B300">
        <v>45</v>
      </c>
      <c r="C300">
        <v>80</v>
      </c>
      <c r="D300">
        <v>5672</v>
      </c>
      <c r="E300">
        <v>53519</v>
      </c>
      <c r="F300">
        <v>241</v>
      </c>
      <c r="G300">
        <v>97502</v>
      </c>
      <c r="H300">
        <v>336.21379310344798</v>
      </c>
    </row>
    <row r="301" spans="1:8" x14ac:dyDescent="0.2">
      <c r="A301">
        <v>291</v>
      </c>
      <c r="B301">
        <v>45</v>
      </c>
      <c r="C301">
        <v>80</v>
      </c>
      <c r="D301">
        <v>5678</v>
      </c>
      <c r="E301">
        <v>53659</v>
      </c>
      <c r="F301">
        <v>331</v>
      </c>
      <c r="G301">
        <v>97833</v>
      </c>
      <c r="H301">
        <v>336.19587628865901</v>
      </c>
    </row>
    <row r="302" spans="1:8" x14ac:dyDescent="0.2">
      <c r="A302">
        <v>292</v>
      </c>
      <c r="B302">
        <v>45</v>
      </c>
      <c r="C302">
        <v>80</v>
      </c>
      <c r="D302">
        <v>5682</v>
      </c>
      <c r="E302">
        <v>53928</v>
      </c>
      <c r="F302">
        <v>377</v>
      </c>
      <c r="G302">
        <v>98210</v>
      </c>
      <c r="H302">
        <v>336.335616438356</v>
      </c>
    </row>
    <row r="303" spans="1:8" x14ac:dyDescent="0.2">
      <c r="A303">
        <v>293</v>
      </c>
      <c r="B303">
        <v>45</v>
      </c>
      <c r="C303">
        <v>80</v>
      </c>
      <c r="D303">
        <v>5684</v>
      </c>
      <c r="E303">
        <v>53987</v>
      </c>
      <c r="F303">
        <v>135</v>
      </c>
      <c r="G303">
        <v>98345</v>
      </c>
      <c r="H303">
        <v>335.64846416382198</v>
      </c>
    </row>
    <row r="304" spans="1:8" x14ac:dyDescent="0.2">
      <c r="A304">
        <v>294</v>
      </c>
      <c r="B304">
        <v>45</v>
      </c>
      <c r="C304">
        <v>80</v>
      </c>
      <c r="D304">
        <v>5691</v>
      </c>
      <c r="E304">
        <v>54064</v>
      </c>
      <c r="F304">
        <v>153</v>
      </c>
      <c r="G304">
        <v>98498</v>
      </c>
      <c r="H304">
        <v>335.027210884353</v>
      </c>
    </row>
    <row r="305" spans="1:8" x14ac:dyDescent="0.2">
      <c r="A305">
        <v>295</v>
      </c>
      <c r="B305">
        <v>45</v>
      </c>
      <c r="C305">
        <v>80</v>
      </c>
      <c r="D305">
        <v>5695</v>
      </c>
      <c r="E305">
        <v>54072</v>
      </c>
      <c r="F305">
        <v>313</v>
      </c>
      <c r="G305">
        <v>98811</v>
      </c>
      <c r="H305">
        <v>334.952542372881</v>
      </c>
    </row>
    <row r="306" spans="1:8" x14ac:dyDescent="0.2">
      <c r="A306">
        <v>296</v>
      </c>
      <c r="B306">
        <v>45</v>
      </c>
      <c r="C306">
        <v>80</v>
      </c>
      <c r="D306">
        <v>5699</v>
      </c>
      <c r="E306">
        <v>54348</v>
      </c>
      <c r="F306">
        <v>514</v>
      </c>
      <c r="G306">
        <v>99325</v>
      </c>
      <c r="H306">
        <v>335.55743243243199</v>
      </c>
    </row>
    <row r="307" spans="1:8" x14ac:dyDescent="0.2">
      <c r="A307">
        <v>297</v>
      </c>
      <c r="B307">
        <v>45</v>
      </c>
      <c r="C307">
        <v>80</v>
      </c>
      <c r="D307">
        <v>5702</v>
      </c>
      <c r="E307">
        <v>54420</v>
      </c>
      <c r="F307">
        <v>150</v>
      </c>
      <c r="G307">
        <v>99475</v>
      </c>
      <c r="H307">
        <v>334.93265993265902</v>
      </c>
    </row>
    <row r="308" spans="1:8" x14ac:dyDescent="0.2">
      <c r="A308">
        <v>298</v>
      </c>
      <c r="B308">
        <v>45</v>
      </c>
      <c r="C308">
        <v>80</v>
      </c>
      <c r="D308">
        <v>5703</v>
      </c>
      <c r="E308">
        <v>54542</v>
      </c>
      <c r="F308">
        <v>235</v>
      </c>
      <c r="G308">
        <v>99710</v>
      </c>
      <c r="H308">
        <v>334.59731543624099</v>
      </c>
    </row>
    <row r="309" spans="1:8" x14ac:dyDescent="0.2">
      <c r="A309">
        <v>299</v>
      </c>
      <c r="B309">
        <v>45</v>
      </c>
      <c r="C309">
        <v>80</v>
      </c>
      <c r="D309">
        <v>5709</v>
      </c>
      <c r="E309">
        <v>54736</v>
      </c>
      <c r="F309">
        <v>235</v>
      </c>
      <c r="G309">
        <v>99945</v>
      </c>
      <c r="H309">
        <v>334.26421404682202</v>
      </c>
    </row>
    <row r="310" spans="1:8" x14ac:dyDescent="0.2">
      <c r="A310">
        <v>300</v>
      </c>
      <c r="B310">
        <v>45</v>
      </c>
      <c r="C310">
        <v>80</v>
      </c>
      <c r="D310">
        <v>5714</v>
      </c>
      <c r="E310">
        <v>55112</v>
      </c>
      <c r="F310">
        <v>593</v>
      </c>
      <c r="G310">
        <v>100538</v>
      </c>
      <c r="H310">
        <v>335.12666666666598</v>
      </c>
    </row>
    <row r="311" spans="1:8" x14ac:dyDescent="0.2">
      <c r="A311">
        <v>301</v>
      </c>
      <c r="B311">
        <v>45</v>
      </c>
      <c r="C311">
        <v>80</v>
      </c>
      <c r="D311">
        <v>5720</v>
      </c>
      <c r="E311">
        <v>55192</v>
      </c>
      <c r="F311">
        <v>229</v>
      </c>
      <c r="G311">
        <v>100767</v>
      </c>
      <c r="H311">
        <v>334.77408637873702</v>
      </c>
    </row>
    <row r="312" spans="1:8" x14ac:dyDescent="0.2">
      <c r="A312">
        <v>302</v>
      </c>
      <c r="B312">
        <v>45</v>
      </c>
      <c r="C312">
        <v>80</v>
      </c>
      <c r="D312">
        <v>5726</v>
      </c>
      <c r="E312">
        <v>55310</v>
      </c>
      <c r="F312">
        <v>291</v>
      </c>
      <c r="G312">
        <v>101058</v>
      </c>
      <c r="H312">
        <v>334.62913907284701</v>
      </c>
    </row>
    <row r="313" spans="1:8" x14ac:dyDescent="0.2">
      <c r="A313">
        <v>303</v>
      </c>
      <c r="B313">
        <v>45</v>
      </c>
      <c r="C313">
        <v>80</v>
      </c>
      <c r="D313">
        <v>5729</v>
      </c>
      <c r="E313">
        <v>55384</v>
      </c>
      <c r="F313">
        <v>228</v>
      </c>
      <c r="G313">
        <v>101286</v>
      </c>
      <c r="H313">
        <v>334.27722772277201</v>
      </c>
    </row>
    <row r="314" spans="1:8" x14ac:dyDescent="0.2">
      <c r="A314">
        <v>304</v>
      </c>
      <c r="B314">
        <v>45</v>
      </c>
      <c r="C314">
        <v>80</v>
      </c>
      <c r="D314">
        <v>5733</v>
      </c>
      <c r="E314">
        <v>55440</v>
      </c>
      <c r="F314">
        <v>249</v>
      </c>
      <c r="G314">
        <v>101535</v>
      </c>
      <c r="H314">
        <v>333.99671052631498</v>
      </c>
    </row>
    <row r="315" spans="1:8" x14ac:dyDescent="0.2">
      <c r="A315">
        <v>305</v>
      </c>
      <c r="B315">
        <v>45</v>
      </c>
      <c r="C315">
        <v>80</v>
      </c>
      <c r="D315">
        <v>5744</v>
      </c>
      <c r="E315">
        <v>55545</v>
      </c>
      <c r="F315">
        <v>252</v>
      </c>
      <c r="G315">
        <v>101787</v>
      </c>
      <c r="H315">
        <v>333.72786885245898</v>
      </c>
    </row>
    <row r="316" spans="1:8" x14ac:dyDescent="0.2">
      <c r="A316">
        <v>306</v>
      </c>
      <c r="B316">
        <v>45</v>
      </c>
      <c r="C316">
        <v>80</v>
      </c>
      <c r="D316">
        <v>5749</v>
      </c>
      <c r="E316">
        <v>55762</v>
      </c>
      <c r="F316">
        <v>349</v>
      </c>
      <c r="G316">
        <v>102136</v>
      </c>
      <c r="H316">
        <v>333.77777777777698</v>
      </c>
    </row>
    <row r="317" spans="1:8" x14ac:dyDescent="0.2">
      <c r="A317">
        <v>307</v>
      </c>
      <c r="B317">
        <v>45</v>
      </c>
      <c r="C317">
        <v>80</v>
      </c>
      <c r="D317">
        <v>5753</v>
      </c>
      <c r="E317">
        <v>56156</v>
      </c>
      <c r="F317">
        <v>485</v>
      </c>
      <c r="G317">
        <v>102621</v>
      </c>
      <c r="H317">
        <v>334.27035830618797</v>
      </c>
    </row>
    <row r="318" spans="1:8" x14ac:dyDescent="0.2">
      <c r="A318">
        <v>308</v>
      </c>
      <c r="B318">
        <v>45</v>
      </c>
      <c r="C318">
        <v>80</v>
      </c>
      <c r="D318">
        <v>5757</v>
      </c>
      <c r="E318">
        <v>56235</v>
      </c>
      <c r="F318">
        <v>243</v>
      </c>
      <c r="G318">
        <v>102864</v>
      </c>
      <c r="H318">
        <v>333.97402597402498</v>
      </c>
    </row>
    <row r="319" spans="1:8" x14ac:dyDescent="0.2">
      <c r="A319">
        <v>309</v>
      </c>
      <c r="B319">
        <v>45</v>
      </c>
      <c r="C319">
        <v>80</v>
      </c>
      <c r="D319">
        <v>5761</v>
      </c>
      <c r="E319">
        <v>56337</v>
      </c>
      <c r="F319">
        <v>208</v>
      </c>
      <c r="G319">
        <v>103072</v>
      </c>
      <c r="H319">
        <v>333.56634304207103</v>
      </c>
    </row>
    <row r="320" spans="1:8" x14ac:dyDescent="0.2">
      <c r="A320">
        <v>310</v>
      </c>
      <c r="B320">
        <v>45</v>
      </c>
      <c r="C320">
        <v>80</v>
      </c>
      <c r="D320">
        <v>5764</v>
      </c>
      <c r="E320">
        <v>56401</v>
      </c>
      <c r="F320">
        <v>203</v>
      </c>
      <c r="G320">
        <v>103275</v>
      </c>
      <c r="H320">
        <v>333.14516129032199</v>
      </c>
    </row>
    <row r="321" spans="1:8" x14ac:dyDescent="0.2">
      <c r="A321">
        <v>311</v>
      </c>
      <c r="B321">
        <v>45</v>
      </c>
      <c r="C321">
        <v>80</v>
      </c>
      <c r="D321">
        <v>5768</v>
      </c>
      <c r="E321">
        <v>56525</v>
      </c>
      <c r="F321">
        <v>222</v>
      </c>
      <c r="G321">
        <v>103497</v>
      </c>
      <c r="H321">
        <v>332.78778135048202</v>
      </c>
    </row>
    <row r="322" spans="1:8" x14ac:dyDescent="0.2">
      <c r="A322">
        <v>312</v>
      </c>
      <c r="B322">
        <v>45</v>
      </c>
      <c r="C322">
        <v>80</v>
      </c>
      <c r="D322">
        <v>5774</v>
      </c>
      <c r="E322">
        <v>56737</v>
      </c>
      <c r="F322">
        <v>425</v>
      </c>
      <c r="G322">
        <v>103922</v>
      </c>
      <c r="H322">
        <v>333.08333333333297</v>
      </c>
    </row>
    <row r="323" spans="1:8" x14ac:dyDescent="0.2">
      <c r="A323">
        <v>313</v>
      </c>
      <c r="B323">
        <v>45</v>
      </c>
      <c r="C323">
        <v>80</v>
      </c>
      <c r="D323">
        <v>5776</v>
      </c>
      <c r="E323">
        <v>56849</v>
      </c>
      <c r="F323">
        <v>248</v>
      </c>
      <c r="G323">
        <v>104170</v>
      </c>
      <c r="H323">
        <v>332.81150159744402</v>
      </c>
    </row>
    <row r="324" spans="1:8" x14ac:dyDescent="0.2">
      <c r="A324">
        <v>314</v>
      </c>
      <c r="B324">
        <v>45</v>
      </c>
      <c r="C324">
        <v>80</v>
      </c>
      <c r="D324">
        <v>5782</v>
      </c>
      <c r="E324">
        <v>56935</v>
      </c>
      <c r="F324">
        <v>270</v>
      </c>
      <c r="G324">
        <v>104440</v>
      </c>
      <c r="H324">
        <v>332.61146496815201</v>
      </c>
    </row>
    <row r="325" spans="1:8" x14ac:dyDescent="0.2">
      <c r="A325">
        <v>315</v>
      </c>
      <c r="B325">
        <v>45</v>
      </c>
      <c r="C325">
        <v>80</v>
      </c>
      <c r="D325">
        <v>5785</v>
      </c>
      <c r="E325">
        <v>57086</v>
      </c>
      <c r="F325">
        <v>295</v>
      </c>
      <c r="G325">
        <v>104735</v>
      </c>
      <c r="H325">
        <v>332.49206349206298</v>
      </c>
    </row>
    <row r="326" spans="1:8" x14ac:dyDescent="0.2">
      <c r="A326">
        <v>316</v>
      </c>
      <c r="B326">
        <v>45</v>
      </c>
      <c r="C326">
        <v>80</v>
      </c>
      <c r="D326">
        <v>5789</v>
      </c>
      <c r="E326">
        <v>57222</v>
      </c>
      <c r="F326">
        <v>214</v>
      </c>
      <c r="G326">
        <v>104949</v>
      </c>
      <c r="H326">
        <v>332.11708860759398</v>
      </c>
    </row>
    <row r="327" spans="1:8" x14ac:dyDescent="0.2">
      <c r="A327">
        <v>317</v>
      </c>
      <c r="B327">
        <v>45</v>
      </c>
      <c r="C327">
        <v>80</v>
      </c>
      <c r="D327">
        <v>5806</v>
      </c>
      <c r="E327">
        <v>57694</v>
      </c>
      <c r="F327">
        <v>608</v>
      </c>
      <c r="G327">
        <v>105557</v>
      </c>
      <c r="H327">
        <v>332.98738170347002</v>
      </c>
    </row>
    <row r="328" spans="1:8" x14ac:dyDescent="0.2">
      <c r="A328">
        <v>318</v>
      </c>
      <c r="B328">
        <v>45</v>
      </c>
      <c r="C328">
        <v>80</v>
      </c>
      <c r="D328">
        <v>5806</v>
      </c>
      <c r="E328">
        <v>57748</v>
      </c>
      <c r="F328">
        <v>219</v>
      </c>
      <c r="G328">
        <v>105776</v>
      </c>
      <c r="H328">
        <v>332.62893081761001</v>
      </c>
    </row>
    <row r="329" spans="1:8" x14ac:dyDescent="0.2">
      <c r="A329">
        <v>319</v>
      </c>
      <c r="B329">
        <v>45</v>
      </c>
      <c r="C329">
        <v>80</v>
      </c>
      <c r="D329">
        <v>5818</v>
      </c>
      <c r="E329">
        <v>58531</v>
      </c>
      <c r="F329">
        <v>992</v>
      </c>
      <c r="G329">
        <v>106768</v>
      </c>
      <c r="H329">
        <v>334.69592476488998</v>
      </c>
    </row>
    <row r="330" spans="1:8" x14ac:dyDescent="0.2">
      <c r="A330">
        <v>320</v>
      </c>
      <c r="B330">
        <v>45</v>
      </c>
      <c r="C330">
        <v>80</v>
      </c>
      <c r="D330">
        <v>5822</v>
      </c>
      <c r="E330">
        <v>58677</v>
      </c>
      <c r="F330">
        <v>343</v>
      </c>
      <c r="G330">
        <v>107111</v>
      </c>
      <c r="H330">
        <v>334.72187500000001</v>
      </c>
    </row>
    <row r="331" spans="1:8" x14ac:dyDescent="0.2">
      <c r="A331">
        <v>321</v>
      </c>
      <c r="B331">
        <v>45</v>
      </c>
      <c r="C331">
        <v>80</v>
      </c>
      <c r="D331">
        <v>5825</v>
      </c>
      <c r="E331">
        <v>58867</v>
      </c>
      <c r="F331">
        <v>338</v>
      </c>
      <c r="G331">
        <v>107449</v>
      </c>
      <c r="H331">
        <v>334.73208722741401</v>
      </c>
    </row>
    <row r="332" spans="1:8" x14ac:dyDescent="0.2">
      <c r="A332">
        <v>322</v>
      </c>
      <c r="B332">
        <v>45</v>
      </c>
      <c r="C332">
        <v>80</v>
      </c>
      <c r="D332">
        <v>5826</v>
      </c>
      <c r="E332">
        <v>58923</v>
      </c>
      <c r="F332">
        <v>149</v>
      </c>
      <c r="G332">
        <v>107598</v>
      </c>
      <c r="H332">
        <v>334.15527950310502</v>
      </c>
    </row>
    <row r="333" spans="1:8" x14ac:dyDescent="0.2">
      <c r="A333">
        <v>323</v>
      </c>
      <c r="B333">
        <v>45</v>
      </c>
      <c r="C333">
        <v>80</v>
      </c>
      <c r="D333">
        <v>5838</v>
      </c>
      <c r="E333">
        <v>59069</v>
      </c>
      <c r="F333">
        <v>334</v>
      </c>
      <c r="G333">
        <v>107932</v>
      </c>
      <c r="H333">
        <v>334.15479876160902</v>
      </c>
    </row>
    <row r="334" spans="1:8" x14ac:dyDescent="0.2">
      <c r="A334">
        <v>324</v>
      </c>
      <c r="B334">
        <v>45</v>
      </c>
      <c r="C334">
        <v>80</v>
      </c>
      <c r="D334">
        <v>5840</v>
      </c>
      <c r="E334">
        <v>59233</v>
      </c>
      <c r="F334">
        <v>280</v>
      </c>
      <c r="G334">
        <v>108212</v>
      </c>
      <c r="H334">
        <v>333.98765432098702</v>
      </c>
    </row>
    <row r="335" spans="1:8" x14ac:dyDescent="0.2">
      <c r="A335">
        <v>325</v>
      </c>
      <c r="B335">
        <v>45</v>
      </c>
      <c r="C335">
        <v>80</v>
      </c>
      <c r="D335">
        <v>5841</v>
      </c>
      <c r="E335">
        <v>59310</v>
      </c>
      <c r="F335">
        <v>208</v>
      </c>
      <c r="G335">
        <v>108420</v>
      </c>
      <c r="H335">
        <v>333.6</v>
      </c>
    </row>
    <row r="336" spans="1:8" x14ac:dyDescent="0.2">
      <c r="A336">
        <v>326</v>
      </c>
      <c r="B336">
        <v>45</v>
      </c>
      <c r="C336">
        <v>80</v>
      </c>
      <c r="D336">
        <v>5844</v>
      </c>
      <c r="E336">
        <v>59394</v>
      </c>
      <c r="F336">
        <v>221</v>
      </c>
      <c r="G336">
        <v>108641</v>
      </c>
      <c r="H336">
        <v>333.25460122699297</v>
      </c>
    </row>
    <row r="337" spans="1:8" x14ac:dyDescent="0.2">
      <c r="A337">
        <v>327</v>
      </c>
      <c r="B337">
        <v>45</v>
      </c>
      <c r="C337">
        <v>80</v>
      </c>
      <c r="D337">
        <v>5849</v>
      </c>
      <c r="E337">
        <v>59484</v>
      </c>
      <c r="F337">
        <v>347</v>
      </c>
      <c r="G337">
        <v>108988</v>
      </c>
      <c r="H337">
        <v>333.29663608562601</v>
      </c>
    </row>
    <row r="338" spans="1:8" x14ac:dyDescent="0.2">
      <c r="A338">
        <v>328</v>
      </c>
      <c r="B338">
        <v>45</v>
      </c>
      <c r="C338">
        <v>80</v>
      </c>
      <c r="D338">
        <v>5864</v>
      </c>
      <c r="E338">
        <v>59785</v>
      </c>
      <c r="F338">
        <v>601</v>
      </c>
      <c r="G338">
        <v>109589</v>
      </c>
      <c r="H338">
        <v>334.112804878048</v>
      </c>
    </row>
    <row r="339" spans="1:8" x14ac:dyDescent="0.2">
      <c r="A339">
        <v>329</v>
      </c>
      <c r="B339">
        <v>45</v>
      </c>
      <c r="C339">
        <v>80</v>
      </c>
      <c r="D339">
        <v>5866</v>
      </c>
      <c r="E339">
        <v>59911</v>
      </c>
      <c r="F339">
        <v>196</v>
      </c>
      <c r="G339">
        <v>109785</v>
      </c>
      <c r="H339">
        <v>333.693009118541</v>
      </c>
    </row>
    <row r="340" spans="1:8" x14ac:dyDescent="0.2">
      <c r="A340">
        <v>330</v>
      </c>
      <c r="B340">
        <v>45</v>
      </c>
      <c r="C340">
        <v>80</v>
      </c>
      <c r="D340">
        <v>5871</v>
      </c>
      <c r="E340">
        <v>59999</v>
      </c>
      <c r="F340">
        <v>198</v>
      </c>
      <c r="G340">
        <v>109983</v>
      </c>
      <c r="H340">
        <v>333.28181818181798</v>
      </c>
    </row>
    <row r="341" spans="1:8" x14ac:dyDescent="0.2">
      <c r="A341">
        <v>331</v>
      </c>
      <c r="B341">
        <v>45</v>
      </c>
      <c r="C341">
        <v>80</v>
      </c>
      <c r="D341">
        <v>5882</v>
      </c>
      <c r="E341">
        <v>60284</v>
      </c>
      <c r="F341">
        <v>477</v>
      </c>
      <c r="G341">
        <v>110460</v>
      </c>
      <c r="H341">
        <v>333.71601208459202</v>
      </c>
    </row>
    <row r="342" spans="1:8" x14ac:dyDescent="0.2">
      <c r="A342">
        <v>332</v>
      </c>
      <c r="B342">
        <v>45</v>
      </c>
      <c r="C342">
        <v>80</v>
      </c>
      <c r="D342">
        <v>5888</v>
      </c>
      <c r="E342">
        <v>60528</v>
      </c>
      <c r="F342">
        <v>389</v>
      </c>
      <c r="G342">
        <v>110849</v>
      </c>
      <c r="H342">
        <v>333.88253012048102</v>
      </c>
    </row>
    <row r="343" spans="1:8" x14ac:dyDescent="0.2">
      <c r="A343">
        <v>333</v>
      </c>
      <c r="B343">
        <v>45</v>
      </c>
      <c r="C343">
        <v>80</v>
      </c>
      <c r="D343">
        <v>5890</v>
      </c>
      <c r="E343">
        <v>60684</v>
      </c>
      <c r="F343">
        <v>352</v>
      </c>
      <c r="G343">
        <v>111201</v>
      </c>
      <c r="H343">
        <v>333.93693693693598</v>
      </c>
    </row>
    <row r="344" spans="1:8" x14ac:dyDescent="0.2">
      <c r="A344">
        <v>334</v>
      </c>
      <c r="B344">
        <v>45</v>
      </c>
      <c r="C344">
        <v>80</v>
      </c>
      <c r="D344">
        <v>5893</v>
      </c>
      <c r="E344">
        <v>60738</v>
      </c>
      <c r="F344">
        <v>156</v>
      </c>
      <c r="G344">
        <v>111357</v>
      </c>
      <c r="H344">
        <v>333.40419161676601</v>
      </c>
    </row>
    <row r="345" spans="1:8" x14ac:dyDescent="0.2">
      <c r="A345">
        <v>335</v>
      </c>
      <c r="B345">
        <v>45</v>
      </c>
      <c r="C345">
        <v>80</v>
      </c>
      <c r="D345">
        <v>5896</v>
      </c>
      <c r="E345">
        <v>60800</v>
      </c>
      <c r="F345">
        <v>185</v>
      </c>
      <c r="G345">
        <v>111542</v>
      </c>
      <c r="H345">
        <v>332.96119402984999</v>
      </c>
    </row>
    <row r="346" spans="1:8" x14ac:dyDescent="0.2">
      <c r="A346">
        <v>336</v>
      </c>
      <c r="B346">
        <v>45</v>
      </c>
      <c r="C346">
        <v>80</v>
      </c>
      <c r="D346">
        <v>5899</v>
      </c>
      <c r="E346">
        <v>60842</v>
      </c>
      <c r="F346">
        <v>227</v>
      </c>
      <c r="G346">
        <v>111769</v>
      </c>
      <c r="H346">
        <v>332.64583333333297</v>
      </c>
    </row>
    <row r="347" spans="1:8" x14ac:dyDescent="0.2">
      <c r="A347">
        <v>337</v>
      </c>
      <c r="B347">
        <v>45</v>
      </c>
      <c r="C347">
        <v>80</v>
      </c>
      <c r="D347">
        <v>5908</v>
      </c>
      <c r="E347">
        <v>60919</v>
      </c>
      <c r="F347">
        <v>159</v>
      </c>
      <c r="G347">
        <v>111928</v>
      </c>
      <c r="H347">
        <v>332.13056379821899</v>
      </c>
    </row>
    <row r="348" spans="1:8" x14ac:dyDescent="0.2">
      <c r="A348">
        <v>338</v>
      </c>
      <c r="B348">
        <v>45</v>
      </c>
      <c r="C348">
        <v>80</v>
      </c>
      <c r="D348">
        <v>5913</v>
      </c>
      <c r="E348">
        <v>61014</v>
      </c>
      <c r="F348">
        <v>218</v>
      </c>
      <c r="G348">
        <v>112146</v>
      </c>
      <c r="H348">
        <v>331.79289940828397</v>
      </c>
    </row>
    <row r="349" spans="1:8" x14ac:dyDescent="0.2">
      <c r="A349">
        <v>339</v>
      </c>
      <c r="B349">
        <v>45</v>
      </c>
      <c r="C349">
        <v>80</v>
      </c>
      <c r="D349">
        <v>5926</v>
      </c>
      <c r="E349">
        <v>61180</v>
      </c>
      <c r="F349">
        <v>344</v>
      </c>
      <c r="G349">
        <v>112490</v>
      </c>
      <c r="H349">
        <v>331.82890855457202</v>
      </c>
    </row>
    <row r="350" spans="1:8" x14ac:dyDescent="0.2">
      <c r="A350">
        <v>340</v>
      </c>
      <c r="B350">
        <v>45</v>
      </c>
      <c r="C350">
        <v>80</v>
      </c>
      <c r="D350">
        <v>5927</v>
      </c>
      <c r="E350">
        <v>61182</v>
      </c>
      <c r="F350">
        <v>130</v>
      </c>
      <c r="G350">
        <v>112620</v>
      </c>
      <c r="H350">
        <v>331.23529411764702</v>
      </c>
    </row>
    <row r="351" spans="1:8" x14ac:dyDescent="0.2">
      <c r="A351">
        <v>341</v>
      </c>
      <c r="B351">
        <v>45</v>
      </c>
      <c r="C351">
        <v>80</v>
      </c>
      <c r="D351">
        <v>5931</v>
      </c>
      <c r="E351">
        <v>61276</v>
      </c>
      <c r="F351">
        <v>329</v>
      </c>
      <c r="G351">
        <v>112949</v>
      </c>
      <c r="H351">
        <v>331.228739002932</v>
      </c>
    </row>
    <row r="352" spans="1:8" x14ac:dyDescent="0.2">
      <c r="A352">
        <v>342</v>
      </c>
      <c r="B352">
        <v>45</v>
      </c>
      <c r="C352">
        <v>80</v>
      </c>
      <c r="D352">
        <v>5934</v>
      </c>
      <c r="E352">
        <v>61308</v>
      </c>
      <c r="F352">
        <v>239</v>
      </c>
      <c r="G352">
        <v>113188</v>
      </c>
      <c r="H352">
        <v>330.95906432748501</v>
      </c>
    </row>
    <row r="353" spans="1:8" x14ac:dyDescent="0.2">
      <c r="A353">
        <v>343</v>
      </c>
      <c r="B353">
        <v>45</v>
      </c>
      <c r="C353">
        <v>80</v>
      </c>
      <c r="D353">
        <v>5937</v>
      </c>
      <c r="E353">
        <v>61462</v>
      </c>
      <c r="F353">
        <v>247</v>
      </c>
      <c r="G353">
        <v>113435</v>
      </c>
      <c r="H353">
        <v>330.71428571428498</v>
      </c>
    </row>
    <row r="354" spans="1:8" x14ac:dyDescent="0.2">
      <c r="A354">
        <v>344</v>
      </c>
      <c r="B354">
        <v>45</v>
      </c>
      <c r="C354">
        <v>80</v>
      </c>
      <c r="D354">
        <v>5948</v>
      </c>
      <c r="E354">
        <v>61739</v>
      </c>
      <c r="F354">
        <v>374</v>
      </c>
      <c r="G354">
        <v>113809</v>
      </c>
      <c r="H354">
        <v>330.84011627906898</v>
      </c>
    </row>
    <row r="355" spans="1:8" x14ac:dyDescent="0.2">
      <c r="A355">
        <v>345</v>
      </c>
      <c r="B355">
        <v>45</v>
      </c>
      <c r="C355">
        <v>80</v>
      </c>
      <c r="D355">
        <v>5951</v>
      </c>
      <c r="E355">
        <v>62231</v>
      </c>
      <c r="F355">
        <v>758</v>
      </c>
      <c r="G355">
        <v>114567</v>
      </c>
      <c r="H355">
        <v>332.07826086956499</v>
      </c>
    </row>
    <row r="356" spans="1:8" x14ac:dyDescent="0.2">
      <c r="A356">
        <v>346</v>
      </c>
      <c r="B356">
        <v>45</v>
      </c>
      <c r="C356">
        <v>80</v>
      </c>
      <c r="D356">
        <v>5951</v>
      </c>
      <c r="E356">
        <v>62335</v>
      </c>
      <c r="F356">
        <v>294</v>
      </c>
      <c r="G356">
        <v>114861</v>
      </c>
      <c r="H356">
        <v>331.96820809248499</v>
      </c>
    </row>
    <row r="357" spans="1:8" x14ac:dyDescent="0.2">
      <c r="A357">
        <v>347</v>
      </c>
      <c r="B357">
        <v>45</v>
      </c>
      <c r="C357">
        <v>80</v>
      </c>
      <c r="D357">
        <v>5951</v>
      </c>
      <c r="E357">
        <v>62361</v>
      </c>
      <c r="F357">
        <v>225</v>
      </c>
      <c r="G357">
        <v>115086</v>
      </c>
      <c r="H357">
        <v>331.65994236311201</v>
      </c>
    </row>
    <row r="358" spans="1:8" x14ac:dyDescent="0.2">
      <c r="A358">
        <v>348</v>
      </c>
      <c r="B358">
        <v>45</v>
      </c>
      <c r="C358">
        <v>80</v>
      </c>
      <c r="D358">
        <v>5959</v>
      </c>
      <c r="E358">
        <v>62471</v>
      </c>
      <c r="F358">
        <v>359</v>
      </c>
      <c r="G358">
        <v>115445</v>
      </c>
      <c r="H358">
        <v>331.738505747126</v>
      </c>
    </row>
    <row r="359" spans="1:8" x14ac:dyDescent="0.2">
      <c r="A359">
        <v>349</v>
      </c>
      <c r="B359">
        <v>45</v>
      </c>
      <c r="C359">
        <v>80</v>
      </c>
      <c r="D359">
        <v>5964</v>
      </c>
      <c r="E359">
        <v>62570</v>
      </c>
      <c r="F359">
        <v>254</v>
      </c>
      <c r="G359">
        <v>115699</v>
      </c>
      <c r="H359">
        <v>331.51575931231997</v>
      </c>
    </row>
    <row r="360" spans="1:8" x14ac:dyDescent="0.2">
      <c r="A360">
        <v>350</v>
      </c>
      <c r="B360">
        <v>45</v>
      </c>
      <c r="C360">
        <v>80</v>
      </c>
      <c r="D360">
        <v>5968</v>
      </c>
      <c r="E360">
        <v>62803</v>
      </c>
      <c r="F360">
        <v>379</v>
      </c>
      <c r="G360">
        <v>116078</v>
      </c>
      <c r="H360">
        <v>331.65142857142803</v>
      </c>
    </row>
    <row r="361" spans="1:8" x14ac:dyDescent="0.2">
      <c r="A361">
        <v>351</v>
      </c>
      <c r="B361">
        <v>45</v>
      </c>
      <c r="C361">
        <v>80</v>
      </c>
      <c r="D361">
        <v>5975</v>
      </c>
      <c r="E361">
        <v>62952</v>
      </c>
      <c r="F361">
        <v>255</v>
      </c>
      <c r="G361">
        <v>116333</v>
      </c>
      <c r="H361">
        <v>331.43304843304799</v>
      </c>
    </row>
    <row r="362" spans="1:8" x14ac:dyDescent="0.2">
      <c r="A362">
        <v>352</v>
      </c>
      <c r="B362">
        <v>45</v>
      </c>
      <c r="C362">
        <v>80</v>
      </c>
      <c r="D362">
        <v>5978</v>
      </c>
      <c r="E362">
        <v>63119</v>
      </c>
      <c r="F362">
        <v>195</v>
      </c>
      <c r="G362">
        <v>116528</v>
      </c>
      <c r="H362">
        <v>331.04545454545399</v>
      </c>
    </row>
    <row r="363" spans="1:8" x14ac:dyDescent="0.2">
      <c r="A363">
        <v>353</v>
      </c>
      <c r="B363">
        <v>45</v>
      </c>
      <c r="C363">
        <v>80</v>
      </c>
      <c r="D363">
        <v>5984</v>
      </c>
      <c r="E363">
        <v>63434</v>
      </c>
      <c r="F363">
        <v>424</v>
      </c>
      <c r="G363">
        <v>116952</v>
      </c>
      <c r="H363">
        <v>331.308781869688</v>
      </c>
    </row>
    <row r="364" spans="1:8" x14ac:dyDescent="0.2">
      <c r="A364">
        <v>354</v>
      </c>
      <c r="B364">
        <v>45</v>
      </c>
      <c r="C364">
        <v>80</v>
      </c>
      <c r="D364">
        <v>5987</v>
      </c>
      <c r="E364">
        <v>63563</v>
      </c>
      <c r="F364">
        <v>245</v>
      </c>
      <c r="G364">
        <v>117197</v>
      </c>
      <c r="H364">
        <v>331.06497175141197</v>
      </c>
    </row>
    <row r="365" spans="1:8" x14ac:dyDescent="0.2">
      <c r="A365">
        <v>355</v>
      </c>
      <c r="B365">
        <v>45</v>
      </c>
      <c r="C365">
        <v>80</v>
      </c>
      <c r="D365">
        <v>5990</v>
      </c>
      <c r="E365">
        <v>63831</v>
      </c>
      <c r="F365">
        <v>322</v>
      </c>
      <c r="G365">
        <v>117519</v>
      </c>
      <c r="H365">
        <v>331.039436619718</v>
      </c>
    </row>
    <row r="366" spans="1:8" x14ac:dyDescent="0.2">
      <c r="A366">
        <v>356</v>
      </c>
      <c r="B366">
        <v>45</v>
      </c>
      <c r="C366">
        <v>80</v>
      </c>
      <c r="D366">
        <v>5992</v>
      </c>
      <c r="E366">
        <v>63857</v>
      </c>
      <c r="F366">
        <v>271</v>
      </c>
      <c r="G366">
        <v>117790</v>
      </c>
      <c r="H366">
        <v>330.870786516853</v>
      </c>
    </row>
    <row r="367" spans="1:8" x14ac:dyDescent="0.2">
      <c r="A367">
        <v>357</v>
      </c>
      <c r="B367">
        <v>45</v>
      </c>
      <c r="C367">
        <v>80</v>
      </c>
      <c r="D367">
        <v>5997</v>
      </c>
      <c r="E367">
        <v>64356</v>
      </c>
      <c r="F367">
        <v>712</v>
      </c>
      <c r="G367">
        <v>118502</v>
      </c>
      <c r="H367">
        <v>331.93837535014001</v>
      </c>
    </row>
    <row r="368" spans="1:8" x14ac:dyDescent="0.2">
      <c r="A368">
        <v>358</v>
      </c>
      <c r="B368">
        <v>45</v>
      </c>
      <c r="C368">
        <v>80</v>
      </c>
      <c r="D368">
        <v>6003</v>
      </c>
      <c r="E368">
        <v>64557</v>
      </c>
      <c r="F368">
        <v>321</v>
      </c>
      <c r="G368">
        <v>118823</v>
      </c>
      <c r="H368">
        <v>331.90782122905</v>
      </c>
    </row>
    <row r="369" spans="1:8" x14ac:dyDescent="0.2">
      <c r="A369">
        <v>359</v>
      </c>
      <c r="B369">
        <v>45</v>
      </c>
      <c r="C369">
        <v>80</v>
      </c>
      <c r="D369">
        <v>6007</v>
      </c>
      <c r="E369">
        <v>64638</v>
      </c>
      <c r="F369">
        <v>256</v>
      </c>
      <c r="G369">
        <v>119079</v>
      </c>
      <c r="H369">
        <v>331.69637883008301</v>
      </c>
    </row>
    <row r="370" spans="1:8" x14ac:dyDescent="0.2">
      <c r="A370">
        <v>360</v>
      </c>
      <c r="B370">
        <v>45</v>
      </c>
      <c r="C370">
        <v>80</v>
      </c>
      <c r="D370">
        <v>6030</v>
      </c>
      <c r="E370">
        <v>65055</v>
      </c>
      <c r="F370">
        <v>578</v>
      </c>
      <c r="G370">
        <v>119657</v>
      </c>
      <c r="H370">
        <v>332.38055555555502</v>
      </c>
    </row>
    <row r="371" spans="1:8" x14ac:dyDescent="0.2">
      <c r="A371">
        <v>361</v>
      </c>
      <c r="B371">
        <v>45</v>
      </c>
      <c r="C371">
        <v>80</v>
      </c>
      <c r="D371">
        <v>6047</v>
      </c>
      <c r="E371">
        <v>65127</v>
      </c>
      <c r="F371">
        <v>247</v>
      </c>
      <c r="G371">
        <v>119904</v>
      </c>
      <c r="H371">
        <v>332.14404432132898</v>
      </c>
    </row>
    <row r="372" spans="1:8" x14ac:dyDescent="0.2">
      <c r="A372">
        <v>362</v>
      </c>
      <c r="B372">
        <v>45</v>
      </c>
      <c r="C372">
        <v>80</v>
      </c>
      <c r="D372">
        <v>6051</v>
      </c>
      <c r="E372">
        <v>65284</v>
      </c>
      <c r="F372">
        <v>239</v>
      </c>
      <c r="G372">
        <v>120143</v>
      </c>
      <c r="H372">
        <v>331.88674033149101</v>
      </c>
    </row>
    <row r="373" spans="1:8" x14ac:dyDescent="0.2">
      <c r="A373">
        <v>363</v>
      </c>
      <c r="B373">
        <v>45</v>
      </c>
      <c r="C373">
        <v>80</v>
      </c>
      <c r="D373">
        <v>6055</v>
      </c>
      <c r="E373">
        <v>65405</v>
      </c>
      <c r="F373">
        <v>253</v>
      </c>
      <c r="G373">
        <v>120396</v>
      </c>
      <c r="H373">
        <v>331.66942148760302</v>
      </c>
    </row>
    <row r="374" spans="1:8" x14ac:dyDescent="0.2">
      <c r="A374">
        <v>364</v>
      </c>
      <c r="B374">
        <v>45</v>
      </c>
      <c r="C374">
        <v>80</v>
      </c>
      <c r="D374">
        <v>6055</v>
      </c>
      <c r="E374">
        <v>65507</v>
      </c>
      <c r="F374">
        <v>249</v>
      </c>
      <c r="G374">
        <v>120645</v>
      </c>
      <c r="H374">
        <v>331.442307692307</v>
      </c>
    </row>
    <row r="375" spans="1:8" x14ac:dyDescent="0.2">
      <c r="A375">
        <v>365</v>
      </c>
      <c r="B375">
        <v>45</v>
      </c>
      <c r="C375">
        <v>80</v>
      </c>
      <c r="D375">
        <v>6056</v>
      </c>
      <c r="E375">
        <v>65595</v>
      </c>
      <c r="F375">
        <v>228</v>
      </c>
      <c r="G375">
        <v>120873</v>
      </c>
      <c r="H375">
        <v>331.158904109589</v>
      </c>
    </row>
    <row r="376" spans="1:8" x14ac:dyDescent="0.2">
      <c r="A376">
        <v>366</v>
      </c>
      <c r="B376">
        <v>45</v>
      </c>
      <c r="C376">
        <v>80</v>
      </c>
      <c r="D376">
        <v>6058</v>
      </c>
      <c r="E376">
        <v>65756</v>
      </c>
      <c r="F376">
        <v>271</v>
      </c>
      <c r="G376">
        <v>121144</v>
      </c>
      <c r="H376">
        <v>330.99453551912501</v>
      </c>
    </row>
    <row r="377" spans="1:8" x14ac:dyDescent="0.2">
      <c r="A377">
        <v>367</v>
      </c>
      <c r="B377">
        <v>45</v>
      </c>
      <c r="C377">
        <v>80</v>
      </c>
      <c r="D377">
        <v>6064</v>
      </c>
      <c r="E377">
        <v>66271</v>
      </c>
      <c r="F377">
        <v>612</v>
      </c>
      <c r="G377">
        <v>121756</v>
      </c>
      <c r="H377">
        <v>331.76021798365099</v>
      </c>
    </row>
    <row r="378" spans="1:8" x14ac:dyDescent="0.2">
      <c r="A378">
        <v>368</v>
      </c>
      <c r="B378">
        <v>45</v>
      </c>
      <c r="C378">
        <v>80</v>
      </c>
      <c r="D378">
        <v>6078</v>
      </c>
      <c r="E378">
        <v>66792</v>
      </c>
      <c r="F378">
        <v>995</v>
      </c>
      <c r="G378">
        <v>122751</v>
      </c>
      <c r="H378">
        <v>333.5625</v>
      </c>
    </row>
    <row r="379" spans="1:8" x14ac:dyDescent="0.2">
      <c r="A379">
        <v>369</v>
      </c>
      <c r="B379">
        <v>45</v>
      </c>
      <c r="C379">
        <v>80</v>
      </c>
      <c r="D379">
        <v>6078</v>
      </c>
      <c r="E379">
        <v>66931</v>
      </c>
      <c r="F379">
        <v>292</v>
      </c>
      <c r="G379">
        <v>123043</v>
      </c>
      <c r="H379">
        <v>333.44986449864501</v>
      </c>
    </row>
    <row r="380" spans="1:8" x14ac:dyDescent="0.2">
      <c r="A380">
        <v>370</v>
      </c>
      <c r="B380">
        <v>45</v>
      </c>
      <c r="C380">
        <v>80</v>
      </c>
      <c r="D380">
        <v>6084</v>
      </c>
      <c r="E380">
        <v>67077</v>
      </c>
      <c r="F380">
        <v>283</v>
      </c>
      <c r="G380">
        <v>123326</v>
      </c>
      <c r="H380">
        <v>333.31351351351299</v>
      </c>
    </row>
    <row r="381" spans="1:8" x14ac:dyDescent="0.2">
      <c r="A381">
        <v>371</v>
      </c>
      <c r="B381">
        <v>45</v>
      </c>
      <c r="C381">
        <v>80</v>
      </c>
      <c r="D381">
        <v>6091</v>
      </c>
      <c r="E381">
        <v>67342</v>
      </c>
      <c r="F381">
        <v>399</v>
      </c>
      <c r="G381">
        <v>123725</v>
      </c>
      <c r="H381">
        <v>333.49056603773499</v>
      </c>
    </row>
    <row r="382" spans="1:8" x14ac:dyDescent="0.2">
      <c r="A382">
        <v>372</v>
      </c>
      <c r="B382">
        <v>45</v>
      </c>
      <c r="C382">
        <v>80</v>
      </c>
      <c r="D382">
        <v>6097</v>
      </c>
      <c r="E382">
        <v>67472</v>
      </c>
      <c r="F382">
        <v>358</v>
      </c>
      <c r="G382">
        <v>124083</v>
      </c>
      <c r="H382">
        <v>333.556451612903</v>
      </c>
    </row>
    <row r="383" spans="1:8" x14ac:dyDescent="0.2">
      <c r="A383">
        <v>373</v>
      </c>
      <c r="B383">
        <v>45</v>
      </c>
      <c r="C383">
        <v>80</v>
      </c>
      <c r="D383">
        <v>6098</v>
      </c>
      <c r="E383">
        <v>67642</v>
      </c>
      <c r="F383">
        <v>281</v>
      </c>
      <c r="G383">
        <v>124364</v>
      </c>
      <c r="H383">
        <v>333.41554959785498</v>
      </c>
    </row>
    <row r="384" spans="1:8" x14ac:dyDescent="0.2">
      <c r="A384">
        <v>374</v>
      </c>
      <c r="B384">
        <v>45</v>
      </c>
      <c r="C384">
        <v>80</v>
      </c>
      <c r="D384">
        <v>6105</v>
      </c>
      <c r="E384">
        <v>67883</v>
      </c>
      <c r="F384">
        <v>275</v>
      </c>
      <c r="G384">
        <v>124639</v>
      </c>
      <c r="H384">
        <v>333.25935828876999</v>
      </c>
    </row>
    <row r="385" spans="1:8" x14ac:dyDescent="0.2">
      <c r="A385">
        <v>375</v>
      </c>
      <c r="B385">
        <v>45</v>
      </c>
      <c r="C385">
        <v>80</v>
      </c>
      <c r="D385">
        <v>6113</v>
      </c>
      <c r="E385">
        <v>67979</v>
      </c>
      <c r="F385">
        <v>231</v>
      </c>
      <c r="G385">
        <v>124870</v>
      </c>
      <c r="H385">
        <v>332.986666666666</v>
      </c>
    </row>
    <row r="386" spans="1:8" x14ac:dyDescent="0.2">
      <c r="A386">
        <v>376</v>
      </c>
      <c r="B386">
        <v>45</v>
      </c>
      <c r="C386">
        <v>80</v>
      </c>
      <c r="D386">
        <v>6113</v>
      </c>
      <c r="E386">
        <v>68041</v>
      </c>
      <c r="F386">
        <v>120</v>
      </c>
      <c r="G386">
        <v>124990</v>
      </c>
      <c r="H386">
        <v>332.42021276595699</v>
      </c>
    </row>
    <row r="387" spans="1:8" x14ac:dyDescent="0.2">
      <c r="A387">
        <v>377</v>
      </c>
      <c r="B387">
        <v>45</v>
      </c>
      <c r="C387">
        <v>80</v>
      </c>
      <c r="D387">
        <v>6121</v>
      </c>
      <c r="E387">
        <v>68266</v>
      </c>
      <c r="F387">
        <v>365</v>
      </c>
      <c r="G387">
        <v>125355</v>
      </c>
      <c r="H387">
        <v>332.50663129973401</v>
      </c>
    </row>
    <row r="388" spans="1:8" x14ac:dyDescent="0.2">
      <c r="A388">
        <v>378</v>
      </c>
      <c r="B388">
        <v>45</v>
      </c>
      <c r="C388">
        <v>80</v>
      </c>
      <c r="D388">
        <v>6125</v>
      </c>
      <c r="E388">
        <v>68509</v>
      </c>
      <c r="F388">
        <v>390</v>
      </c>
      <c r="G388">
        <v>125745</v>
      </c>
      <c r="H388">
        <v>332.65873015873001</v>
      </c>
    </row>
    <row r="389" spans="1:8" x14ac:dyDescent="0.2">
      <c r="A389">
        <v>379</v>
      </c>
      <c r="B389">
        <v>45</v>
      </c>
      <c r="C389">
        <v>80</v>
      </c>
      <c r="D389">
        <v>6133</v>
      </c>
      <c r="E389">
        <v>68629</v>
      </c>
      <c r="F389">
        <v>265</v>
      </c>
      <c r="G389">
        <v>126010</v>
      </c>
      <c r="H389">
        <v>332.48021108179398</v>
      </c>
    </row>
    <row r="390" spans="1:8" x14ac:dyDescent="0.2">
      <c r="A390">
        <v>380</v>
      </c>
      <c r="B390">
        <v>45</v>
      </c>
      <c r="C390">
        <v>80</v>
      </c>
      <c r="D390">
        <v>6134</v>
      </c>
      <c r="E390">
        <v>68831</v>
      </c>
      <c r="F390">
        <v>295</v>
      </c>
      <c r="G390">
        <v>126305</v>
      </c>
      <c r="H390">
        <v>332.38157894736798</v>
      </c>
    </row>
    <row r="391" spans="1:8" x14ac:dyDescent="0.2">
      <c r="A391">
        <v>381</v>
      </c>
      <c r="B391">
        <v>45</v>
      </c>
      <c r="C391">
        <v>80</v>
      </c>
      <c r="D391">
        <v>6137</v>
      </c>
      <c r="E391">
        <v>68970</v>
      </c>
      <c r="F391">
        <v>328</v>
      </c>
      <c r="G391">
        <v>126633</v>
      </c>
      <c r="H391">
        <v>332.370078740157</v>
      </c>
    </row>
    <row r="392" spans="1:8" x14ac:dyDescent="0.2">
      <c r="A392">
        <v>382</v>
      </c>
      <c r="B392">
        <v>45</v>
      </c>
      <c r="C392">
        <v>80</v>
      </c>
      <c r="D392">
        <v>6145</v>
      </c>
      <c r="E392">
        <v>69321</v>
      </c>
      <c r="F392">
        <v>513</v>
      </c>
      <c r="G392">
        <v>127146</v>
      </c>
      <c r="H392">
        <v>332.84293193717201</v>
      </c>
    </row>
    <row r="393" spans="1:8" x14ac:dyDescent="0.2">
      <c r="A393">
        <v>383</v>
      </c>
      <c r="B393">
        <v>45</v>
      </c>
      <c r="C393">
        <v>80</v>
      </c>
      <c r="D393">
        <v>6145</v>
      </c>
      <c r="E393">
        <v>69342</v>
      </c>
      <c r="F393">
        <v>165</v>
      </c>
      <c r="G393">
        <v>127311</v>
      </c>
      <c r="H393">
        <v>332.40469973890299</v>
      </c>
    </row>
    <row r="394" spans="1:8" x14ac:dyDescent="0.2">
      <c r="A394">
        <v>384</v>
      </c>
      <c r="B394">
        <v>45</v>
      </c>
      <c r="C394">
        <v>80</v>
      </c>
      <c r="D394">
        <v>6154</v>
      </c>
      <c r="E394">
        <v>69457</v>
      </c>
      <c r="F394">
        <v>196</v>
      </c>
      <c r="G394">
        <v>127507</v>
      </c>
      <c r="H394">
        <v>332.049479166666</v>
      </c>
    </row>
    <row r="395" spans="1:8" x14ac:dyDescent="0.2">
      <c r="A395">
        <v>385</v>
      </c>
      <c r="B395">
        <v>45</v>
      </c>
      <c r="C395">
        <v>80</v>
      </c>
      <c r="D395">
        <v>6162</v>
      </c>
      <c r="E395">
        <v>69650</v>
      </c>
      <c r="F395">
        <v>229</v>
      </c>
      <c r="G395">
        <v>127736</v>
      </c>
      <c r="H395">
        <v>331.78181818181798</v>
      </c>
    </row>
    <row r="396" spans="1:8" x14ac:dyDescent="0.2">
      <c r="A396">
        <v>386</v>
      </c>
      <c r="B396">
        <v>45</v>
      </c>
      <c r="C396">
        <v>80</v>
      </c>
      <c r="D396">
        <v>6163</v>
      </c>
      <c r="E396">
        <v>69890</v>
      </c>
      <c r="F396">
        <v>327</v>
      </c>
      <c r="G396">
        <v>128063</v>
      </c>
      <c r="H396">
        <v>331.769430051813</v>
      </c>
    </row>
    <row r="397" spans="1:8" x14ac:dyDescent="0.2">
      <c r="A397">
        <v>387</v>
      </c>
      <c r="B397">
        <v>45</v>
      </c>
      <c r="C397">
        <v>80</v>
      </c>
      <c r="D397">
        <v>6164</v>
      </c>
      <c r="E397">
        <v>69984</v>
      </c>
      <c r="F397">
        <v>234</v>
      </c>
      <c r="G397">
        <v>128297</v>
      </c>
      <c r="H397">
        <v>331.51679586563301</v>
      </c>
    </row>
    <row r="398" spans="1:8" x14ac:dyDescent="0.2">
      <c r="A398">
        <v>388</v>
      </c>
      <c r="B398">
        <v>45</v>
      </c>
      <c r="C398">
        <v>80</v>
      </c>
      <c r="D398">
        <v>6167</v>
      </c>
      <c r="E398">
        <v>70026</v>
      </c>
      <c r="F398">
        <v>268</v>
      </c>
      <c r="G398">
        <v>128565</v>
      </c>
      <c r="H398">
        <v>331.35309278350502</v>
      </c>
    </row>
    <row r="399" spans="1:8" x14ac:dyDescent="0.2">
      <c r="A399">
        <v>389</v>
      </c>
      <c r="B399">
        <v>45</v>
      </c>
      <c r="C399">
        <v>80</v>
      </c>
      <c r="D399">
        <v>6174</v>
      </c>
      <c r="E399">
        <v>70158</v>
      </c>
      <c r="F399">
        <v>289</v>
      </c>
      <c r="G399">
        <v>128854</v>
      </c>
      <c r="H399">
        <v>331.244215938303</v>
      </c>
    </row>
    <row r="400" spans="1:8" x14ac:dyDescent="0.2">
      <c r="A400">
        <v>390</v>
      </c>
      <c r="B400">
        <v>45</v>
      </c>
      <c r="C400">
        <v>80</v>
      </c>
      <c r="D400">
        <v>6176</v>
      </c>
      <c r="E400">
        <v>70313</v>
      </c>
      <c r="F400">
        <v>327</v>
      </c>
      <c r="G400">
        <v>129181</v>
      </c>
      <c r="H400">
        <v>331.23333333333301</v>
      </c>
    </row>
    <row r="401" spans="1:8" x14ac:dyDescent="0.2">
      <c r="A401">
        <v>391</v>
      </c>
      <c r="B401">
        <v>45</v>
      </c>
      <c r="C401">
        <v>80</v>
      </c>
      <c r="D401">
        <v>6192</v>
      </c>
      <c r="E401">
        <v>70762</v>
      </c>
      <c r="F401">
        <v>473</v>
      </c>
      <c r="G401">
        <v>129654</v>
      </c>
      <c r="H401">
        <v>331.59590792838799</v>
      </c>
    </row>
    <row r="402" spans="1:8" x14ac:dyDescent="0.2">
      <c r="A402">
        <v>392</v>
      </c>
      <c r="B402">
        <v>45</v>
      </c>
      <c r="C402">
        <v>80</v>
      </c>
      <c r="D402">
        <v>6193</v>
      </c>
      <c r="E402">
        <v>70839</v>
      </c>
      <c r="F402">
        <v>287</v>
      </c>
      <c r="G402">
        <v>129941</v>
      </c>
      <c r="H402">
        <v>331.48214285714198</v>
      </c>
    </row>
    <row r="403" spans="1:8" x14ac:dyDescent="0.2">
      <c r="A403">
        <v>393</v>
      </c>
      <c r="B403">
        <v>45</v>
      </c>
      <c r="C403">
        <v>80</v>
      </c>
      <c r="D403">
        <v>6196</v>
      </c>
      <c r="E403">
        <v>70917</v>
      </c>
      <c r="F403">
        <v>154</v>
      </c>
      <c r="G403">
        <v>130095</v>
      </c>
      <c r="H403">
        <v>331.03053435114498</v>
      </c>
    </row>
    <row r="404" spans="1:8" x14ac:dyDescent="0.2">
      <c r="A404">
        <v>394</v>
      </c>
      <c r="B404">
        <v>45</v>
      </c>
      <c r="C404">
        <v>80</v>
      </c>
      <c r="D404">
        <v>6199</v>
      </c>
      <c r="E404">
        <v>71052</v>
      </c>
      <c r="F404">
        <v>211</v>
      </c>
      <c r="G404">
        <v>130306</v>
      </c>
      <c r="H404">
        <v>330.72588832487298</v>
      </c>
    </row>
    <row r="405" spans="1:8" x14ac:dyDescent="0.2">
      <c r="A405">
        <v>395</v>
      </c>
      <c r="B405">
        <v>45</v>
      </c>
      <c r="C405">
        <v>80</v>
      </c>
      <c r="D405">
        <v>6203</v>
      </c>
      <c r="E405">
        <v>71142</v>
      </c>
      <c r="F405">
        <v>131</v>
      </c>
      <c r="G405">
        <v>130437</v>
      </c>
      <c r="H405">
        <v>330.22025316455603</v>
      </c>
    </row>
    <row r="406" spans="1:8" x14ac:dyDescent="0.2">
      <c r="A406">
        <v>396</v>
      </c>
      <c r="B406">
        <v>45</v>
      </c>
      <c r="C406">
        <v>80</v>
      </c>
      <c r="D406">
        <v>6205</v>
      </c>
      <c r="E406">
        <v>71260</v>
      </c>
      <c r="F406">
        <v>291</v>
      </c>
      <c r="G406">
        <v>130728</v>
      </c>
      <c r="H406">
        <v>330.12121212121201</v>
      </c>
    </row>
    <row r="407" spans="1:8" x14ac:dyDescent="0.2">
      <c r="A407">
        <v>397</v>
      </c>
      <c r="B407">
        <v>45</v>
      </c>
      <c r="C407">
        <v>80</v>
      </c>
      <c r="D407">
        <v>6219</v>
      </c>
      <c r="E407">
        <v>71583</v>
      </c>
      <c r="F407">
        <v>591</v>
      </c>
      <c r="G407">
        <v>131319</v>
      </c>
      <c r="H407">
        <v>330.77833753148599</v>
      </c>
    </row>
    <row r="408" spans="1:8" x14ac:dyDescent="0.2">
      <c r="A408">
        <v>398</v>
      </c>
      <c r="B408">
        <v>45</v>
      </c>
      <c r="C408">
        <v>80</v>
      </c>
      <c r="D408">
        <v>6246</v>
      </c>
      <c r="E408">
        <v>72079</v>
      </c>
      <c r="F408">
        <v>745</v>
      </c>
      <c r="G408">
        <v>132064</v>
      </c>
      <c r="H408">
        <v>331.81909547738599</v>
      </c>
    </row>
    <row r="409" spans="1:8" x14ac:dyDescent="0.2">
      <c r="A409">
        <v>399</v>
      </c>
      <c r="B409">
        <v>45</v>
      </c>
      <c r="C409">
        <v>80</v>
      </c>
      <c r="D409">
        <v>6251</v>
      </c>
      <c r="E409">
        <v>72335</v>
      </c>
      <c r="F409">
        <v>333</v>
      </c>
      <c r="G409">
        <v>132397</v>
      </c>
      <c r="H409">
        <v>331.82205513784402</v>
      </c>
    </row>
    <row r="410" spans="1:8" x14ac:dyDescent="0.2">
      <c r="A410">
        <v>400</v>
      </c>
      <c r="B410">
        <v>45</v>
      </c>
      <c r="C410">
        <v>80</v>
      </c>
      <c r="D410">
        <v>6252</v>
      </c>
      <c r="E410">
        <v>72364</v>
      </c>
      <c r="F410">
        <v>148</v>
      </c>
      <c r="G410">
        <v>132545</v>
      </c>
      <c r="H410">
        <v>331.36250000000001</v>
      </c>
    </row>
    <row r="411" spans="1:8" x14ac:dyDescent="0.2">
      <c r="A411">
        <v>401</v>
      </c>
      <c r="B411">
        <v>45</v>
      </c>
      <c r="C411">
        <v>80</v>
      </c>
      <c r="D411">
        <v>6256</v>
      </c>
      <c r="E411">
        <v>72801</v>
      </c>
      <c r="F411">
        <v>589</v>
      </c>
      <c r="G411">
        <v>133134</v>
      </c>
      <c r="H411">
        <v>332.00498753117199</v>
      </c>
    </row>
    <row r="412" spans="1:8" x14ac:dyDescent="0.2">
      <c r="A412">
        <v>402</v>
      </c>
      <c r="B412">
        <v>45</v>
      </c>
      <c r="C412">
        <v>80</v>
      </c>
      <c r="D412">
        <v>6263</v>
      </c>
      <c r="E412">
        <v>72955</v>
      </c>
      <c r="F412">
        <v>371</v>
      </c>
      <c r="G412">
        <v>133505</v>
      </c>
      <c r="H412">
        <v>332.10199004975101</v>
      </c>
    </row>
    <row r="413" spans="1:8" x14ac:dyDescent="0.2">
      <c r="A413">
        <v>403</v>
      </c>
      <c r="B413">
        <v>45</v>
      </c>
      <c r="C413">
        <v>80</v>
      </c>
      <c r="D413">
        <v>6267</v>
      </c>
      <c r="E413">
        <v>73032</v>
      </c>
      <c r="F413">
        <v>201</v>
      </c>
      <c r="G413">
        <v>133706</v>
      </c>
      <c r="H413">
        <v>331.77667493796503</v>
      </c>
    </row>
    <row r="414" spans="1:8" x14ac:dyDescent="0.2">
      <c r="A414">
        <v>404</v>
      </c>
      <c r="B414">
        <v>45</v>
      </c>
      <c r="C414">
        <v>80</v>
      </c>
      <c r="D414">
        <v>6271</v>
      </c>
      <c r="E414">
        <v>73108</v>
      </c>
      <c r="F414">
        <v>132</v>
      </c>
      <c r="G414">
        <v>133838</v>
      </c>
      <c r="H414">
        <v>331.28217821782101</v>
      </c>
    </row>
    <row r="415" spans="1:8" x14ac:dyDescent="0.2">
      <c r="A415">
        <v>405</v>
      </c>
      <c r="B415">
        <v>45</v>
      </c>
      <c r="C415">
        <v>80</v>
      </c>
      <c r="D415">
        <v>6279</v>
      </c>
      <c r="E415">
        <v>73203</v>
      </c>
      <c r="F415">
        <v>301</v>
      </c>
      <c r="G415">
        <v>134139</v>
      </c>
      <c r="H415">
        <v>331.207407407407</v>
      </c>
    </row>
    <row r="416" spans="1:8" x14ac:dyDescent="0.2">
      <c r="A416">
        <v>406</v>
      </c>
      <c r="B416">
        <v>45</v>
      </c>
      <c r="C416">
        <v>80</v>
      </c>
      <c r="D416">
        <v>6279</v>
      </c>
      <c r="E416">
        <v>73345</v>
      </c>
      <c r="F416">
        <v>318</v>
      </c>
      <c r="G416">
        <v>134457</v>
      </c>
      <c r="H416">
        <v>331.17487684729002</v>
      </c>
    </row>
    <row r="417" spans="1:8" x14ac:dyDescent="0.2">
      <c r="A417">
        <v>407</v>
      </c>
      <c r="B417">
        <v>45</v>
      </c>
      <c r="C417">
        <v>80</v>
      </c>
      <c r="D417">
        <v>6287</v>
      </c>
      <c r="E417">
        <v>73640</v>
      </c>
      <c r="F417">
        <v>485</v>
      </c>
      <c r="G417">
        <v>134942</v>
      </c>
      <c r="H417">
        <v>331.55282555282503</v>
      </c>
    </row>
    <row r="418" spans="1:8" x14ac:dyDescent="0.2">
      <c r="A418">
        <v>408</v>
      </c>
      <c r="B418">
        <v>45</v>
      </c>
      <c r="C418">
        <v>80</v>
      </c>
      <c r="D418">
        <v>6292</v>
      </c>
      <c r="E418">
        <v>73736</v>
      </c>
      <c r="F418">
        <v>220</v>
      </c>
      <c r="G418">
        <v>135162</v>
      </c>
      <c r="H418">
        <v>331.279411764705</v>
      </c>
    </row>
    <row r="419" spans="1:8" x14ac:dyDescent="0.2">
      <c r="A419">
        <v>409</v>
      </c>
      <c r="B419">
        <v>45</v>
      </c>
      <c r="C419">
        <v>80</v>
      </c>
      <c r="D419">
        <v>6293</v>
      </c>
      <c r="E419">
        <v>73808</v>
      </c>
      <c r="F419">
        <v>177</v>
      </c>
      <c r="G419">
        <v>135339</v>
      </c>
      <c r="H419">
        <v>330.90220048899698</v>
      </c>
    </row>
    <row r="420" spans="1:8" x14ac:dyDescent="0.2">
      <c r="A420">
        <v>410</v>
      </c>
      <c r="B420">
        <v>45</v>
      </c>
      <c r="C420">
        <v>80</v>
      </c>
      <c r="D420">
        <v>6301</v>
      </c>
      <c r="E420">
        <v>74146</v>
      </c>
      <c r="F420">
        <v>577</v>
      </c>
      <c r="G420">
        <v>135916</v>
      </c>
      <c r="H420">
        <v>331.50243902439001</v>
      </c>
    </row>
    <row r="421" spans="1:8" x14ac:dyDescent="0.2">
      <c r="A421">
        <v>411</v>
      </c>
      <c r="B421">
        <v>45</v>
      </c>
      <c r="C421">
        <v>80</v>
      </c>
      <c r="D421">
        <v>6303</v>
      </c>
      <c r="E421">
        <v>74339</v>
      </c>
      <c r="F421">
        <v>366</v>
      </c>
      <c r="G421">
        <v>136282</v>
      </c>
      <c r="H421">
        <v>331.58637469586301</v>
      </c>
    </row>
    <row r="422" spans="1:8" x14ac:dyDescent="0.2">
      <c r="A422">
        <v>412</v>
      </c>
      <c r="B422">
        <v>45</v>
      </c>
      <c r="C422">
        <v>80</v>
      </c>
      <c r="D422">
        <v>6312</v>
      </c>
      <c r="E422">
        <v>74845</v>
      </c>
      <c r="F422">
        <v>773</v>
      </c>
      <c r="G422">
        <v>137055</v>
      </c>
      <c r="H422">
        <v>332.65776699029101</v>
      </c>
    </row>
    <row r="423" spans="1:8" x14ac:dyDescent="0.2">
      <c r="A423">
        <v>413</v>
      </c>
      <c r="B423">
        <v>45</v>
      </c>
      <c r="C423">
        <v>80</v>
      </c>
      <c r="D423">
        <v>6318</v>
      </c>
      <c r="E423">
        <v>74973</v>
      </c>
      <c r="F423">
        <v>255</v>
      </c>
      <c r="G423">
        <v>137310</v>
      </c>
      <c r="H423">
        <v>332.46973365617401</v>
      </c>
    </row>
    <row r="424" spans="1:8" x14ac:dyDescent="0.2">
      <c r="A424">
        <v>414</v>
      </c>
      <c r="B424">
        <v>45</v>
      </c>
      <c r="C424">
        <v>80</v>
      </c>
      <c r="D424">
        <v>6325</v>
      </c>
      <c r="E424">
        <v>75118</v>
      </c>
      <c r="F424">
        <v>232</v>
      </c>
      <c r="G424">
        <v>137542</v>
      </c>
      <c r="H424">
        <v>332.22705314009602</v>
      </c>
    </row>
    <row r="425" spans="1:8" x14ac:dyDescent="0.2">
      <c r="A425">
        <v>415</v>
      </c>
      <c r="B425">
        <v>45</v>
      </c>
      <c r="C425">
        <v>80</v>
      </c>
      <c r="D425">
        <v>6332</v>
      </c>
      <c r="E425">
        <v>75239</v>
      </c>
      <c r="F425">
        <v>252</v>
      </c>
      <c r="G425">
        <v>137794</v>
      </c>
      <c r="H425">
        <v>332.03373493975897</v>
      </c>
    </row>
    <row r="426" spans="1:8" x14ac:dyDescent="0.2">
      <c r="A426">
        <v>416</v>
      </c>
      <c r="B426">
        <v>45</v>
      </c>
      <c r="C426">
        <v>80</v>
      </c>
      <c r="D426">
        <v>6339</v>
      </c>
      <c r="E426">
        <v>75667</v>
      </c>
      <c r="F426">
        <v>953</v>
      </c>
      <c r="G426">
        <v>138747</v>
      </c>
      <c r="H426">
        <v>333.52644230769198</v>
      </c>
    </row>
    <row r="427" spans="1:8" x14ac:dyDescent="0.2">
      <c r="A427">
        <v>417</v>
      </c>
      <c r="B427">
        <v>45</v>
      </c>
      <c r="C427">
        <v>80</v>
      </c>
      <c r="D427">
        <v>6351</v>
      </c>
      <c r="E427">
        <v>76384</v>
      </c>
      <c r="F427">
        <v>930</v>
      </c>
      <c r="G427">
        <v>139677</v>
      </c>
      <c r="H427">
        <v>334.95683453237399</v>
      </c>
    </row>
    <row r="428" spans="1:8" x14ac:dyDescent="0.2">
      <c r="A428">
        <v>418</v>
      </c>
      <c r="B428">
        <v>45</v>
      </c>
      <c r="C428">
        <v>80</v>
      </c>
      <c r="D428">
        <v>6354</v>
      </c>
      <c r="E428">
        <v>76529</v>
      </c>
      <c r="F428">
        <v>259</v>
      </c>
      <c r="G428">
        <v>139936</v>
      </c>
      <c r="H428">
        <v>334.77511961722399</v>
      </c>
    </row>
    <row r="429" spans="1:8" x14ac:dyDescent="0.2">
      <c r="A429">
        <v>419</v>
      </c>
      <c r="B429">
        <v>45</v>
      </c>
      <c r="C429">
        <v>80</v>
      </c>
      <c r="D429">
        <v>6358</v>
      </c>
      <c r="E429">
        <v>76703</v>
      </c>
      <c r="F429">
        <v>195</v>
      </c>
      <c r="G429">
        <v>140131</v>
      </c>
      <c r="H429">
        <v>334.44152744629997</v>
      </c>
    </row>
    <row r="430" spans="1:8" x14ac:dyDescent="0.2">
      <c r="A430">
        <v>420</v>
      </c>
      <c r="B430">
        <v>45</v>
      </c>
      <c r="C430">
        <v>80</v>
      </c>
      <c r="D430">
        <v>6365</v>
      </c>
      <c r="E430">
        <v>76767</v>
      </c>
      <c r="F430">
        <v>246</v>
      </c>
      <c r="G430">
        <v>140377</v>
      </c>
      <c r="H430">
        <v>334.23095238095198</v>
      </c>
    </row>
    <row r="431" spans="1:8" x14ac:dyDescent="0.2">
      <c r="A431">
        <v>421</v>
      </c>
      <c r="B431">
        <v>45</v>
      </c>
      <c r="C431">
        <v>80</v>
      </c>
      <c r="D431">
        <v>6366</v>
      </c>
      <c r="E431">
        <v>76863</v>
      </c>
      <c r="F431">
        <v>243</v>
      </c>
      <c r="G431">
        <v>140620</v>
      </c>
      <c r="H431">
        <v>334.01425178147201</v>
      </c>
    </row>
    <row r="432" spans="1:8" x14ac:dyDescent="0.2">
      <c r="A432">
        <v>422</v>
      </c>
      <c r="B432">
        <v>45</v>
      </c>
      <c r="C432">
        <v>80</v>
      </c>
      <c r="D432">
        <v>6383</v>
      </c>
      <c r="E432">
        <v>77381</v>
      </c>
      <c r="F432">
        <v>764</v>
      </c>
      <c r="G432">
        <v>141384</v>
      </c>
      <c r="H432">
        <v>335.03317535545</v>
      </c>
    </row>
    <row r="433" spans="1:8" x14ac:dyDescent="0.2">
      <c r="A433">
        <v>423</v>
      </c>
      <c r="B433">
        <v>45</v>
      </c>
      <c r="C433">
        <v>80</v>
      </c>
      <c r="D433">
        <v>6392</v>
      </c>
      <c r="E433">
        <v>77549</v>
      </c>
      <c r="F433">
        <v>312</v>
      </c>
      <c r="G433">
        <v>141696</v>
      </c>
      <c r="H433">
        <v>334.97872340425499</v>
      </c>
    </row>
    <row r="434" spans="1:8" x14ac:dyDescent="0.2">
      <c r="A434">
        <v>424</v>
      </c>
      <c r="B434">
        <v>45</v>
      </c>
      <c r="C434">
        <v>80</v>
      </c>
      <c r="D434">
        <v>6395</v>
      </c>
      <c r="E434">
        <v>77657</v>
      </c>
      <c r="F434">
        <v>180</v>
      </c>
      <c r="G434">
        <v>141876</v>
      </c>
      <c r="H434">
        <v>334.613207547169</v>
      </c>
    </row>
    <row r="435" spans="1:8" x14ac:dyDescent="0.2">
      <c r="A435">
        <v>425</v>
      </c>
      <c r="B435">
        <v>45</v>
      </c>
      <c r="C435">
        <v>80</v>
      </c>
      <c r="D435">
        <v>6404</v>
      </c>
      <c r="E435">
        <v>77879</v>
      </c>
      <c r="F435">
        <v>620</v>
      </c>
      <c r="G435">
        <v>142496</v>
      </c>
      <c r="H435">
        <v>335.284705882352</v>
      </c>
    </row>
    <row r="436" spans="1:8" x14ac:dyDescent="0.2">
      <c r="A436">
        <v>426</v>
      </c>
      <c r="B436">
        <v>45</v>
      </c>
      <c r="C436">
        <v>80</v>
      </c>
      <c r="D436">
        <v>6406</v>
      </c>
      <c r="E436">
        <v>77977</v>
      </c>
      <c r="F436">
        <v>175</v>
      </c>
      <c r="G436">
        <v>142671</v>
      </c>
      <c r="H436">
        <v>334.908450704225</v>
      </c>
    </row>
    <row r="437" spans="1:8" x14ac:dyDescent="0.2">
      <c r="A437">
        <v>427</v>
      </c>
      <c r="B437">
        <v>45</v>
      </c>
      <c r="C437">
        <v>80</v>
      </c>
      <c r="D437">
        <v>6407</v>
      </c>
      <c r="E437">
        <v>78069</v>
      </c>
      <c r="F437">
        <v>154</v>
      </c>
      <c r="G437">
        <v>142825</v>
      </c>
      <c r="H437">
        <v>334.484777517564</v>
      </c>
    </row>
    <row r="438" spans="1:8" x14ac:dyDescent="0.2">
      <c r="A438">
        <v>428</v>
      </c>
      <c r="B438">
        <v>45</v>
      </c>
      <c r="C438">
        <v>80</v>
      </c>
      <c r="D438">
        <v>6408</v>
      </c>
      <c r="E438">
        <v>78151</v>
      </c>
      <c r="F438">
        <v>274</v>
      </c>
      <c r="G438">
        <v>143099</v>
      </c>
      <c r="H438">
        <v>334.34345794392499</v>
      </c>
    </row>
    <row r="439" spans="1:8" x14ac:dyDescent="0.2">
      <c r="A439">
        <v>429</v>
      </c>
      <c r="B439">
        <v>45</v>
      </c>
      <c r="C439">
        <v>80</v>
      </c>
      <c r="D439">
        <v>6418</v>
      </c>
      <c r="E439">
        <v>78459</v>
      </c>
      <c r="F439">
        <v>492</v>
      </c>
      <c r="G439">
        <v>143591</v>
      </c>
      <c r="H439">
        <v>334.71095571095498</v>
      </c>
    </row>
    <row r="440" spans="1:8" x14ac:dyDescent="0.2">
      <c r="A440">
        <v>430</v>
      </c>
      <c r="B440">
        <v>45</v>
      </c>
      <c r="C440">
        <v>80</v>
      </c>
      <c r="D440">
        <v>6420</v>
      </c>
      <c r="E440">
        <v>78479</v>
      </c>
      <c r="F440">
        <v>120</v>
      </c>
      <c r="G440">
        <v>143711</v>
      </c>
      <c r="H440">
        <v>334.21162790697599</v>
      </c>
    </row>
    <row r="441" spans="1:8" x14ac:dyDescent="0.2">
      <c r="A441">
        <v>431</v>
      </c>
      <c r="B441">
        <v>45</v>
      </c>
      <c r="C441">
        <v>80</v>
      </c>
      <c r="D441">
        <v>6423</v>
      </c>
      <c r="E441">
        <v>78545</v>
      </c>
      <c r="F441">
        <v>183</v>
      </c>
      <c r="G441">
        <v>143894</v>
      </c>
      <c r="H441">
        <v>333.86078886310901</v>
      </c>
    </row>
    <row r="442" spans="1:8" x14ac:dyDescent="0.2">
      <c r="A442">
        <v>432</v>
      </c>
      <c r="B442">
        <v>45</v>
      </c>
      <c r="C442">
        <v>80</v>
      </c>
      <c r="D442">
        <v>6427</v>
      </c>
      <c r="E442">
        <v>78603</v>
      </c>
      <c r="F442">
        <v>166</v>
      </c>
      <c r="G442">
        <v>144060</v>
      </c>
      <c r="H442">
        <v>333.472222222222</v>
      </c>
    </row>
    <row r="443" spans="1:8" x14ac:dyDescent="0.2">
      <c r="A443">
        <v>433</v>
      </c>
      <c r="B443">
        <v>45</v>
      </c>
      <c r="C443">
        <v>80</v>
      </c>
      <c r="D443">
        <v>6428</v>
      </c>
      <c r="E443">
        <v>78808</v>
      </c>
      <c r="F443">
        <v>307</v>
      </c>
      <c r="G443">
        <v>144367</v>
      </c>
      <c r="H443">
        <v>333.41108545034598</v>
      </c>
    </row>
    <row r="444" spans="1:8" x14ac:dyDescent="0.2">
      <c r="A444">
        <v>434</v>
      </c>
      <c r="B444">
        <v>45</v>
      </c>
      <c r="C444">
        <v>80</v>
      </c>
      <c r="D444">
        <v>6433</v>
      </c>
      <c r="E444">
        <v>78970</v>
      </c>
      <c r="F444">
        <v>326</v>
      </c>
      <c r="G444">
        <v>144693</v>
      </c>
      <c r="H444">
        <v>333.39400921658898</v>
      </c>
    </row>
    <row r="445" spans="1:8" x14ac:dyDescent="0.2">
      <c r="A445">
        <v>435</v>
      </c>
      <c r="B445">
        <v>45</v>
      </c>
      <c r="C445">
        <v>80</v>
      </c>
      <c r="D445">
        <v>6444</v>
      </c>
      <c r="E445">
        <v>79325</v>
      </c>
      <c r="F445">
        <v>469</v>
      </c>
      <c r="G445">
        <v>145162</v>
      </c>
      <c r="H445">
        <v>333.70574712643599</v>
      </c>
    </row>
    <row r="446" spans="1:8" x14ac:dyDescent="0.2">
      <c r="A446">
        <v>436</v>
      </c>
      <c r="B446">
        <v>45</v>
      </c>
      <c r="C446">
        <v>80</v>
      </c>
      <c r="D446">
        <v>6447</v>
      </c>
      <c r="E446">
        <v>79480</v>
      </c>
      <c r="F446">
        <v>338</v>
      </c>
      <c r="G446">
        <v>145500</v>
      </c>
      <c r="H446">
        <v>333.71559633027499</v>
      </c>
    </row>
    <row r="447" spans="1:8" x14ac:dyDescent="0.2">
      <c r="A447">
        <v>437</v>
      </c>
      <c r="B447">
        <v>45</v>
      </c>
      <c r="C447">
        <v>80</v>
      </c>
      <c r="D447">
        <v>6452</v>
      </c>
      <c r="E447">
        <v>79840</v>
      </c>
      <c r="F447">
        <v>442</v>
      </c>
      <c r="G447">
        <v>145942</v>
      </c>
      <c r="H447">
        <v>333.96338672768798</v>
      </c>
    </row>
    <row r="448" spans="1:8" x14ac:dyDescent="0.2">
      <c r="A448">
        <v>438</v>
      </c>
      <c r="B448">
        <v>45</v>
      </c>
      <c r="C448">
        <v>80</v>
      </c>
      <c r="D448">
        <v>6454</v>
      </c>
      <c r="E448">
        <v>79936</v>
      </c>
      <c r="F448">
        <v>293</v>
      </c>
      <c r="G448">
        <v>146235</v>
      </c>
      <c r="H448">
        <v>333.86986301369802</v>
      </c>
    </row>
    <row r="449" spans="1:8" x14ac:dyDescent="0.2">
      <c r="A449">
        <v>439</v>
      </c>
      <c r="B449">
        <v>45</v>
      </c>
      <c r="C449">
        <v>80</v>
      </c>
      <c r="D449">
        <v>6460</v>
      </c>
      <c r="E449">
        <v>79995</v>
      </c>
      <c r="F449">
        <v>262</v>
      </c>
      <c r="G449">
        <v>146497</v>
      </c>
      <c r="H449">
        <v>333.70615034168497</v>
      </c>
    </row>
    <row r="450" spans="1:8" x14ac:dyDescent="0.2">
      <c r="A450">
        <v>440</v>
      </c>
      <c r="B450">
        <v>45</v>
      </c>
      <c r="C450">
        <v>80</v>
      </c>
      <c r="D450">
        <v>6466</v>
      </c>
      <c r="E450">
        <v>80074</v>
      </c>
      <c r="F450">
        <v>311</v>
      </c>
      <c r="G450">
        <v>146808</v>
      </c>
      <c r="H450">
        <v>333.65454545454497</v>
      </c>
    </row>
    <row r="451" spans="1:8" x14ac:dyDescent="0.2">
      <c r="A451">
        <v>441</v>
      </c>
      <c r="B451">
        <v>45</v>
      </c>
      <c r="C451">
        <v>80</v>
      </c>
      <c r="D451">
        <v>6470</v>
      </c>
      <c r="E451">
        <v>80154</v>
      </c>
      <c r="F451">
        <v>231</v>
      </c>
      <c r="G451">
        <v>147039</v>
      </c>
      <c r="H451">
        <v>333.42176870748301</v>
      </c>
    </row>
    <row r="452" spans="1:8" x14ac:dyDescent="0.2">
      <c r="A452">
        <v>442</v>
      </c>
      <c r="B452">
        <v>45</v>
      </c>
      <c r="C452">
        <v>80</v>
      </c>
      <c r="D452">
        <v>6478</v>
      </c>
      <c r="E452">
        <v>80581</v>
      </c>
      <c r="F452">
        <v>562</v>
      </c>
      <c r="G452">
        <v>147601</v>
      </c>
      <c r="H452">
        <v>333.938914027149</v>
      </c>
    </row>
    <row r="453" spans="1:8" x14ac:dyDescent="0.2">
      <c r="A453">
        <v>443</v>
      </c>
      <c r="B453">
        <v>45</v>
      </c>
      <c r="C453">
        <v>80</v>
      </c>
      <c r="D453">
        <v>6492</v>
      </c>
      <c r="E453">
        <v>81039</v>
      </c>
      <c r="F453">
        <v>588</v>
      </c>
      <c r="G453">
        <v>148189</v>
      </c>
      <c r="H453">
        <v>334.51241534988702</v>
      </c>
    </row>
    <row r="454" spans="1:8" x14ac:dyDescent="0.2">
      <c r="A454">
        <v>444</v>
      </c>
      <c r="B454">
        <v>45</v>
      </c>
      <c r="C454">
        <v>80</v>
      </c>
      <c r="D454">
        <v>6497</v>
      </c>
      <c r="E454">
        <v>81275</v>
      </c>
      <c r="F454">
        <v>323</v>
      </c>
      <c r="G454">
        <v>148512</v>
      </c>
      <c r="H454">
        <v>334.486486486486</v>
      </c>
    </row>
    <row r="455" spans="1:8" x14ac:dyDescent="0.2">
      <c r="A455">
        <v>445</v>
      </c>
      <c r="B455">
        <v>45</v>
      </c>
      <c r="C455">
        <v>80</v>
      </c>
      <c r="D455">
        <v>6510</v>
      </c>
      <c r="E455">
        <v>81473</v>
      </c>
      <c r="F455">
        <v>235</v>
      </c>
      <c r="G455">
        <v>148747</v>
      </c>
      <c r="H455">
        <v>334.26292134831402</v>
      </c>
    </row>
    <row r="456" spans="1:8" x14ac:dyDescent="0.2">
      <c r="A456">
        <v>446</v>
      </c>
      <c r="B456">
        <v>45</v>
      </c>
      <c r="C456">
        <v>80</v>
      </c>
      <c r="D456">
        <v>6515</v>
      </c>
      <c r="E456">
        <v>81731</v>
      </c>
      <c r="F456">
        <v>387</v>
      </c>
      <c r="G456">
        <v>149134</v>
      </c>
      <c r="H456">
        <v>334.38116591928201</v>
      </c>
    </row>
    <row r="457" spans="1:8" x14ac:dyDescent="0.2">
      <c r="A457">
        <v>447</v>
      </c>
      <c r="B457">
        <v>45</v>
      </c>
      <c r="C457">
        <v>80</v>
      </c>
      <c r="D457">
        <v>6517</v>
      </c>
      <c r="E457">
        <v>81775</v>
      </c>
      <c r="F457">
        <v>176</v>
      </c>
      <c r="G457">
        <v>149310</v>
      </c>
      <c r="H457">
        <v>334.02684563758299</v>
      </c>
    </row>
    <row r="458" spans="1:8" x14ac:dyDescent="0.2">
      <c r="A458">
        <v>448</v>
      </c>
      <c r="B458">
        <v>45</v>
      </c>
      <c r="C458">
        <v>80</v>
      </c>
      <c r="D458">
        <v>6521</v>
      </c>
      <c r="E458">
        <v>81945</v>
      </c>
      <c r="F458">
        <v>311</v>
      </c>
      <c r="G458">
        <v>149621</v>
      </c>
      <c r="H458">
        <v>333.97544642857099</v>
      </c>
    </row>
    <row r="459" spans="1:8" x14ac:dyDescent="0.2">
      <c r="A459">
        <v>449</v>
      </c>
      <c r="B459">
        <v>45</v>
      </c>
      <c r="C459">
        <v>80</v>
      </c>
      <c r="D459">
        <v>6533</v>
      </c>
      <c r="E459">
        <v>82421</v>
      </c>
      <c r="F459">
        <v>698</v>
      </c>
      <c r="G459">
        <v>150319</v>
      </c>
      <c r="H459">
        <v>334.78619153674799</v>
      </c>
    </row>
    <row r="460" spans="1:8" x14ac:dyDescent="0.2">
      <c r="A460">
        <v>450</v>
      </c>
      <c r="B460">
        <v>45</v>
      </c>
      <c r="C460">
        <v>80</v>
      </c>
      <c r="D460">
        <v>6539</v>
      </c>
      <c r="E460">
        <v>82473</v>
      </c>
      <c r="F460">
        <v>159</v>
      </c>
      <c r="G460">
        <v>150478</v>
      </c>
      <c r="H460">
        <v>334.39555555555501</v>
      </c>
    </row>
    <row r="461" spans="1:8" x14ac:dyDescent="0.2">
      <c r="A461">
        <v>451</v>
      </c>
      <c r="B461">
        <v>45</v>
      </c>
      <c r="C461">
        <v>80</v>
      </c>
      <c r="D461">
        <v>6542</v>
      </c>
      <c r="E461">
        <v>82559</v>
      </c>
      <c r="F461">
        <v>214</v>
      </c>
      <c r="G461">
        <v>150692</v>
      </c>
      <c r="H461">
        <v>334.128603104212</v>
      </c>
    </row>
    <row r="462" spans="1:8" x14ac:dyDescent="0.2">
      <c r="A462">
        <v>452</v>
      </c>
      <c r="B462">
        <v>45</v>
      </c>
      <c r="C462">
        <v>80</v>
      </c>
      <c r="D462">
        <v>6552</v>
      </c>
      <c r="E462">
        <v>82788</v>
      </c>
      <c r="F462">
        <v>425</v>
      </c>
      <c r="G462">
        <v>151117</v>
      </c>
      <c r="H462">
        <v>334.32964601769902</v>
      </c>
    </row>
    <row r="463" spans="1:8" x14ac:dyDescent="0.2">
      <c r="A463">
        <v>453</v>
      </c>
      <c r="B463">
        <v>45</v>
      </c>
      <c r="C463">
        <v>80</v>
      </c>
      <c r="D463">
        <v>6556</v>
      </c>
      <c r="E463">
        <v>82985</v>
      </c>
      <c r="F463">
        <v>288</v>
      </c>
      <c r="G463">
        <v>151405</v>
      </c>
      <c r="H463">
        <v>334.22737306843197</v>
      </c>
    </row>
    <row r="464" spans="1:8" x14ac:dyDescent="0.2">
      <c r="A464">
        <v>454</v>
      </c>
      <c r="B464">
        <v>45</v>
      </c>
      <c r="C464">
        <v>80</v>
      </c>
      <c r="D464">
        <v>6563</v>
      </c>
      <c r="E464">
        <v>83147</v>
      </c>
      <c r="F464">
        <v>231</v>
      </c>
      <c r="G464">
        <v>151636</v>
      </c>
      <c r="H464">
        <v>334</v>
      </c>
    </row>
    <row r="465" spans="1:8" x14ac:dyDescent="0.2">
      <c r="A465">
        <v>455</v>
      </c>
      <c r="B465">
        <v>45</v>
      </c>
      <c r="C465">
        <v>80</v>
      </c>
      <c r="D465">
        <v>6566</v>
      </c>
      <c r="E465">
        <v>83308</v>
      </c>
      <c r="F465">
        <v>331</v>
      </c>
      <c r="G465">
        <v>151967</v>
      </c>
      <c r="H465">
        <v>333.99340659340601</v>
      </c>
    </row>
    <row r="466" spans="1:8" x14ac:dyDescent="0.2">
      <c r="A466">
        <v>456</v>
      </c>
      <c r="B466">
        <v>45</v>
      </c>
      <c r="C466">
        <v>80</v>
      </c>
      <c r="D466">
        <v>6570</v>
      </c>
      <c r="E466">
        <v>83354</v>
      </c>
      <c r="F466">
        <v>193</v>
      </c>
      <c r="G466">
        <v>152160</v>
      </c>
      <c r="H466">
        <v>333.68421052631498</v>
      </c>
    </row>
    <row r="467" spans="1:8" x14ac:dyDescent="0.2">
      <c r="A467">
        <v>457</v>
      </c>
      <c r="B467">
        <v>45</v>
      </c>
      <c r="C467">
        <v>80</v>
      </c>
      <c r="D467">
        <v>6574</v>
      </c>
      <c r="E467">
        <v>83476</v>
      </c>
      <c r="F467">
        <v>292</v>
      </c>
      <c r="G467">
        <v>152452</v>
      </c>
      <c r="H467">
        <v>333.59299781181602</v>
      </c>
    </row>
    <row r="468" spans="1:8" x14ac:dyDescent="0.2">
      <c r="A468">
        <v>458</v>
      </c>
      <c r="B468">
        <v>45</v>
      </c>
      <c r="C468">
        <v>80</v>
      </c>
      <c r="D468">
        <v>6581</v>
      </c>
      <c r="E468">
        <v>83528</v>
      </c>
      <c r="F468">
        <v>220</v>
      </c>
      <c r="G468">
        <v>152672</v>
      </c>
      <c r="H468">
        <v>333.34497816593802</v>
      </c>
    </row>
    <row r="469" spans="1:8" x14ac:dyDescent="0.2">
      <c r="A469">
        <v>459</v>
      </c>
      <c r="B469">
        <v>45</v>
      </c>
      <c r="C469">
        <v>80</v>
      </c>
      <c r="D469">
        <v>6591</v>
      </c>
      <c r="E469">
        <v>83679</v>
      </c>
      <c r="F469">
        <v>317</v>
      </c>
      <c r="G469">
        <v>152989</v>
      </c>
      <c r="H469">
        <v>333.30936819172098</v>
      </c>
    </row>
    <row r="470" spans="1:8" x14ac:dyDescent="0.2">
      <c r="A470">
        <v>460</v>
      </c>
      <c r="B470">
        <v>45</v>
      </c>
      <c r="C470">
        <v>80</v>
      </c>
      <c r="D470">
        <v>6596</v>
      </c>
      <c r="E470">
        <v>83765</v>
      </c>
      <c r="F470">
        <v>190</v>
      </c>
      <c r="G470">
        <v>153179</v>
      </c>
      <c r="H470">
        <v>332.99782608695602</v>
      </c>
    </row>
    <row r="471" spans="1:8" x14ac:dyDescent="0.2">
      <c r="A471">
        <v>461</v>
      </c>
      <c r="B471">
        <v>45</v>
      </c>
      <c r="C471">
        <v>80</v>
      </c>
      <c r="D471">
        <v>6601</v>
      </c>
      <c r="E471">
        <v>83849</v>
      </c>
      <c r="F471">
        <v>210</v>
      </c>
      <c r="G471">
        <v>153389</v>
      </c>
      <c r="H471">
        <v>332.73101952277602</v>
      </c>
    </row>
    <row r="472" spans="1:8" x14ac:dyDescent="0.2">
      <c r="A472">
        <v>462</v>
      </c>
      <c r="B472">
        <v>45</v>
      </c>
      <c r="C472">
        <v>80</v>
      </c>
      <c r="D472">
        <v>6602</v>
      </c>
      <c r="E472">
        <v>84041</v>
      </c>
      <c r="F472">
        <v>527</v>
      </c>
      <c r="G472">
        <v>153916</v>
      </c>
      <c r="H472">
        <v>333.15151515151501</v>
      </c>
    </row>
    <row r="473" spans="1:8" x14ac:dyDescent="0.2">
      <c r="A473">
        <v>463</v>
      </c>
      <c r="B473">
        <v>45</v>
      </c>
      <c r="C473">
        <v>80</v>
      </c>
      <c r="D473">
        <v>6606</v>
      </c>
      <c r="E473">
        <v>84223</v>
      </c>
      <c r="F473">
        <v>341</v>
      </c>
      <c r="G473">
        <v>154257</v>
      </c>
      <c r="H473">
        <v>333.16846652267799</v>
      </c>
    </row>
    <row r="474" spans="1:8" x14ac:dyDescent="0.2">
      <c r="A474">
        <v>464</v>
      </c>
      <c r="B474">
        <v>45</v>
      </c>
      <c r="C474">
        <v>80</v>
      </c>
      <c r="D474">
        <v>6608</v>
      </c>
      <c r="E474">
        <v>84297</v>
      </c>
      <c r="F474">
        <v>250</v>
      </c>
      <c r="G474">
        <v>154507</v>
      </c>
      <c r="H474">
        <v>332.98922413793099</v>
      </c>
    </row>
    <row r="475" spans="1:8" x14ac:dyDescent="0.2">
      <c r="A475">
        <v>465</v>
      </c>
      <c r="B475">
        <v>45</v>
      </c>
      <c r="C475">
        <v>80</v>
      </c>
      <c r="D475">
        <v>6616</v>
      </c>
      <c r="E475">
        <v>84388</v>
      </c>
      <c r="F475">
        <v>201</v>
      </c>
      <c r="G475">
        <v>154708</v>
      </c>
      <c r="H475">
        <v>332.70537634408601</v>
      </c>
    </row>
    <row r="476" spans="1:8" x14ac:dyDescent="0.2">
      <c r="A476">
        <v>466</v>
      </c>
      <c r="B476">
        <v>45</v>
      </c>
      <c r="C476">
        <v>80</v>
      </c>
      <c r="D476">
        <v>6619</v>
      </c>
      <c r="E476">
        <v>84493</v>
      </c>
      <c r="F476">
        <v>257</v>
      </c>
      <c r="G476">
        <v>154965</v>
      </c>
      <c r="H476">
        <v>332.54291845493498</v>
      </c>
    </row>
    <row r="477" spans="1:8" x14ac:dyDescent="0.2">
      <c r="A477">
        <v>467</v>
      </c>
      <c r="B477">
        <v>45</v>
      </c>
      <c r="C477">
        <v>80</v>
      </c>
      <c r="D477">
        <v>6623</v>
      </c>
      <c r="E477">
        <v>84550</v>
      </c>
      <c r="F477">
        <v>230</v>
      </c>
      <c r="G477">
        <v>155195</v>
      </c>
      <c r="H477">
        <v>332.32334047109202</v>
      </c>
    </row>
    <row r="478" spans="1:8" x14ac:dyDescent="0.2">
      <c r="A478">
        <v>468</v>
      </c>
      <c r="B478">
        <v>45</v>
      </c>
      <c r="C478">
        <v>80</v>
      </c>
      <c r="D478">
        <v>6624</v>
      </c>
      <c r="E478">
        <v>84576</v>
      </c>
      <c r="F478">
        <v>237</v>
      </c>
      <c r="G478">
        <v>155432</v>
      </c>
      <c r="H478">
        <v>332.11965811965803</v>
      </c>
    </row>
    <row r="479" spans="1:8" x14ac:dyDescent="0.2">
      <c r="A479">
        <v>469</v>
      </c>
      <c r="B479">
        <v>45</v>
      </c>
      <c r="C479">
        <v>80</v>
      </c>
      <c r="D479">
        <v>6629</v>
      </c>
      <c r="E479">
        <v>84742</v>
      </c>
      <c r="F479">
        <v>277</v>
      </c>
      <c r="G479">
        <v>155709</v>
      </c>
      <c r="H479">
        <v>332.00213219616199</v>
      </c>
    </row>
    <row r="480" spans="1:8" x14ac:dyDescent="0.2">
      <c r="A480">
        <v>470</v>
      </c>
      <c r="B480">
        <v>45</v>
      </c>
      <c r="C480">
        <v>80</v>
      </c>
      <c r="D480">
        <v>6634</v>
      </c>
      <c r="E480">
        <v>84890</v>
      </c>
      <c r="F480">
        <v>227</v>
      </c>
      <c r="G480">
        <v>155936</v>
      </c>
      <c r="H480">
        <v>331.778723404255</v>
      </c>
    </row>
    <row r="481" spans="1:8" x14ac:dyDescent="0.2">
      <c r="A481">
        <v>471</v>
      </c>
      <c r="B481">
        <v>45</v>
      </c>
      <c r="C481">
        <v>80</v>
      </c>
      <c r="D481">
        <v>6638</v>
      </c>
      <c r="E481">
        <v>85090</v>
      </c>
      <c r="F481">
        <v>440</v>
      </c>
      <c r="G481">
        <v>156376</v>
      </c>
      <c r="H481">
        <v>332.00849256900199</v>
      </c>
    </row>
    <row r="482" spans="1:8" x14ac:dyDescent="0.2">
      <c r="A482">
        <v>472</v>
      </c>
      <c r="B482">
        <v>45</v>
      </c>
      <c r="C482">
        <v>80</v>
      </c>
      <c r="D482">
        <v>6642</v>
      </c>
      <c r="E482">
        <v>85173</v>
      </c>
      <c r="F482">
        <v>214</v>
      </c>
      <c r="G482">
        <v>156590</v>
      </c>
      <c r="H482">
        <v>331.758474576271</v>
      </c>
    </row>
    <row r="483" spans="1:8" x14ac:dyDescent="0.2">
      <c r="A483">
        <v>473</v>
      </c>
      <c r="B483">
        <v>45</v>
      </c>
      <c r="C483">
        <v>80</v>
      </c>
      <c r="D483">
        <v>6648</v>
      </c>
      <c r="E483">
        <v>85343</v>
      </c>
      <c r="F483">
        <v>253</v>
      </c>
      <c r="G483">
        <v>156843</v>
      </c>
      <c r="H483">
        <v>331.59196617336102</v>
      </c>
    </row>
    <row r="484" spans="1:8" x14ac:dyDescent="0.2">
      <c r="A484">
        <v>474</v>
      </c>
      <c r="B484">
        <v>45</v>
      </c>
      <c r="C484">
        <v>80</v>
      </c>
      <c r="D484">
        <v>6653</v>
      </c>
      <c r="E484">
        <v>85505</v>
      </c>
      <c r="F484">
        <v>474</v>
      </c>
      <c r="G484">
        <v>157317</v>
      </c>
      <c r="H484">
        <v>331.89240506329099</v>
      </c>
    </row>
    <row r="485" spans="1:8" x14ac:dyDescent="0.2">
      <c r="A485">
        <v>475</v>
      </c>
      <c r="B485">
        <v>45</v>
      </c>
      <c r="C485">
        <v>80</v>
      </c>
      <c r="D485">
        <v>6656</v>
      </c>
      <c r="E485">
        <v>85602</v>
      </c>
      <c r="F485">
        <v>341</v>
      </c>
      <c r="G485">
        <v>157658</v>
      </c>
      <c r="H485">
        <v>331.91157894736801</v>
      </c>
    </row>
    <row r="486" spans="1:8" x14ac:dyDescent="0.2">
      <c r="A486">
        <v>476</v>
      </c>
      <c r="B486">
        <v>45</v>
      </c>
      <c r="C486">
        <v>80</v>
      </c>
      <c r="D486">
        <v>6662</v>
      </c>
      <c r="E486">
        <v>85614</v>
      </c>
      <c r="F486">
        <v>133</v>
      </c>
      <c r="G486">
        <v>157791</v>
      </c>
      <c r="H486">
        <v>331.49369747899101</v>
      </c>
    </row>
    <row r="487" spans="1:8" x14ac:dyDescent="0.2">
      <c r="A487">
        <v>477</v>
      </c>
      <c r="B487">
        <v>45</v>
      </c>
      <c r="C487">
        <v>80</v>
      </c>
      <c r="D487">
        <v>6667</v>
      </c>
      <c r="E487">
        <v>85730</v>
      </c>
      <c r="F487">
        <v>256</v>
      </c>
      <c r="G487">
        <v>158047</v>
      </c>
      <c r="H487">
        <v>331.33542976939202</v>
      </c>
    </row>
    <row r="488" spans="1:8" x14ac:dyDescent="0.2">
      <c r="A488">
        <v>478</v>
      </c>
      <c r="B488">
        <v>45</v>
      </c>
      <c r="C488">
        <v>80</v>
      </c>
      <c r="D488">
        <v>6672</v>
      </c>
      <c r="E488">
        <v>85887</v>
      </c>
      <c r="F488">
        <v>362</v>
      </c>
      <c r="G488">
        <v>158409</v>
      </c>
      <c r="H488">
        <v>331.39958158995802</v>
      </c>
    </row>
    <row r="489" spans="1:8" x14ac:dyDescent="0.2">
      <c r="A489">
        <v>479</v>
      </c>
      <c r="B489">
        <v>45</v>
      </c>
      <c r="C489">
        <v>80</v>
      </c>
      <c r="D489">
        <v>6689</v>
      </c>
      <c r="E489">
        <v>86678</v>
      </c>
      <c r="F489">
        <v>1174</v>
      </c>
      <c r="G489">
        <v>159583</v>
      </c>
      <c r="H489">
        <v>333.15866388308899</v>
      </c>
    </row>
    <row r="490" spans="1:8" x14ac:dyDescent="0.2">
      <c r="A490">
        <v>480</v>
      </c>
      <c r="B490">
        <v>45</v>
      </c>
      <c r="C490">
        <v>80</v>
      </c>
      <c r="D490">
        <v>6695</v>
      </c>
      <c r="E490">
        <v>86843</v>
      </c>
      <c r="F490">
        <v>300</v>
      </c>
      <c r="G490">
        <v>159883</v>
      </c>
      <c r="H490">
        <v>333.089583333333</v>
      </c>
    </row>
    <row r="491" spans="1:8" x14ac:dyDescent="0.2">
      <c r="A491">
        <v>481</v>
      </c>
      <c r="B491">
        <v>45</v>
      </c>
      <c r="C491">
        <v>80</v>
      </c>
      <c r="D491">
        <v>6699</v>
      </c>
      <c r="E491">
        <v>86944</v>
      </c>
      <c r="F491">
        <v>165</v>
      </c>
      <c r="G491">
        <v>160048</v>
      </c>
      <c r="H491">
        <v>332.74012474012397</v>
      </c>
    </row>
    <row r="492" spans="1:8" x14ac:dyDescent="0.2">
      <c r="A492">
        <v>482</v>
      </c>
      <c r="B492">
        <v>45</v>
      </c>
      <c r="C492">
        <v>80</v>
      </c>
      <c r="D492">
        <v>6702</v>
      </c>
      <c r="E492">
        <v>87074</v>
      </c>
      <c r="F492">
        <v>298</v>
      </c>
      <c r="G492">
        <v>160346</v>
      </c>
      <c r="H492">
        <v>332.66804979253101</v>
      </c>
    </row>
    <row r="493" spans="1:8" x14ac:dyDescent="0.2">
      <c r="A493">
        <v>483</v>
      </c>
      <c r="B493">
        <v>45</v>
      </c>
      <c r="C493">
        <v>80</v>
      </c>
      <c r="D493">
        <v>6708</v>
      </c>
      <c r="E493">
        <v>87176</v>
      </c>
      <c r="F493">
        <v>211</v>
      </c>
      <c r="G493">
        <v>160557</v>
      </c>
      <c r="H493">
        <v>332.416149068322</v>
      </c>
    </row>
    <row r="494" spans="1:8" x14ac:dyDescent="0.2">
      <c r="A494">
        <v>484</v>
      </c>
      <c r="B494">
        <v>45</v>
      </c>
      <c r="C494">
        <v>80</v>
      </c>
      <c r="D494">
        <v>6719</v>
      </c>
      <c r="E494">
        <v>87605</v>
      </c>
      <c r="F494">
        <v>623</v>
      </c>
      <c r="G494">
        <v>161180</v>
      </c>
      <c r="H494">
        <v>333.01652892561901</v>
      </c>
    </row>
    <row r="495" spans="1:8" x14ac:dyDescent="0.2">
      <c r="A495">
        <v>485</v>
      </c>
      <c r="B495">
        <v>45</v>
      </c>
      <c r="C495">
        <v>80</v>
      </c>
      <c r="D495">
        <v>6724</v>
      </c>
      <c r="E495">
        <v>87737</v>
      </c>
      <c r="F495">
        <v>207</v>
      </c>
      <c r="G495">
        <v>161387</v>
      </c>
      <c r="H495">
        <v>332.75670103092699</v>
      </c>
    </row>
    <row r="496" spans="1:8" x14ac:dyDescent="0.2">
      <c r="A496">
        <v>486</v>
      </c>
      <c r="B496">
        <v>45</v>
      </c>
      <c r="C496">
        <v>80</v>
      </c>
      <c r="D496">
        <v>6730</v>
      </c>
      <c r="E496">
        <v>87882</v>
      </c>
      <c r="F496">
        <v>299</v>
      </c>
      <c r="G496">
        <v>161686</v>
      </c>
      <c r="H496">
        <v>332.687242798353</v>
      </c>
    </row>
    <row r="497" spans="1:8" x14ac:dyDescent="0.2">
      <c r="A497">
        <v>487</v>
      </c>
      <c r="B497">
        <v>45</v>
      </c>
      <c r="C497">
        <v>80</v>
      </c>
      <c r="D497">
        <v>6734</v>
      </c>
      <c r="E497">
        <v>88173</v>
      </c>
      <c r="F497">
        <v>452</v>
      </c>
      <c r="G497">
        <v>162138</v>
      </c>
      <c r="H497">
        <v>332.93223819301801</v>
      </c>
    </row>
    <row r="498" spans="1:8" x14ac:dyDescent="0.2">
      <c r="A498">
        <v>488</v>
      </c>
      <c r="B498">
        <v>45</v>
      </c>
      <c r="C498">
        <v>80</v>
      </c>
      <c r="D498">
        <v>6736</v>
      </c>
      <c r="E498">
        <v>88247</v>
      </c>
      <c r="F498">
        <v>217</v>
      </c>
      <c r="G498">
        <v>162355</v>
      </c>
      <c r="H498">
        <v>332.694672131147</v>
      </c>
    </row>
    <row r="499" spans="1:8" x14ac:dyDescent="0.2">
      <c r="A499">
        <v>489</v>
      </c>
      <c r="B499">
        <v>45</v>
      </c>
      <c r="C499">
        <v>80</v>
      </c>
      <c r="D499">
        <v>6738</v>
      </c>
      <c r="E499">
        <v>88385</v>
      </c>
      <c r="F499">
        <v>261</v>
      </c>
      <c r="G499">
        <v>162616</v>
      </c>
      <c r="H499">
        <v>332.548057259713</v>
      </c>
    </row>
    <row r="500" spans="1:8" x14ac:dyDescent="0.2">
      <c r="A500">
        <v>490</v>
      </c>
      <c r="B500">
        <v>45</v>
      </c>
      <c r="C500">
        <v>80</v>
      </c>
      <c r="D500">
        <v>6741</v>
      </c>
      <c r="E500">
        <v>88505</v>
      </c>
      <c r="F500">
        <v>320</v>
      </c>
      <c r="G500">
        <v>162936</v>
      </c>
      <c r="H500">
        <v>332.52244897959099</v>
      </c>
    </row>
    <row r="501" spans="1:8" x14ac:dyDescent="0.2">
      <c r="A501">
        <v>491</v>
      </c>
      <c r="B501">
        <v>45</v>
      </c>
      <c r="C501">
        <v>80</v>
      </c>
      <c r="D501">
        <v>6743</v>
      </c>
      <c r="E501">
        <v>88549</v>
      </c>
      <c r="F501">
        <v>128</v>
      </c>
      <c r="G501">
        <v>163064</v>
      </c>
      <c r="H501">
        <v>332.10590631364499</v>
      </c>
    </row>
    <row r="502" spans="1:8" x14ac:dyDescent="0.2">
      <c r="A502">
        <v>492</v>
      </c>
      <c r="B502">
        <v>45</v>
      </c>
      <c r="C502">
        <v>80</v>
      </c>
      <c r="D502">
        <v>6772</v>
      </c>
      <c r="E502">
        <v>88925</v>
      </c>
      <c r="F502">
        <v>504</v>
      </c>
      <c r="G502">
        <v>163568</v>
      </c>
      <c r="H502">
        <v>332.455284552845</v>
      </c>
    </row>
    <row r="503" spans="1:8" x14ac:dyDescent="0.2">
      <c r="A503">
        <v>493</v>
      </c>
      <c r="B503">
        <v>45</v>
      </c>
      <c r="C503">
        <v>80</v>
      </c>
      <c r="D503">
        <v>6791</v>
      </c>
      <c r="E503">
        <v>89421</v>
      </c>
      <c r="F503">
        <v>606</v>
      </c>
      <c r="G503">
        <v>164174</v>
      </c>
      <c r="H503">
        <v>333.010141987829</v>
      </c>
    </row>
    <row r="504" spans="1:8" x14ac:dyDescent="0.2">
      <c r="A504">
        <v>494</v>
      </c>
      <c r="B504">
        <v>45</v>
      </c>
      <c r="C504">
        <v>80</v>
      </c>
      <c r="D504">
        <v>6792</v>
      </c>
      <c r="E504">
        <v>89621</v>
      </c>
      <c r="F504">
        <v>338</v>
      </c>
      <c r="G504">
        <v>164512</v>
      </c>
      <c r="H504">
        <v>333.02024291497901</v>
      </c>
    </row>
    <row r="505" spans="1:8" x14ac:dyDescent="0.2">
      <c r="A505">
        <v>495</v>
      </c>
      <c r="B505">
        <v>45</v>
      </c>
      <c r="C505">
        <v>80</v>
      </c>
      <c r="D505">
        <v>6796</v>
      </c>
      <c r="E505">
        <v>89908</v>
      </c>
      <c r="F505">
        <v>569</v>
      </c>
      <c r="G505">
        <v>165081</v>
      </c>
      <c r="H505">
        <v>333.49696969696902</v>
      </c>
    </row>
    <row r="506" spans="1:8" x14ac:dyDescent="0.2">
      <c r="A506">
        <v>496</v>
      </c>
      <c r="B506">
        <v>45</v>
      </c>
      <c r="C506">
        <v>80</v>
      </c>
      <c r="D506">
        <v>6797</v>
      </c>
      <c r="E506">
        <v>89984</v>
      </c>
      <c r="F506">
        <v>223</v>
      </c>
      <c r="G506">
        <v>165304</v>
      </c>
      <c r="H506">
        <v>333.27419354838702</v>
      </c>
    </row>
    <row r="507" spans="1:8" x14ac:dyDescent="0.2">
      <c r="A507">
        <v>497</v>
      </c>
      <c r="B507">
        <v>45</v>
      </c>
      <c r="C507">
        <v>80</v>
      </c>
      <c r="D507">
        <v>6801</v>
      </c>
      <c r="E507">
        <v>90180</v>
      </c>
      <c r="F507">
        <v>419</v>
      </c>
      <c r="G507">
        <v>165723</v>
      </c>
      <c r="H507">
        <v>333.446680080482</v>
      </c>
    </row>
    <row r="508" spans="1:8" x14ac:dyDescent="0.2">
      <c r="A508">
        <v>498</v>
      </c>
      <c r="B508">
        <v>45</v>
      </c>
      <c r="C508">
        <v>80</v>
      </c>
      <c r="D508">
        <v>6807</v>
      </c>
      <c r="E508">
        <v>90353</v>
      </c>
      <c r="F508">
        <v>240</v>
      </c>
      <c r="G508">
        <v>165963</v>
      </c>
      <c r="H508">
        <v>333.25903614457798</v>
      </c>
    </row>
    <row r="509" spans="1:8" x14ac:dyDescent="0.2">
      <c r="A509">
        <v>499</v>
      </c>
      <c r="B509">
        <v>45</v>
      </c>
      <c r="C509">
        <v>80</v>
      </c>
      <c r="D509">
        <v>6808</v>
      </c>
      <c r="E509">
        <v>90373</v>
      </c>
      <c r="F509">
        <v>175</v>
      </c>
      <c r="G509">
        <v>166138</v>
      </c>
      <c r="H509">
        <v>332.94188376753499</v>
      </c>
    </row>
    <row r="510" spans="1:8" x14ac:dyDescent="0.2">
      <c r="A510">
        <v>500</v>
      </c>
      <c r="B510">
        <v>45</v>
      </c>
      <c r="C510">
        <v>80</v>
      </c>
      <c r="D510">
        <v>6811</v>
      </c>
      <c r="E510">
        <v>90658</v>
      </c>
      <c r="F510">
        <v>498</v>
      </c>
      <c r="G510">
        <v>166636</v>
      </c>
      <c r="H510">
        <v>333.27199999999999</v>
      </c>
    </row>
    <row r="511" spans="1:8" x14ac:dyDescent="0.2">
      <c r="A511">
        <v>501</v>
      </c>
      <c r="B511">
        <v>45</v>
      </c>
      <c r="C511">
        <v>80</v>
      </c>
      <c r="D511">
        <v>6822</v>
      </c>
      <c r="E511">
        <v>90935</v>
      </c>
      <c r="F511">
        <v>441</v>
      </c>
      <c r="G511">
        <v>167077</v>
      </c>
      <c r="H511">
        <v>333.487025948103</v>
      </c>
    </row>
    <row r="512" spans="1:8" x14ac:dyDescent="0.2">
      <c r="A512">
        <v>502</v>
      </c>
      <c r="B512">
        <v>45</v>
      </c>
      <c r="C512">
        <v>80</v>
      </c>
      <c r="D512">
        <v>6833</v>
      </c>
      <c r="E512">
        <v>91342</v>
      </c>
      <c r="F512">
        <v>614</v>
      </c>
      <c r="G512">
        <v>167691</v>
      </c>
      <c r="H512">
        <v>334.045816733067</v>
      </c>
    </row>
    <row r="513" spans="1:8" x14ac:dyDescent="0.2">
      <c r="A513">
        <v>503</v>
      </c>
      <c r="B513">
        <v>45</v>
      </c>
      <c r="C513">
        <v>80</v>
      </c>
      <c r="D513">
        <v>6837</v>
      </c>
      <c r="E513">
        <v>91452</v>
      </c>
      <c r="F513">
        <v>198</v>
      </c>
      <c r="G513">
        <v>167889</v>
      </c>
      <c r="H513">
        <v>333.77534791252401</v>
      </c>
    </row>
    <row r="514" spans="1:8" x14ac:dyDescent="0.2">
      <c r="A514">
        <v>504</v>
      </c>
      <c r="B514">
        <v>45</v>
      </c>
      <c r="C514">
        <v>80</v>
      </c>
      <c r="D514">
        <v>6840</v>
      </c>
      <c r="E514">
        <v>91577</v>
      </c>
      <c r="F514">
        <v>239</v>
      </c>
      <c r="G514">
        <v>168128</v>
      </c>
      <c r="H514">
        <v>333.587301587301</v>
      </c>
    </row>
    <row r="515" spans="1:8" x14ac:dyDescent="0.2">
      <c r="A515">
        <v>505</v>
      </c>
      <c r="B515">
        <v>45</v>
      </c>
      <c r="C515">
        <v>80</v>
      </c>
      <c r="D515">
        <v>6849</v>
      </c>
      <c r="E515">
        <v>91747</v>
      </c>
      <c r="F515">
        <v>358</v>
      </c>
      <c r="G515">
        <v>168486</v>
      </c>
      <c r="H515">
        <v>333.63564356435597</v>
      </c>
    </row>
    <row r="516" spans="1:8" x14ac:dyDescent="0.2">
      <c r="A516">
        <v>506</v>
      </c>
      <c r="B516">
        <v>45</v>
      </c>
      <c r="C516">
        <v>80</v>
      </c>
      <c r="D516">
        <v>6854</v>
      </c>
      <c r="E516">
        <v>91899</v>
      </c>
      <c r="F516">
        <v>427</v>
      </c>
      <c r="G516">
        <v>168913</v>
      </c>
      <c r="H516">
        <v>333.82015810276602</v>
      </c>
    </row>
    <row r="517" spans="1:8" x14ac:dyDescent="0.2">
      <c r="A517">
        <v>507</v>
      </c>
      <c r="B517">
        <v>45</v>
      </c>
      <c r="C517">
        <v>80</v>
      </c>
      <c r="D517">
        <v>6858</v>
      </c>
      <c r="E517">
        <v>92013</v>
      </c>
      <c r="F517">
        <v>344</v>
      </c>
      <c r="G517">
        <v>169257</v>
      </c>
      <c r="H517">
        <v>333.84023668639003</v>
      </c>
    </row>
    <row r="518" spans="1:8" x14ac:dyDescent="0.2">
      <c r="A518">
        <v>508</v>
      </c>
      <c r="B518">
        <v>45</v>
      </c>
      <c r="C518">
        <v>80</v>
      </c>
      <c r="D518">
        <v>6862</v>
      </c>
      <c r="E518">
        <v>92096</v>
      </c>
      <c r="F518">
        <v>210</v>
      </c>
      <c r="G518">
        <v>169467</v>
      </c>
      <c r="H518">
        <v>333.59645669291302</v>
      </c>
    </row>
    <row r="519" spans="1:8" x14ac:dyDescent="0.2">
      <c r="A519">
        <v>509</v>
      </c>
      <c r="B519">
        <v>45</v>
      </c>
      <c r="C519">
        <v>80</v>
      </c>
      <c r="D519">
        <v>6866</v>
      </c>
      <c r="E519">
        <v>92156</v>
      </c>
      <c r="F519">
        <v>145</v>
      </c>
      <c r="G519">
        <v>169612</v>
      </c>
      <c r="H519">
        <v>333.225933202357</v>
      </c>
    </row>
    <row r="520" spans="1:8" x14ac:dyDescent="0.2">
      <c r="A520">
        <v>510</v>
      </c>
      <c r="B520">
        <v>45</v>
      </c>
      <c r="C520">
        <v>80</v>
      </c>
      <c r="D520">
        <v>6879</v>
      </c>
      <c r="E520">
        <v>92436</v>
      </c>
      <c r="F520">
        <v>312</v>
      </c>
      <c r="G520">
        <v>169924</v>
      </c>
      <c r="H520">
        <v>333.18431372548997</v>
      </c>
    </row>
    <row r="521" spans="1:8" x14ac:dyDescent="0.2">
      <c r="A521">
        <v>511</v>
      </c>
      <c r="B521">
        <v>45</v>
      </c>
      <c r="C521">
        <v>80</v>
      </c>
      <c r="D521">
        <v>6879</v>
      </c>
      <c r="E521">
        <v>92504</v>
      </c>
      <c r="F521">
        <v>159</v>
      </c>
      <c r="G521">
        <v>170083</v>
      </c>
      <c r="H521">
        <v>332.84344422700502</v>
      </c>
    </row>
    <row r="522" spans="1:8" x14ac:dyDescent="0.2">
      <c r="A522">
        <v>512</v>
      </c>
      <c r="B522">
        <v>45</v>
      </c>
      <c r="C522">
        <v>80</v>
      </c>
      <c r="D522">
        <v>6881</v>
      </c>
      <c r="E522">
        <v>92570</v>
      </c>
      <c r="F522">
        <v>156</v>
      </c>
      <c r="G522">
        <v>170239</v>
      </c>
      <c r="H522">
        <v>332.498046875</v>
      </c>
    </row>
    <row r="523" spans="1:8" x14ac:dyDescent="0.2">
      <c r="A523">
        <v>513</v>
      </c>
      <c r="B523">
        <v>45</v>
      </c>
      <c r="C523">
        <v>80</v>
      </c>
      <c r="D523">
        <v>6882</v>
      </c>
      <c r="E523">
        <v>92649</v>
      </c>
      <c r="F523">
        <v>197</v>
      </c>
      <c r="G523">
        <v>170436</v>
      </c>
      <c r="H523">
        <v>332.23391812865498</v>
      </c>
    </row>
    <row r="524" spans="1:8" x14ac:dyDescent="0.2">
      <c r="A524">
        <v>514</v>
      </c>
      <c r="B524">
        <v>45</v>
      </c>
      <c r="C524">
        <v>80</v>
      </c>
      <c r="D524">
        <v>6890</v>
      </c>
      <c r="E524">
        <v>92942</v>
      </c>
      <c r="F524">
        <v>716</v>
      </c>
      <c r="G524">
        <v>171152</v>
      </c>
      <c r="H524">
        <v>332.98054474708101</v>
      </c>
    </row>
    <row r="525" spans="1:8" x14ac:dyDescent="0.2">
      <c r="A525">
        <v>515</v>
      </c>
      <c r="B525">
        <v>45</v>
      </c>
      <c r="C525">
        <v>80</v>
      </c>
      <c r="D525">
        <v>6900</v>
      </c>
      <c r="E525">
        <v>93443</v>
      </c>
      <c r="F525">
        <v>774</v>
      </c>
      <c r="G525">
        <v>171926</v>
      </c>
      <c r="H525">
        <v>333.83689320388299</v>
      </c>
    </row>
    <row r="526" spans="1:8" x14ac:dyDescent="0.2">
      <c r="A526">
        <v>516</v>
      </c>
      <c r="B526">
        <v>45</v>
      </c>
      <c r="C526">
        <v>80</v>
      </c>
      <c r="D526">
        <v>6900</v>
      </c>
      <c r="E526">
        <v>93505</v>
      </c>
      <c r="F526">
        <v>223</v>
      </c>
      <c r="G526">
        <v>172149</v>
      </c>
      <c r="H526">
        <v>333.62209302325499</v>
      </c>
    </row>
    <row r="527" spans="1:8" x14ac:dyDescent="0.2">
      <c r="A527">
        <v>517</v>
      </c>
      <c r="B527">
        <v>45</v>
      </c>
      <c r="C527">
        <v>80</v>
      </c>
      <c r="D527">
        <v>6901</v>
      </c>
      <c r="E527">
        <v>93577</v>
      </c>
      <c r="F527">
        <v>157</v>
      </c>
      <c r="G527">
        <v>172306</v>
      </c>
      <c r="H527">
        <v>333.28046421663402</v>
      </c>
    </row>
    <row r="528" spans="1:8" x14ac:dyDescent="0.2">
      <c r="A528">
        <v>518</v>
      </c>
      <c r="B528">
        <v>45</v>
      </c>
      <c r="C528">
        <v>80</v>
      </c>
      <c r="D528">
        <v>6904</v>
      </c>
      <c r="E528">
        <v>93647</v>
      </c>
      <c r="F528">
        <v>190</v>
      </c>
      <c r="G528">
        <v>172496</v>
      </c>
      <c r="H528">
        <v>333.003861003861</v>
      </c>
    </row>
    <row r="529" spans="1:8" x14ac:dyDescent="0.2">
      <c r="A529">
        <v>519</v>
      </c>
      <c r="B529">
        <v>45</v>
      </c>
      <c r="C529">
        <v>80</v>
      </c>
      <c r="D529">
        <v>6906</v>
      </c>
      <c r="E529">
        <v>93836</v>
      </c>
      <c r="F529">
        <v>368</v>
      </c>
      <c r="G529">
        <v>172864</v>
      </c>
      <c r="H529">
        <v>333.07129094412301</v>
      </c>
    </row>
    <row r="530" spans="1:8" x14ac:dyDescent="0.2">
      <c r="A530">
        <v>520</v>
      </c>
      <c r="B530">
        <v>45</v>
      </c>
      <c r="C530">
        <v>80</v>
      </c>
      <c r="D530">
        <v>6910</v>
      </c>
      <c r="E530">
        <v>94030</v>
      </c>
      <c r="F530">
        <v>543</v>
      </c>
      <c r="G530">
        <v>173407</v>
      </c>
      <c r="H530">
        <v>333.47500000000002</v>
      </c>
    </row>
    <row r="531" spans="1:8" x14ac:dyDescent="0.2">
      <c r="A531">
        <v>521</v>
      </c>
      <c r="B531">
        <v>45</v>
      </c>
      <c r="C531">
        <v>80</v>
      </c>
      <c r="D531">
        <v>6911</v>
      </c>
      <c r="E531">
        <v>94074</v>
      </c>
      <c r="F531">
        <v>175</v>
      </c>
      <c r="G531">
        <v>173582</v>
      </c>
      <c r="H531">
        <v>333.170825335892</v>
      </c>
    </row>
    <row r="532" spans="1:8" x14ac:dyDescent="0.2">
      <c r="A532">
        <v>522</v>
      </c>
      <c r="B532">
        <v>45</v>
      </c>
      <c r="C532">
        <v>80</v>
      </c>
      <c r="D532">
        <v>6913</v>
      </c>
      <c r="E532">
        <v>94146</v>
      </c>
      <c r="F532">
        <v>259</v>
      </c>
      <c r="G532">
        <v>173841</v>
      </c>
      <c r="H532">
        <v>333.02873563218299</v>
      </c>
    </row>
    <row r="533" spans="1:8" x14ac:dyDescent="0.2">
      <c r="A533">
        <v>523</v>
      </c>
      <c r="B533">
        <v>45</v>
      </c>
      <c r="C533">
        <v>80</v>
      </c>
      <c r="D533">
        <v>6918</v>
      </c>
      <c r="E533">
        <v>94244</v>
      </c>
      <c r="F533">
        <v>249</v>
      </c>
      <c r="G533">
        <v>174090</v>
      </c>
      <c r="H533">
        <v>332.86806883365199</v>
      </c>
    </row>
    <row r="534" spans="1:8" x14ac:dyDescent="0.2">
      <c r="A534">
        <v>524</v>
      </c>
      <c r="B534">
        <v>45</v>
      </c>
      <c r="C534">
        <v>80</v>
      </c>
      <c r="D534">
        <v>6926</v>
      </c>
      <c r="E534">
        <v>94382</v>
      </c>
      <c r="F534">
        <v>154</v>
      </c>
      <c r="G534">
        <v>174244</v>
      </c>
      <c r="H534">
        <v>332.526717557251</v>
      </c>
    </row>
    <row r="535" spans="1:8" x14ac:dyDescent="0.2">
      <c r="A535">
        <v>525</v>
      </c>
      <c r="B535">
        <v>45</v>
      </c>
      <c r="C535">
        <v>80</v>
      </c>
      <c r="D535">
        <v>6930</v>
      </c>
      <c r="E535">
        <v>94448</v>
      </c>
      <c r="F535">
        <v>220</v>
      </c>
      <c r="G535">
        <v>174464</v>
      </c>
      <c r="H535">
        <v>332.31238095238098</v>
      </c>
    </row>
    <row r="536" spans="1:8" x14ac:dyDescent="0.2">
      <c r="A536">
        <v>526</v>
      </c>
      <c r="B536">
        <v>45</v>
      </c>
      <c r="C536">
        <v>80</v>
      </c>
      <c r="D536">
        <v>6932</v>
      </c>
      <c r="E536">
        <v>94549</v>
      </c>
      <c r="F536">
        <v>170</v>
      </c>
      <c r="G536">
        <v>174634</v>
      </c>
      <c r="H536">
        <v>332.003802281368</v>
      </c>
    </row>
    <row r="537" spans="1:8" x14ac:dyDescent="0.2">
      <c r="A537">
        <v>527</v>
      </c>
      <c r="B537">
        <v>45</v>
      </c>
      <c r="C537">
        <v>80</v>
      </c>
      <c r="D537">
        <v>6934</v>
      </c>
      <c r="E537">
        <v>94741</v>
      </c>
      <c r="F537">
        <v>361</v>
      </c>
      <c r="G537">
        <v>174995</v>
      </c>
      <c r="H537">
        <v>332.05882352941097</v>
      </c>
    </row>
    <row r="538" spans="1:8" x14ac:dyDescent="0.2">
      <c r="A538">
        <v>528</v>
      </c>
      <c r="B538">
        <v>45</v>
      </c>
      <c r="C538">
        <v>80</v>
      </c>
      <c r="D538">
        <v>6936</v>
      </c>
      <c r="E538">
        <v>94791</v>
      </c>
      <c r="F538">
        <v>213</v>
      </c>
      <c r="G538">
        <v>175208</v>
      </c>
      <c r="H538">
        <v>331.83333333333297</v>
      </c>
    </row>
    <row r="539" spans="1:8" x14ac:dyDescent="0.2">
      <c r="A539">
        <v>529</v>
      </c>
      <c r="B539">
        <v>45</v>
      </c>
      <c r="C539">
        <v>80</v>
      </c>
      <c r="D539">
        <v>6938</v>
      </c>
      <c r="E539">
        <v>94933</v>
      </c>
      <c r="F539">
        <v>257</v>
      </c>
      <c r="G539">
        <v>175465</v>
      </c>
      <c r="H539">
        <v>331.69187145557601</v>
      </c>
    </row>
    <row r="540" spans="1:8" x14ac:dyDescent="0.2">
      <c r="A540">
        <v>530</v>
      </c>
      <c r="B540">
        <v>45</v>
      </c>
      <c r="C540">
        <v>80</v>
      </c>
      <c r="D540">
        <v>6942</v>
      </c>
      <c r="E540">
        <v>95013</v>
      </c>
      <c r="F540">
        <v>132</v>
      </c>
      <c r="G540">
        <v>175597</v>
      </c>
      <c r="H540">
        <v>331.31509433962202</v>
      </c>
    </row>
    <row r="541" spans="1:8" x14ac:dyDescent="0.2">
      <c r="A541">
        <v>531</v>
      </c>
      <c r="B541">
        <v>45</v>
      </c>
      <c r="C541">
        <v>80</v>
      </c>
      <c r="D541">
        <v>6944</v>
      </c>
      <c r="E541">
        <v>95184</v>
      </c>
      <c r="F541">
        <v>238</v>
      </c>
      <c r="G541">
        <v>175835</v>
      </c>
      <c r="H541">
        <v>331.13935969868101</v>
      </c>
    </row>
    <row r="542" spans="1:8" x14ac:dyDescent="0.2">
      <c r="A542">
        <v>532</v>
      </c>
      <c r="B542">
        <v>45</v>
      </c>
      <c r="C542">
        <v>80</v>
      </c>
      <c r="D542">
        <v>6952</v>
      </c>
      <c r="E542">
        <v>95535</v>
      </c>
      <c r="F542">
        <v>512</v>
      </c>
      <c r="G542">
        <v>176347</v>
      </c>
      <c r="H542">
        <v>331.47932330827001</v>
      </c>
    </row>
    <row r="543" spans="1:8" x14ac:dyDescent="0.2">
      <c r="A543">
        <v>533</v>
      </c>
      <c r="B543">
        <v>45</v>
      </c>
      <c r="C543">
        <v>80</v>
      </c>
      <c r="D543">
        <v>6955</v>
      </c>
      <c r="E543">
        <v>95700</v>
      </c>
      <c r="F543">
        <v>313</v>
      </c>
      <c r="G543">
        <v>176660</v>
      </c>
      <c r="H543">
        <v>331.44465290806698</v>
      </c>
    </row>
    <row r="544" spans="1:8" x14ac:dyDescent="0.2">
      <c r="A544">
        <v>534</v>
      </c>
      <c r="B544">
        <v>45</v>
      </c>
      <c r="C544">
        <v>80</v>
      </c>
      <c r="D544">
        <v>6960</v>
      </c>
      <c r="E544">
        <v>95949</v>
      </c>
      <c r="F544">
        <v>378</v>
      </c>
      <c r="G544">
        <v>177038</v>
      </c>
      <c r="H544">
        <v>331.53183520599202</v>
      </c>
    </row>
    <row r="545" spans="1:8" x14ac:dyDescent="0.2">
      <c r="A545">
        <v>535</v>
      </c>
      <c r="B545">
        <v>45</v>
      </c>
      <c r="C545">
        <v>80</v>
      </c>
      <c r="D545">
        <v>6962</v>
      </c>
      <c r="E545">
        <v>95991</v>
      </c>
      <c r="F545">
        <v>124</v>
      </c>
      <c r="G545">
        <v>177162</v>
      </c>
      <c r="H545">
        <v>331.14392523364398</v>
      </c>
    </row>
    <row r="546" spans="1:8" x14ac:dyDescent="0.2">
      <c r="A546">
        <v>536</v>
      </c>
      <c r="B546">
        <v>45</v>
      </c>
      <c r="C546">
        <v>80</v>
      </c>
      <c r="D546">
        <v>6962</v>
      </c>
      <c r="E546">
        <v>96077</v>
      </c>
      <c r="F546">
        <v>180</v>
      </c>
      <c r="G546">
        <v>177342</v>
      </c>
      <c r="H546">
        <v>330.86194029850702</v>
      </c>
    </row>
    <row r="547" spans="1:8" x14ac:dyDescent="0.2">
      <c r="A547">
        <v>537</v>
      </c>
      <c r="B547">
        <v>45</v>
      </c>
      <c r="C547">
        <v>80</v>
      </c>
      <c r="D547">
        <v>6969</v>
      </c>
      <c r="E547">
        <v>96328</v>
      </c>
      <c r="F547">
        <v>533</v>
      </c>
      <c r="G547">
        <v>177875</v>
      </c>
      <c r="H547">
        <v>331.23836126629402</v>
      </c>
    </row>
    <row r="548" spans="1:8" x14ac:dyDescent="0.2">
      <c r="A548">
        <v>538</v>
      </c>
      <c r="B548">
        <v>45</v>
      </c>
      <c r="C548">
        <v>80</v>
      </c>
      <c r="D548">
        <v>6970</v>
      </c>
      <c r="E548">
        <v>96411</v>
      </c>
      <c r="F548">
        <v>290</v>
      </c>
      <c r="G548">
        <v>178165</v>
      </c>
      <c r="H548">
        <v>331.16171003717398</v>
      </c>
    </row>
    <row r="549" spans="1:8" x14ac:dyDescent="0.2">
      <c r="A549">
        <v>539</v>
      </c>
      <c r="B549">
        <v>45</v>
      </c>
      <c r="C549">
        <v>80</v>
      </c>
      <c r="D549">
        <v>6980</v>
      </c>
      <c r="E549">
        <v>96758</v>
      </c>
      <c r="F549">
        <v>570</v>
      </c>
      <c r="G549">
        <v>178735</v>
      </c>
      <c r="H549">
        <v>331.60482374767997</v>
      </c>
    </row>
    <row r="550" spans="1:8" x14ac:dyDescent="0.2">
      <c r="A550">
        <v>540</v>
      </c>
      <c r="B550">
        <v>45</v>
      </c>
      <c r="C550">
        <v>80</v>
      </c>
      <c r="D550">
        <v>6985</v>
      </c>
      <c r="E550">
        <v>97227</v>
      </c>
      <c r="F550">
        <v>526</v>
      </c>
      <c r="G550">
        <v>179261</v>
      </c>
      <c r="H550">
        <v>331.96481481481402</v>
      </c>
    </row>
    <row r="551" spans="1:8" x14ac:dyDescent="0.2">
      <c r="A551">
        <v>541</v>
      </c>
      <c r="B551">
        <v>45</v>
      </c>
      <c r="C551">
        <v>80</v>
      </c>
      <c r="D551">
        <v>6994</v>
      </c>
      <c r="E551">
        <v>97490</v>
      </c>
      <c r="F551">
        <v>370</v>
      </c>
      <c r="G551">
        <v>179631</v>
      </c>
      <c r="H551">
        <v>332.03512014787401</v>
      </c>
    </row>
    <row r="552" spans="1:8" x14ac:dyDescent="0.2">
      <c r="A552">
        <v>542</v>
      </c>
      <c r="B552">
        <v>45</v>
      </c>
      <c r="C552">
        <v>80</v>
      </c>
      <c r="D552">
        <v>6994</v>
      </c>
      <c r="E552">
        <v>97555</v>
      </c>
      <c r="F552">
        <v>234</v>
      </c>
      <c r="G552">
        <v>179865</v>
      </c>
      <c r="H552">
        <v>331.85424354243497</v>
      </c>
    </row>
    <row r="553" spans="1:8" x14ac:dyDescent="0.2">
      <c r="A553">
        <v>543</v>
      </c>
      <c r="B553">
        <v>45</v>
      </c>
      <c r="C553">
        <v>80</v>
      </c>
      <c r="D553">
        <v>6996</v>
      </c>
      <c r="E553">
        <v>97717</v>
      </c>
      <c r="F553">
        <v>407</v>
      </c>
      <c r="G553">
        <v>180272</v>
      </c>
      <c r="H553">
        <v>331.99263351749499</v>
      </c>
    </row>
    <row r="554" spans="1:8" x14ac:dyDescent="0.2">
      <c r="A554">
        <v>544</v>
      </c>
      <c r="B554">
        <v>45</v>
      </c>
      <c r="C554">
        <v>80</v>
      </c>
      <c r="D554">
        <v>7002</v>
      </c>
      <c r="E554">
        <v>97800</v>
      </c>
      <c r="F554">
        <v>224</v>
      </c>
      <c r="G554">
        <v>180496</v>
      </c>
      <c r="H554">
        <v>331.79411764705799</v>
      </c>
    </row>
    <row r="555" spans="1:8" x14ac:dyDescent="0.2">
      <c r="A555">
        <v>545</v>
      </c>
      <c r="B555">
        <v>45</v>
      </c>
      <c r="C555">
        <v>80</v>
      </c>
      <c r="D555">
        <v>7023</v>
      </c>
      <c r="E555">
        <v>98188</v>
      </c>
      <c r="F555">
        <v>608</v>
      </c>
      <c r="G555">
        <v>181104</v>
      </c>
      <c r="H555">
        <v>332.30091743119198</v>
      </c>
    </row>
    <row r="556" spans="1:8" x14ac:dyDescent="0.2">
      <c r="A556">
        <v>546</v>
      </c>
      <c r="B556">
        <v>45</v>
      </c>
      <c r="C556">
        <v>80</v>
      </c>
      <c r="D556">
        <v>7023</v>
      </c>
      <c r="E556">
        <v>98284</v>
      </c>
      <c r="F556">
        <v>182</v>
      </c>
      <c r="G556">
        <v>181286</v>
      </c>
      <c r="H556">
        <v>332.02564102564099</v>
      </c>
    </row>
    <row r="557" spans="1:8" x14ac:dyDescent="0.2">
      <c r="A557">
        <v>547</v>
      </c>
      <c r="B557">
        <v>45</v>
      </c>
      <c r="C557">
        <v>80</v>
      </c>
      <c r="D557">
        <v>7030</v>
      </c>
      <c r="E557">
        <v>98778</v>
      </c>
      <c r="F557">
        <v>592</v>
      </c>
      <c r="G557">
        <v>181878</v>
      </c>
      <c r="H557">
        <v>332.50091407678201</v>
      </c>
    </row>
    <row r="558" spans="1:8" x14ac:dyDescent="0.2">
      <c r="A558">
        <v>548</v>
      </c>
      <c r="B558">
        <v>45</v>
      </c>
      <c r="C558">
        <v>80</v>
      </c>
      <c r="D558">
        <v>7037</v>
      </c>
      <c r="E558">
        <v>98995</v>
      </c>
      <c r="F558">
        <v>405</v>
      </c>
      <c r="G558">
        <v>182283</v>
      </c>
      <c r="H558">
        <v>332.63321167883203</v>
      </c>
    </row>
    <row r="559" spans="1:8" x14ac:dyDescent="0.2">
      <c r="A559">
        <v>549</v>
      </c>
      <c r="B559">
        <v>45</v>
      </c>
      <c r="C559">
        <v>80</v>
      </c>
      <c r="D559">
        <v>7039</v>
      </c>
      <c r="E559">
        <v>99183</v>
      </c>
      <c r="F559">
        <v>424</v>
      </c>
      <c r="G559">
        <v>182707</v>
      </c>
      <c r="H559">
        <v>332.79963570127501</v>
      </c>
    </row>
    <row r="560" spans="1:8" x14ac:dyDescent="0.2">
      <c r="A560">
        <v>550</v>
      </c>
      <c r="B560">
        <v>45</v>
      </c>
      <c r="C560">
        <v>80</v>
      </c>
      <c r="D560">
        <v>7039</v>
      </c>
      <c r="E560">
        <v>99261</v>
      </c>
      <c r="F560">
        <v>220</v>
      </c>
      <c r="G560">
        <v>182927</v>
      </c>
      <c r="H560">
        <v>332.59454545454503</v>
      </c>
    </row>
    <row r="561" spans="1:8" x14ac:dyDescent="0.2">
      <c r="A561">
        <v>551</v>
      </c>
      <c r="B561">
        <v>45</v>
      </c>
      <c r="C561">
        <v>80</v>
      </c>
      <c r="D561">
        <v>7049</v>
      </c>
      <c r="E561">
        <v>99506</v>
      </c>
      <c r="F561">
        <v>383</v>
      </c>
      <c r="G561">
        <v>183310</v>
      </c>
      <c r="H561">
        <v>332.68602540834797</v>
      </c>
    </row>
    <row r="562" spans="1:8" x14ac:dyDescent="0.2">
      <c r="A562">
        <v>552</v>
      </c>
      <c r="B562">
        <v>45</v>
      </c>
      <c r="C562">
        <v>80</v>
      </c>
      <c r="D562">
        <v>7053</v>
      </c>
      <c r="E562">
        <v>99760</v>
      </c>
      <c r="F562">
        <v>546</v>
      </c>
      <c r="G562">
        <v>183856</v>
      </c>
      <c r="H562">
        <v>333.07246376811497</v>
      </c>
    </row>
    <row r="563" spans="1:8" x14ac:dyDescent="0.2">
      <c r="A563">
        <v>553</v>
      </c>
      <c r="B563">
        <v>45</v>
      </c>
      <c r="C563">
        <v>80</v>
      </c>
      <c r="D563">
        <v>7057</v>
      </c>
      <c r="E563">
        <v>99909</v>
      </c>
      <c r="F563">
        <v>245</v>
      </c>
      <c r="G563">
        <v>184101</v>
      </c>
      <c r="H563">
        <v>332.91320072332701</v>
      </c>
    </row>
    <row r="564" spans="1:8" x14ac:dyDescent="0.2">
      <c r="A564">
        <v>554</v>
      </c>
      <c r="B564">
        <v>45</v>
      </c>
      <c r="C564">
        <v>80</v>
      </c>
      <c r="D564">
        <v>7064</v>
      </c>
      <c r="E564">
        <v>99999</v>
      </c>
      <c r="F564">
        <v>162</v>
      </c>
      <c r="G564">
        <v>184263</v>
      </c>
      <c r="H564">
        <v>332.60469314079398</v>
      </c>
    </row>
    <row r="565" spans="1:8" x14ac:dyDescent="0.2">
      <c r="A565">
        <v>555</v>
      </c>
      <c r="B565">
        <v>45</v>
      </c>
      <c r="C565">
        <v>80</v>
      </c>
      <c r="D565">
        <v>7069</v>
      </c>
      <c r="E565">
        <v>100298</v>
      </c>
      <c r="F565">
        <v>361</v>
      </c>
      <c r="G565">
        <v>184624</v>
      </c>
      <c r="H565">
        <v>332.65585585585501</v>
      </c>
    </row>
    <row r="566" spans="1:8" x14ac:dyDescent="0.2">
      <c r="A566">
        <v>556</v>
      </c>
      <c r="B566">
        <v>45</v>
      </c>
      <c r="C566">
        <v>80</v>
      </c>
      <c r="D566">
        <v>7071</v>
      </c>
      <c r="E566">
        <v>100475</v>
      </c>
      <c r="F566">
        <v>473</v>
      </c>
      <c r="G566">
        <v>185097</v>
      </c>
      <c r="H566">
        <v>332.90827338129498</v>
      </c>
    </row>
    <row r="567" spans="1:8" x14ac:dyDescent="0.2">
      <c r="A567">
        <v>557</v>
      </c>
      <c r="B567">
        <v>45</v>
      </c>
      <c r="C567">
        <v>80</v>
      </c>
      <c r="D567">
        <v>7073</v>
      </c>
      <c r="E567">
        <v>100833</v>
      </c>
      <c r="F567">
        <v>358</v>
      </c>
      <c r="G567">
        <v>185455</v>
      </c>
      <c r="H567">
        <v>332.95332136445199</v>
      </c>
    </row>
    <row r="568" spans="1:8" x14ac:dyDescent="0.2">
      <c r="A568">
        <v>558</v>
      </c>
      <c r="B568">
        <v>45</v>
      </c>
      <c r="C568">
        <v>80</v>
      </c>
      <c r="D568">
        <v>7077</v>
      </c>
      <c r="E568">
        <v>100905</v>
      </c>
      <c r="F568">
        <v>223</v>
      </c>
      <c r="G568">
        <v>185678</v>
      </c>
      <c r="H568">
        <v>332.75627240143302</v>
      </c>
    </row>
    <row r="569" spans="1:8" x14ac:dyDescent="0.2">
      <c r="A569">
        <v>559</v>
      </c>
      <c r="B569">
        <v>45</v>
      </c>
      <c r="C569">
        <v>80</v>
      </c>
      <c r="D569">
        <v>7077</v>
      </c>
      <c r="E569">
        <v>101026</v>
      </c>
      <c r="F569">
        <v>229</v>
      </c>
      <c r="G569">
        <v>185907</v>
      </c>
      <c r="H569">
        <v>332.570661896243</v>
      </c>
    </row>
    <row r="570" spans="1:8" x14ac:dyDescent="0.2">
      <c r="A570">
        <v>560</v>
      </c>
      <c r="B570">
        <v>45</v>
      </c>
      <c r="C570">
        <v>80</v>
      </c>
      <c r="D570">
        <v>7084</v>
      </c>
      <c r="E570">
        <v>101243</v>
      </c>
      <c r="F570">
        <v>462</v>
      </c>
      <c r="G570">
        <v>186369</v>
      </c>
      <c r="H570">
        <v>332.80178571428502</v>
      </c>
    </row>
    <row r="571" spans="1:8" x14ac:dyDescent="0.2">
      <c r="A571">
        <v>561</v>
      </c>
      <c r="B571">
        <v>45</v>
      </c>
      <c r="C571">
        <v>80</v>
      </c>
      <c r="D571">
        <v>7089</v>
      </c>
      <c r="E571">
        <v>101644</v>
      </c>
      <c r="F571">
        <v>679</v>
      </c>
      <c r="G571">
        <v>187048</v>
      </c>
      <c r="H571">
        <v>333.41889483065899</v>
      </c>
    </row>
    <row r="572" spans="1:8" x14ac:dyDescent="0.2">
      <c r="A572">
        <v>562</v>
      </c>
      <c r="B572">
        <v>45</v>
      </c>
      <c r="C572">
        <v>80</v>
      </c>
      <c r="D572">
        <v>7094</v>
      </c>
      <c r="E572">
        <v>101788</v>
      </c>
      <c r="F572">
        <v>248</v>
      </c>
      <c r="G572">
        <v>187296</v>
      </c>
      <c r="H572">
        <v>333.26690391458999</v>
      </c>
    </row>
    <row r="573" spans="1:8" x14ac:dyDescent="0.2">
      <c r="A573">
        <v>563</v>
      </c>
      <c r="B573">
        <v>45</v>
      </c>
      <c r="C573">
        <v>80</v>
      </c>
      <c r="D573">
        <v>7095</v>
      </c>
      <c r="E573">
        <v>101876</v>
      </c>
      <c r="F573">
        <v>241</v>
      </c>
      <c r="G573">
        <v>187537</v>
      </c>
      <c r="H573">
        <v>333.10301953818799</v>
      </c>
    </row>
    <row r="574" spans="1:8" x14ac:dyDescent="0.2">
      <c r="A574">
        <v>564</v>
      </c>
      <c r="B574">
        <v>45</v>
      </c>
      <c r="C574">
        <v>80</v>
      </c>
      <c r="D574">
        <v>7097</v>
      </c>
      <c r="E574">
        <v>101981</v>
      </c>
      <c r="F574">
        <v>244</v>
      </c>
      <c r="G574">
        <v>187781</v>
      </c>
      <c r="H574">
        <v>332.94503546099202</v>
      </c>
    </row>
    <row r="575" spans="1:8" x14ac:dyDescent="0.2">
      <c r="A575">
        <v>565</v>
      </c>
      <c r="B575">
        <v>45</v>
      </c>
      <c r="C575">
        <v>80</v>
      </c>
      <c r="D575">
        <v>7113</v>
      </c>
      <c r="E575">
        <v>102336</v>
      </c>
      <c r="F575">
        <v>364</v>
      </c>
      <c r="G575">
        <v>188145</v>
      </c>
      <c r="H575">
        <v>333</v>
      </c>
    </row>
    <row r="576" spans="1:8" x14ac:dyDescent="0.2">
      <c r="A576">
        <v>566</v>
      </c>
      <c r="B576">
        <v>45</v>
      </c>
      <c r="C576">
        <v>80</v>
      </c>
      <c r="D576">
        <v>7114</v>
      </c>
      <c r="E576">
        <v>102500</v>
      </c>
      <c r="F576">
        <v>376</v>
      </c>
      <c r="G576">
        <v>188521</v>
      </c>
      <c r="H576">
        <v>333.07597173144802</v>
      </c>
    </row>
    <row r="577" spans="1:8" x14ac:dyDescent="0.2">
      <c r="A577">
        <v>567</v>
      </c>
      <c r="B577">
        <v>45</v>
      </c>
      <c r="C577">
        <v>80</v>
      </c>
      <c r="D577">
        <v>7117</v>
      </c>
      <c r="E577">
        <v>102680</v>
      </c>
      <c r="F577">
        <v>290</v>
      </c>
      <c r="G577">
        <v>188811</v>
      </c>
      <c r="H577">
        <v>333</v>
      </c>
    </row>
    <row r="578" spans="1:8" x14ac:dyDescent="0.2">
      <c r="A578">
        <v>568</v>
      </c>
      <c r="B578">
        <v>45</v>
      </c>
      <c r="C578">
        <v>80</v>
      </c>
      <c r="D578">
        <v>7121</v>
      </c>
      <c r="E578">
        <v>102872</v>
      </c>
      <c r="F578">
        <v>364</v>
      </c>
      <c r="G578">
        <v>189175</v>
      </c>
      <c r="H578">
        <v>333.054577464788</v>
      </c>
    </row>
    <row r="579" spans="1:8" x14ac:dyDescent="0.2">
      <c r="A579">
        <v>569</v>
      </c>
      <c r="B579">
        <v>45</v>
      </c>
      <c r="C579">
        <v>80</v>
      </c>
      <c r="D579">
        <v>7126</v>
      </c>
      <c r="E579">
        <v>103001</v>
      </c>
      <c r="F579">
        <v>228</v>
      </c>
      <c r="G579">
        <v>189403</v>
      </c>
      <c r="H579">
        <v>332.86994727592202</v>
      </c>
    </row>
    <row r="580" spans="1:8" x14ac:dyDescent="0.2">
      <c r="A580">
        <v>570</v>
      </c>
      <c r="B580">
        <v>45</v>
      </c>
      <c r="C580">
        <v>80</v>
      </c>
      <c r="D580">
        <v>7135</v>
      </c>
      <c r="E580">
        <v>103125</v>
      </c>
      <c r="F580">
        <v>326</v>
      </c>
      <c r="G580">
        <v>189729</v>
      </c>
      <c r="H580">
        <v>332.85789473684201</v>
      </c>
    </row>
    <row r="581" spans="1:8" x14ac:dyDescent="0.2">
      <c r="A581">
        <v>571</v>
      </c>
      <c r="B581">
        <v>45</v>
      </c>
      <c r="C581">
        <v>80</v>
      </c>
      <c r="D581">
        <v>7137</v>
      </c>
      <c r="E581">
        <v>103294</v>
      </c>
      <c r="F581">
        <v>275</v>
      </c>
      <c r="G581">
        <v>190004</v>
      </c>
      <c r="H581">
        <v>332.75656742556902</v>
      </c>
    </row>
    <row r="582" spans="1:8" x14ac:dyDescent="0.2">
      <c r="A582">
        <v>572</v>
      </c>
      <c r="B582">
        <v>45</v>
      </c>
      <c r="C582">
        <v>80</v>
      </c>
      <c r="D582">
        <v>7139</v>
      </c>
      <c r="E582">
        <v>103489</v>
      </c>
      <c r="F582">
        <v>259</v>
      </c>
      <c r="G582">
        <v>190263</v>
      </c>
      <c r="H582">
        <v>332.627622377622</v>
      </c>
    </row>
    <row r="583" spans="1:8" x14ac:dyDescent="0.2">
      <c r="A583">
        <v>573</v>
      </c>
      <c r="B583">
        <v>45</v>
      </c>
      <c r="C583">
        <v>80</v>
      </c>
      <c r="D583">
        <v>7144</v>
      </c>
      <c r="E583">
        <v>103693</v>
      </c>
      <c r="F583">
        <v>282</v>
      </c>
      <c r="G583">
        <v>190545</v>
      </c>
      <c r="H583">
        <v>332.539267015706</v>
      </c>
    </row>
    <row r="584" spans="1:8" x14ac:dyDescent="0.2">
      <c r="A584">
        <v>574</v>
      </c>
      <c r="B584">
        <v>45</v>
      </c>
      <c r="C584">
        <v>80</v>
      </c>
      <c r="D584">
        <v>7154</v>
      </c>
      <c r="E584">
        <v>104213</v>
      </c>
      <c r="F584">
        <v>872</v>
      </c>
      <c r="G584">
        <v>191417</v>
      </c>
      <c r="H584">
        <v>333.47909407665497</v>
      </c>
    </row>
    <row r="585" spans="1:8" x14ac:dyDescent="0.2">
      <c r="A585">
        <v>575</v>
      </c>
      <c r="B585">
        <v>45</v>
      </c>
      <c r="C585">
        <v>80</v>
      </c>
      <c r="D585">
        <v>7160</v>
      </c>
      <c r="E585">
        <v>104289</v>
      </c>
      <c r="F585">
        <v>204</v>
      </c>
      <c r="G585">
        <v>191621</v>
      </c>
      <c r="H585">
        <v>333.25391304347801</v>
      </c>
    </row>
    <row r="586" spans="1:8" x14ac:dyDescent="0.2">
      <c r="A586">
        <v>576</v>
      </c>
      <c r="B586">
        <v>45</v>
      </c>
      <c r="C586">
        <v>80</v>
      </c>
      <c r="D586">
        <v>7167</v>
      </c>
      <c r="E586">
        <v>104569</v>
      </c>
      <c r="F586">
        <v>407</v>
      </c>
      <c r="G586">
        <v>192028</v>
      </c>
      <c r="H586">
        <v>333.381944444444</v>
      </c>
    </row>
    <row r="587" spans="1:8" x14ac:dyDescent="0.2">
      <c r="A587">
        <v>577</v>
      </c>
      <c r="B587">
        <v>45</v>
      </c>
      <c r="C587">
        <v>80</v>
      </c>
      <c r="D587">
        <v>7179</v>
      </c>
      <c r="E587">
        <v>104887</v>
      </c>
      <c r="F587">
        <v>557</v>
      </c>
      <c r="G587">
        <v>192585</v>
      </c>
      <c r="H587">
        <v>333.76949740034598</v>
      </c>
    </row>
    <row r="588" spans="1:8" x14ac:dyDescent="0.2">
      <c r="A588">
        <v>578</v>
      </c>
      <c r="B588">
        <v>45</v>
      </c>
      <c r="C588">
        <v>80</v>
      </c>
      <c r="D588">
        <v>7183</v>
      </c>
      <c r="E588">
        <v>104998</v>
      </c>
      <c r="F588">
        <v>205</v>
      </c>
      <c r="G588">
        <v>192790</v>
      </c>
      <c r="H588">
        <v>333.54671280276801</v>
      </c>
    </row>
    <row r="589" spans="1:8" x14ac:dyDescent="0.2">
      <c r="A589">
        <v>579</v>
      </c>
      <c r="B589">
        <v>45</v>
      </c>
      <c r="C589">
        <v>80</v>
      </c>
      <c r="D589">
        <v>7190</v>
      </c>
      <c r="E589">
        <v>105281</v>
      </c>
      <c r="F589">
        <v>384</v>
      </c>
      <c r="G589">
        <v>193174</v>
      </c>
      <c r="H589">
        <v>333.63385146804802</v>
      </c>
    </row>
    <row r="590" spans="1:8" x14ac:dyDescent="0.2">
      <c r="A590">
        <v>580</v>
      </c>
      <c r="B590">
        <v>45</v>
      </c>
      <c r="C590">
        <v>80</v>
      </c>
      <c r="D590">
        <v>7193</v>
      </c>
      <c r="E590">
        <v>105305</v>
      </c>
      <c r="F590">
        <v>141</v>
      </c>
      <c r="G590">
        <v>193315</v>
      </c>
      <c r="H590">
        <v>333.30172413793099</v>
      </c>
    </row>
    <row r="591" spans="1:8" x14ac:dyDescent="0.2">
      <c r="A591">
        <v>581</v>
      </c>
      <c r="B591">
        <v>45</v>
      </c>
      <c r="C591">
        <v>80</v>
      </c>
      <c r="D591">
        <v>7197</v>
      </c>
      <c r="E591">
        <v>105379</v>
      </c>
      <c r="F591">
        <v>160</v>
      </c>
      <c r="G591">
        <v>193475</v>
      </c>
      <c r="H591">
        <v>333.00344234079103</v>
      </c>
    </row>
    <row r="592" spans="1:8" x14ac:dyDescent="0.2">
      <c r="A592">
        <v>582</v>
      </c>
      <c r="B592">
        <v>45</v>
      </c>
      <c r="C592">
        <v>80</v>
      </c>
      <c r="D592">
        <v>7199</v>
      </c>
      <c r="E592">
        <v>105433</v>
      </c>
      <c r="F592">
        <v>205</v>
      </c>
      <c r="G592">
        <v>193680</v>
      </c>
      <c r="H592">
        <v>332.78350515463899</v>
      </c>
    </row>
    <row r="593" spans="1:8" x14ac:dyDescent="0.2">
      <c r="A593">
        <v>583</v>
      </c>
      <c r="B593">
        <v>45</v>
      </c>
      <c r="C593">
        <v>80</v>
      </c>
      <c r="D593">
        <v>7211</v>
      </c>
      <c r="E593">
        <v>105549</v>
      </c>
      <c r="F593">
        <v>215</v>
      </c>
      <c r="G593">
        <v>193895</v>
      </c>
      <c r="H593">
        <v>332.581475128644</v>
      </c>
    </row>
    <row r="594" spans="1:8" x14ac:dyDescent="0.2">
      <c r="A594">
        <v>584</v>
      </c>
      <c r="B594">
        <v>45</v>
      </c>
      <c r="C594">
        <v>80</v>
      </c>
      <c r="D594">
        <v>7214</v>
      </c>
      <c r="E594">
        <v>105598</v>
      </c>
      <c r="F594">
        <v>155</v>
      </c>
      <c r="G594">
        <v>194050</v>
      </c>
      <c r="H594">
        <v>332.27739726027397</v>
      </c>
    </row>
    <row r="595" spans="1:8" x14ac:dyDescent="0.2">
      <c r="A595">
        <v>585</v>
      </c>
      <c r="B595">
        <v>45</v>
      </c>
      <c r="C595">
        <v>80</v>
      </c>
      <c r="D595">
        <v>7214</v>
      </c>
      <c r="E595">
        <v>105751</v>
      </c>
      <c r="F595">
        <v>215</v>
      </c>
      <c r="G595">
        <v>194265</v>
      </c>
      <c r="H595">
        <v>332.07692307692298</v>
      </c>
    </row>
    <row r="596" spans="1:8" x14ac:dyDescent="0.2">
      <c r="A596">
        <v>586</v>
      </c>
      <c r="B596">
        <v>45</v>
      </c>
      <c r="C596">
        <v>80</v>
      </c>
      <c r="D596">
        <v>7216</v>
      </c>
      <c r="E596">
        <v>105823</v>
      </c>
      <c r="F596">
        <v>253</v>
      </c>
      <c r="G596">
        <v>194518</v>
      </c>
      <c r="H596">
        <v>331.941979522184</v>
      </c>
    </row>
    <row r="597" spans="1:8" x14ac:dyDescent="0.2">
      <c r="A597">
        <v>587</v>
      </c>
      <c r="B597">
        <v>45</v>
      </c>
      <c r="C597">
        <v>80</v>
      </c>
      <c r="D597">
        <v>7218</v>
      </c>
      <c r="E597">
        <v>105973</v>
      </c>
      <c r="F597">
        <v>192</v>
      </c>
      <c r="G597">
        <v>194710</v>
      </c>
      <c r="H597">
        <v>331.70357751277601</v>
      </c>
    </row>
    <row r="598" spans="1:8" x14ac:dyDescent="0.2">
      <c r="A598">
        <v>588</v>
      </c>
      <c r="B598">
        <v>45</v>
      </c>
      <c r="C598">
        <v>80</v>
      </c>
      <c r="D598">
        <v>7235</v>
      </c>
      <c r="E598">
        <v>106142</v>
      </c>
      <c r="F598">
        <v>240</v>
      </c>
      <c r="G598">
        <v>194950</v>
      </c>
      <c r="H598">
        <v>331.54761904761898</v>
      </c>
    </row>
    <row r="599" spans="1:8" x14ac:dyDescent="0.2">
      <c r="A599">
        <v>589</v>
      </c>
      <c r="B599">
        <v>45</v>
      </c>
      <c r="C599">
        <v>80</v>
      </c>
      <c r="D599">
        <v>7235</v>
      </c>
      <c r="E599">
        <v>106174</v>
      </c>
      <c r="F599">
        <v>164</v>
      </c>
      <c r="G599">
        <v>195114</v>
      </c>
      <c r="H599">
        <v>331.26315789473603</v>
      </c>
    </row>
    <row r="600" spans="1:8" x14ac:dyDescent="0.2">
      <c r="A600">
        <v>590</v>
      </c>
      <c r="B600">
        <v>45</v>
      </c>
      <c r="C600">
        <v>80</v>
      </c>
      <c r="D600">
        <v>7240</v>
      </c>
      <c r="E600">
        <v>106344</v>
      </c>
      <c r="F600">
        <v>242</v>
      </c>
      <c r="G600">
        <v>195356</v>
      </c>
      <c r="H600">
        <v>331.11186440677898</v>
      </c>
    </row>
    <row r="601" spans="1:8" x14ac:dyDescent="0.2">
      <c r="A601">
        <v>591</v>
      </c>
      <c r="B601">
        <v>45</v>
      </c>
      <c r="C601">
        <v>80</v>
      </c>
      <c r="D601">
        <v>7242</v>
      </c>
      <c r="E601">
        <v>106402</v>
      </c>
      <c r="F601">
        <v>218</v>
      </c>
      <c r="G601">
        <v>195574</v>
      </c>
      <c r="H601">
        <v>330.92047377326497</v>
      </c>
    </row>
    <row r="602" spans="1:8" x14ac:dyDescent="0.2">
      <c r="A602">
        <v>592</v>
      </c>
      <c r="B602">
        <v>45</v>
      </c>
      <c r="C602">
        <v>80</v>
      </c>
      <c r="D602">
        <v>7249</v>
      </c>
      <c r="E602">
        <v>106557</v>
      </c>
      <c r="F602">
        <v>524</v>
      </c>
      <c r="G602">
        <v>196098</v>
      </c>
      <c r="H602">
        <v>331.24662162162099</v>
      </c>
    </row>
    <row r="603" spans="1:8" x14ac:dyDescent="0.2">
      <c r="A603">
        <v>593</v>
      </c>
      <c r="B603">
        <v>45</v>
      </c>
      <c r="C603">
        <v>80</v>
      </c>
      <c r="D603">
        <v>7251</v>
      </c>
      <c r="E603">
        <v>106640</v>
      </c>
      <c r="F603">
        <v>196</v>
      </c>
      <c r="G603">
        <v>196294</v>
      </c>
      <c r="H603">
        <v>331.01854974704798</v>
      </c>
    </row>
    <row r="604" spans="1:8" x14ac:dyDescent="0.2">
      <c r="A604">
        <v>594</v>
      </c>
      <c r="B604">
        <v>45</v>
      </c>
      <c r="C604">
        <v>80</v>
      </c>
      <c r="D604">
        <v>7254</v>
      </c>
      <c r="E604">
        <v>106752</v>
      </c>
      <c r="F604">
        <v>284</v>
      </c>
      <c r="G604">
        <v>196578</v>
      </c>
      <c r="H604">
        <v>330.93939393939303</v>
      </c>
    </row>
    <row r="605" spans="1:8" x14ac:dyDescent="0.2">
      <c r="A605">
        <v>595</v>
      </c>
      <c r="B605">
        <v>45</v>
      </c>
      <c r="C605">
        <v>80</v>
      </c>
      <c r="D605">
        <v>7258</v>
      </c>
      <c r="E605">
        <v>106828</v>
      </c>
      <c r="F605">
        <v>286</v>
      </c>
      <c r="G605">
        <v>196864</v>
      </c>
      <c r="H605">
        <v>330.86386554621799</v>
      </c>
    </row>
    <row r="606" spans="1:8" x14ac:dyDescent="0.2">
      <c r="A606">
        <v>596</v>
      </c>
      <c r="B606">
        <v>45</v>
      </c>
      <c r="C606">
        <v>80</v>
      </c>
      <c r="D606">
        <v>7259</v>
      </c>
      <c r="E606">
        <v>106880</v>
      </c>
      <c r="F606">
        <v>188</v>
      </c>
      <c r="G606">
        <v>197052</v>
      </c>
      <c r="H606">
        <v>330.62416107382501</v>
      </c>
    </row>
    <row r="607" spans="1:8" x14ac:dyDescent="0.2">
      <c r="A607">
        <v>597</v>
      </c>
      <c r="B607">
        <v>45</v>
      </c>
      <c r="C607">
        <v>80</v>
      </c>
      <c r="D607">
        <v>7263</v>
      </c>
      <c r="E607">
        <v>107004</v>
      </c>
      <c r="F607">
        <v>214</v>
      </c>
      <c r="G607">
        <v>197266</v>
      </c>
      <c r="H607">
        <v>330.42881072026802</v>
      </c>
    </row>
    <row r="608" spans="1:8" x14ac:dyDescent="0.2">
      <c r="A608">
        <v>598</v>
      </c>
      <c r="B608">
        <v>45</v>
      </c>
      <c r="C608">
        <v>80</v>
      </c>
      <c r="D608">
        <v>7275</v>
      </c>
      <c r="E608">
        <v>107087</v>
      </c>
      <c r="F608">
        <v>233</v>
      </c>
      <c r="G608">
        <v>197499</v>
      </c>
      <c r="H608">
        <v>330.26588628762499</v>
      </c>
    </row>
    <row r="609" spans="1:8" x14ac:dyDescent="0.2">
      <c r="A609">
        <v>599</v>
      </c>
      <c r="B609">
        <v>45</v>
      </c>
      <c r="C609">
        <v>80</v>
      </c>
      <c r="D609">
        <v>7292</v>
      </c>
      <c r="E609">
        <v>107226</v>
      </c>
      <c r="F609">
        <v>234</v>
      </c>
      <c r="G609">
        <v>197733</v>
      </c>
      <c r="H609">
        <v>330.10517529215298</v>
      </c>
    </row>
    <row r="610" spans="1:8" x14ac:dyDescent="0.2">
      <c r="A610">
        <v>600</v>
      </c>
      <c r="B610">
        <v>45</v>
      </c>
      <c r="C610">
        <v>80</v>
      </c>
      <c r="D610">
        <v>7298</v>
      </c>
      <c r="E610">
        <v>107491</v>
      </c>
      <c r="F610">
        <v>586</v>
      </c>
      <c r="G610">
        <v>198319</v>
      </c>
      <c r="H610">
        <v>330.53166666666601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9EA4-92D3-0048-885B-1B6C5DD8FCD7}">
  <dimension ref="A1:FG610"/>
  <sheetViews>
    <sheetView topLeftCell="A584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280</v>
      </c>
      <c r="E11">
        <v>268</v>
      </c>
      <c r="F11">
        <v>528</v>
      </c>
      <c r="G11">
        <v>528</v>
      </c>
      <c r="H11">
        <v>528</v>
      </c>
    </row>
    <row r="12" spans="1:163" x14ac:dyDescent="0.2">
      <c r="A12">
        <v>2</v>
      </c>
      <c r="B12">
        <v>45</v>
      </c>
      <c r="C12">
        <v>80</v>
      </c>
      <c r="D12">
        <v>420</v>
      </c>
      <c r="E12">
        <v>440</v>
      </c>
      <c r="F12">
        <v>319</v>
      </c>
      <c r="G12">
        <v>847</v>
      </c>
      <c r="H12">
        <v>423.5</v>
      </c>
    </row>
    <row r="13" spans="1:163" x14ac:dyDescent="0.2">
      <c r="A13">
        <v>3</v>
      </c>
      <c r="B13">
        <v>45</v>
      </c>
      <c r="C13">
        <v>80</v>
      </c>
      <c r="D13">
        <v>663</v>
      </c>
      <c r="E13">
        <v>686</v>
      </c>
      <c r="F13">
        <v>551</v>
      </c>
      <c r="G13">
        <v>1398</v>
      </c>
      <c r="H13">
        <v>466</v>
      </c>
    </row>
    <row r="14" spans="1:163" x14ac:dyDescent="0.2">
      <c r="A14">
        <v>4</v>
      </c>
      <c r="B14">
        <v>45</v>
      </c>
      <c r="C14">
        <v>80</v>
      </c>
      <c r="D14">
        <v>850</v>
      </c>
      <c r="E14">
        <v>976</v>
      </c>
      <c r="F14">
        <v>506</v>
      </c>
      <c r="G14">
        <v>1904</v>
      </c>
      <c r="H14">
        <v>476</v>
      </c>
    </row>
    <row r="15" spans="1:163" x14ac:dyDescent="0.2">
      <c r="A15">
        <v>5</v>
      </c>
      <c r="B15">
        <v>45</v>
      </c>
      <c r="C15">
        <v>80</v>
      </c>
      <c r="D15">
        <v>928</v>
      </c>
      <c r="E15">
        <v>1194</v>
      </c>
      <c r="F15">
        <v>499</v>
      </c>
      <c r="G15">
        <v>2403</v>
      </c>
      <c r="H15">
        <v>480.6</v>
      </c>
    </row>
    <row r="16" spans="1:163" x14ac:dyDescent="0.2">
      <c r="A16">
        <v>6</v>
      </c>
      <c r="B16">
        <v>45</v>
      </c>
      <c r="C16">
        <v>80</v>
      </c>
      <c r="D16">
        <v>1028</v>
      </c>
      <c r="E16">
        <v>1345</v>
      </c>
      <c r="F16">
        <v>379</v>
      </c>
      <c r="G16">
        <v>2782</v>
      </c>
      <c r="H16">
        <v>463.666666666666</v>
      </c>
    </row>
    <row r="17" spans="1:8" x14ac:dyDescent="0.2">
      <c r="A17">
        <v>7</v>
      </c>
      <c r="B17">
        <v>45</v>
      </c>
      <c r="C17">
        <v>80</v>
      </c>
      <c r="D17">
        <v>1093</v>
      </c>
      <c r="E17">
        <v>1497</v>
      </c>
      <c r="F17">
        <v>296</v>
      </c>
      <c r="G17">
        <v>3078</v>
      </c>
      <c r="H17">
        <v>439.71428571428498</v>
      </c>
    </row>
    <row r="18" spans="1:8" x14ac:dyDescent="0.2">
      <c r="A18">
        <v>8</v>
      </c>
      <c r="B18">
        <v>45</v>
      </c>
      <c r="C18">
        <v>80</v>
      </c>
      <c r="D18">
        <v>1165</v>
      </c>
      <c r="E18">
        <v>1621</v>
      </c>
      <c r="F18">
        <v>320</v>
      </c>
      <c r="G18">
        <v>3398</v>
      </c>
      <c r="H18">
        <v>424.75</v>
      </c>
    </row>
    <row r="19" spans="1:8" x14ac:dyDescent="0.2">
      <c r="A19">
        <v>9</v>
      </c>
      <c r="B19">
        <v>45</v>
      </c>
      <c r="C19">
        <v>80</v>
      </c>
      <c r="D19">
        <v>1290</v>
      </c>
      <c r="E19">
        <v>1865</v>
      </c>
      <c r="F19">
        <v>481</v>
      </c>
      <c r="G19">
        <v>3879</v>
      </c>
      <c r="H19">
        <v>431</v>
      </c>
    </row>
    <row r="20" spans="1:8" x14ac:dyDescent="0.2">
      <c r="A20">
        <v>10</v>
      </c>
      <c r="B20">
        <v>45</v>
      </c>
      <c r="C20">
        <v>80</v>
      </c>
      <c r="D20">
        <v>1350</v>
      </c>
      <c r="E20">
        <v>1965</v>
      </c>
      <c r="F20">
        <v>280</v>
      </c>
      <c r="G20">
        <v>4159</v>
      </c>
      <c r="H20">
        <v>415.9</v>
      </c>
    </row>
    <row r="21" spans="1:8" x14ac:dyDescent="0.2">
      <c r="A21">
        <v>11</v>
      </c>
      <c r="B21">
        <v>45</v>
      </c>
      <c r="C21">
        <v>80</v>
      </c>
      <c r="D21">
        <v>1443</v>
      </c>
      <c r="E21">
        <v>2190</v>
      </c>
      <c r="F21">
        <v>352</v>
      </c>
      <c r="G21">
        <v>4511</v>
      </c>
      <c r="H21">
        <v>410.09090909090901</v>
      </c>
    </row>
    <row r="22" spans="1:8" x14ac:dyDescent="0.2">
      <c r="A22">
        <v>12</v>
      </c>
      <c r="B22">
        <v>45</v>
      </c>
      <c r="C22">
        <v>80</v>
      </c>
      <c r="D22">
        <v>1539</v>
      </c>
      <c r="E22">
        <v>2599</v>
      </c>
      <c r="F22">
        <v>722</v>
      </c>
      <c r="G22">
        <v>5233</v>
      </c>
      <c r="H22">
        <v>436.08333333333297</v>
      </c>
    </row>
    <row r="23" spans="1:8" x14ac:dyDescent="0.2">
      <c r="A23">
        <v>13</v>
      </c>
      <c r="B23">
        <v>45</v>
      </c>
      <c r="C23">
        <v>80</v>
      </c>
      <c r="D23">
        <v>1605</v>
      </c>
      <c r="E23">
        <v>2780</v>
      </c>
      <c r="F23">
        <v>288</v>
      </c>
      <c r="G23">
        <v>5521</v>
      </c>
      <c r="H23">
        <v>424.692307692307</v>
      </c>
    </row>
    <row r="24" spans="1:8" x14ac:dyDescent="0.2">
      <c r="A24">
        <v>14</v>
      </c>
      <c r="B24">
        <v>45</v>
      </c>
      <c r="C24">
        <v>80</v>
      </c>
      <c r="D24">
        <v>1684</v>
      </c>
      <c r="E24">
        <v>3080</v>
      </c>
      <c r="F24">
        <v>508</v>
      </c>
      <c r="G24">
        <v>6029</v>
      </c>
      <c r="H24">
        <v>430.642857142857</v>
      </c>
    </row>
    <row r="25" spans="1:8" x14ac:dyDescent="0.2">
      <c r="A25">
        <v>15</v>
      </c>
      <c r="B25">
        <v>45</v>
      </c>
      <c r="C25">
        <v>80</v>
      </c>
      <c r="D25">
        <v>1730</v>
      </c>
      <c r="E25">
        <v>3237</v>
      </c>
      <c r="F25">
        <v>531</v>
      </c>
      <c r="G25">
        <v>6560</v>
      </c>
      <c r="H25">
        <v>437.33333333333297</v>
      </c>
    </row>
    <row r="26" spans="1:8" x14ac:dyDescent="0.2">
      <c r="A26">
        <v>16</v>
      </c>
      <c r="B26">
        <v>45</v>
      </c>
      <c r="C26">
        <v>80</v>
      </c>
      <c r="D26">
        <v>1778</v>
      </c>
      <c r="E26">
        <v>3480</v>
      </c>
      <c r="F26">
        <v>491</v>
      </c>
      <c r="G26">
        <v>7051</v>
      </c>
      <c r="H26">
        <v>440.6875</v>
      </c>
    </row>
    <row r="27" spans="1:8" x14ac:dyDescent="0.2">
      <c r="A27">
        <v>17</v>
      </c>
      <c r="B27">
        <v>45</v>
      </c>
      <c r="C27">
        <v>80</v>
      </c>
      <c r="D27">
        <v>1817</v>
      </c>
      <c r="E27">
        <v>3642</v>
      </c>
      <c r="F27">
        <v>289</v>
      </c>
      <c r="G27">
        <v>7340</v>
      </c>
      <c r="H27">
        <v>431.76470588235202</v>
      </c>
    </row>
    <row r="28" spans="1:8" x14ac:dyDescent="0.2">
      <c r="A28">
        <v>18</v>
      </c>
      <c r="B28">
        <v>45</v>
      </c>
      <c r="C28">
        <v>80</v>
      </c>
      <c r="D28">
        <v>1851</v>
      </c>
      <c r="E28">
        <v>3806</v>
      </c>
      <c r="F28">
        <v>372</v>
      </c>
      <c r="G28">
        <v>7712</v>
      </c>
      <c r="H28">
        <v>428.444444444444</v>
      </c>
    </row>
    <row r="29" spans="1:8" x14ac:dyDescent="0.2">
      <c r="A29">
        <v>19</v>
      </c>
      <c r="B29">
        <v>45</v>
      </c>
      <c r="C29">
        <v>80</v>
      </c>
      <c r="D29">
        <v>1949</v>
      </c>
      <c r="E29">
        <v>4327</v>
      </c>
      <c r="F29">
        <v>705</v>
      </c>
      <c r="G29">
        <v>8417</v>
      </c>
      <c r="H29">
        <v>443</v>
      </c>
    </row>
    <row r="30" spans="1:8" x14ac:dyDescent="0.2">
      <c r="A30">
        <v>20</v>
      </c>
      <c r="B30">
        <v>45</v>
      </c>
      <c r="C30">
        <v>80</v>
      </c>
      <c r="D30">
        <v>1979</v>
      </c>
      <c r="E30">
        <v>4373</v>
      </c>
      <c r="F30">
        <v>242</v>
      </c>
      <c r="G30">
        <v>8659</v>
      </c>
      <c r="H30">
        <v>432.95</v>
      </c>
    </row>
    <row r="31" spans="1:8" x14ac:dyDescent="0.2">
      <c r="A31">
        <v>21</v>
      </c>
      <c r="B31">
        <v>45</v>
      </c>
      <c r="C31">
        <v>80</v>
      </c>
      <c r="D31">
        <v>2058</v>
      </c>
      <c r="E31">
        <v>4678</v>
      </c>
      <c r="F31">
        <v>453</v>
      </c>
      <c r="G31">
        <v>9112</v>
      </c>
      <c r="H31">
        <v>433.90476190476102</v>
      </c>
    </row>
    <row r="32" spans="1:8" x14ac:dyDescent="0.2">
      <c r="A32">
        <v>22</v>
      </c>
      <c r="B32">
        <v>45</v>
      </c>
      <c r="C32">
        <v>80</v>
      </c>
      <c r="D32">
        <v>2089</v>
      </c>
      <c r="E32">
        <v>4726</v>
      </c>
      <c r="F32">
        <v>199</v>
      </c>
      <c r="G32">
        <v>9311</v>
      </c>
      <c r="H32">
        <v>423.22727272727201</v>
      </c>
    </row>
    <row r="33" spans="1:8" x14ac:dyDescent="0.2">
      <c r="A33">
        <v>23</v>
      </c>
      <c r="B33">
        <v>45</v>
      </c>
      <c r="C33">
        <v>80</v>
      </c>
      <c r="D33">
        <v>2187</v>
      </c>
      <c r="E33">
        <v>5161</v>
      </c>
      <c r="F33">
        <v>1050</v>
      </c>
      <c r="G33">
        <v>10361</v>
      </c>
      <c r="H33">
        <v>450.47826086956502</v>
      </c>
    </row>
    <row r="34" spans="1:8" x14ac:dyDescent="0.2">
      <c r="A34">
        <v>24</v>
      </c>
      <c r="B34">
        <v>45</v>
      </c>
      <c r="C34">
        <v>80</v>
      </c>
      <c r="D34">
        <v>2306</v>
      </c>
      <c r="E34">
        <v>6324</v>
      </c>
      <c r="F34">
        <v>1112</v>
      </c>
      <c r="G34">
        <v>11473</v>
      </c>
      <c r="H34">
        <v>478.041666666666</v>
      </c>
    </row>
    <row r="35" spans="1:8" x14ac:dyDescent="0.2">
      <c r="A35">
        <v>25</v>
      </c>
      <c r="B35">
        <v>45</v>
      </c>
      <c r="C35">
        <v>80</v>
      </c>
      <c r="D35">
        <v>2324</v>
      </c>
      <c r="E35">
        <v>6388</v>
      </c>
      <c r="F35">
        <v>222</v>
      </c>
      <c r="G35">
        <v>11695</v>
      </c>
      <c r="H35">
        <v>467.8</v>
      </c>
    </row>
    <row r="36" spans="1:8" x14ac:dyDescent="0.2">
      <c r="A36">
        <v>26</v>
      </c>
      <c r="B36">
        <v>45</v>
      </c>
      <c r="C36">
        <v>80</v>
      </c>
      <c r="D36">
        <v>2355</v>
      </c>
      <c r="E36">
        <v>6479</v>
      </c>
      <c r="F36">
        <v>265</v>
      </c>
      <c r="G36">
        <v>11960</v>
      </c>
      <c r="H36">
        <v>460</v>
      </c>
    </row>
    <row r="37" spans="1:8" x14ac:dyDescent="0.2">
      <c r="A37">
        <v>27</v>
      </c>
      <c r="B37">
        <v>45</v>
      </c>
      <c r="C37">
        <v>80</v>
      </c>
      <c r="D37">
        <v>2417</v>
      </c>
      <c r="E37">
        <v>6818</v>
      </c>
      <c r="F37">
        <v>547</v>
      </c>
      <c r="G37">
        <v>12507</v>
      </c>
      <c r="H37">
        <v>463.222222222222</v>
      </c>
    </row>
    <row r="38" spans="1:8" x14ac:dyDescent="0.2">
      <c r="A38">
        <v>28</v>
      </c>
      <c r="B38">
        <v>45</v>
      </c>
      <c r="C38">
        <v>80</v>
      </c>
      <c r="D38">
        <v>2457</v>
      </c>
      <c r="E38">
        <v>6993</v>
      </c>
      <c r="F38">
        <v>376</v>
      </c>
      <c r="G38">
        <v>12883</v>
      </c>
      <c r="H38">
        <v>460.10714285714198</v>
      </c>
    </row>
    <row r="39" spans="1:8" x14ac:dyDescent="0.2">
      <c r="A39">
        <v>29</v>
      </c>
      <c r="B39">
        <v>45</v>
      </c>
      <c r="C39">
        <v>80</v>
      </c>
      <c r="D39">
        <v>2494</v>
      </c>
      <c r="E39">
        <v>7108</v>
      </c>
      <c r="F39">
        <v>441</v>
      </c>
      <c r="G39">
        <v>13324</v>
      </c>
      <c r="H39">
        <v>459.44827586206799</v>
      </c>
    </row>
    <row r="40" spans="1:8" x14ac:dyDescent="0.2">
      <c r="A40">
        <v>30</v>
      </c>
      <c r="B40">
        <v>45</v>
      </c>
      <c r="C40">
        <v>80</v>
      </c>
      <c r="D40">
        <v>2541</v>
      </c>
      <c r="E40">
        <v>7284</v>
      </c>
      <c r="F40">
        <v>308</v>
      </c>
      <c r="G40">
        <v>13632</v>
      </c>
      <c r="H40">
        <v>454.4</v>
      </c>
    </row>
    <row r="41" spans="1:8" x14ac:dyDescent="0.2">
      <c r="A41">
        <v>31</v>
      </c>
      <c r="B41">
        <v>45</v>
      </c>
      <c r="C41">
        <v>80</v>
      </c>
      <c r="D41">
        <v>2582</v>
      </c>
      <c r="E41">
        <v>7451</v>
      </c>
      <c r="F41">
        <v>352</v>
      </c>
      <c r="G41">
        <v>13984</v>
      </c>
      <c r="H41">
        <v>451.09677419354801</v>
      </c>
    </row>
    <row r="42" spans="1:8" x14ac:dyDescent="0.2">
      <c r="A42">
        <v>32</v>
      </c>
      <c r="B42">
        <v>45</v>
      </c>
      <c r="C42">
        <v>80</v>
      </c>
      <c r="D42">
        <v>2603</v>
      </c>
      <c r="E42">
        <v>7605</v>
      </c>
      <c r="F42">
        <v>288</v>
      </c>
      <c r="G42">
        <v>14272</v>
      </c>
      <c r="H42">
        <v>446</v>
      </c>
    </row>
    <row r="43" spans="1:8" x14ac:dyDescent="0.2">
      <c r="A43">
        <v>33</v>
      </c>
      <c r="B43">
        <v>45</v>
      </c>
      <c r="C43">
        <v>80</v>
      </c>
      <c r="D43">
        <v>2624</v>
      </c>
      <c r="E43">
        <v>7817</v>
      </c>
      <c r="F43">
        <v>364</v>
      </c>
      <c r="G43">
        <v>14636</v>
      </c>
      <c r="H43">
        <v>443.51515151515099</v>
      </c>
    </row>
    <row r="44" spans="1:8" x14ac:dyDescent="0.2">
      <c r="A44">
        <v>34</v>
      </c>
      <c r="B44">
        <v>45</v>
      </c>
      <c r="C44">
        <v>80</v>
      </c>
      <c r="D44">
        <v>2652</v>
      </c>
      <c r="E44">
        <v>7928</v>
      </c>
      <c r="F44">
        <v>301</v>
      </c>
      <c r="G44">
        <v>14937</v>
      </c>
      <c r="H44">
        <v>439.32352941176401</v>
      </c>
    </row>
    <row r="45" spans="1:8" x14ac:dyDescent="0.2">
      <c r="A45">
        <v>35</v>
      </c>
      <c r="B45">
        <v>45</v>
      </c>
      <c r="C45">
        <v>80</v>
      </c>
      <c r="D45">
        <v>2672</v>
      </c>
      <c r="E45">
        <v>7954</v>
      </c>
      <c r="F45">
        <v>114</v>
      </c>
      <c r="G45">
        <v>15051</v>
      </c>
      <c r="H45">
        <v>430.02857142857101</v>
      </c>
    </row>
    <row r="46" spans="1:8" x14ac:dyDescent="0.2">
      <c r="A46">
        <v>36</v>
      </c>
      <c r="B46">
        <v>45</v>
      </c>
      <c r="C46">
        <v>80</v>
      </c>
      <c r="D46">
        <v>2717</v>
      </c>
      <c r="E46">
        <v>8391</v>
      </c>
      <c r="F46">
        <v>470</v>
      </c>
      <c r="G46">
        <v>15521</v>
      </c>
      <c r="H46">
        <v>431.138888888888</v>
      </c>
    </row>
    <row r="47" spans="1:8" x14ac:dyDescent="0.2">
      <c r="A47">
        <v>37</v>
      </c>
      <c r="B47">
        <v>45</v>
      </c>
      <c r="C47">
        <v>80</v>
      </c>
      <c r="D47">
        <v>2742</v>
      </c>
      <c r="E47">
        <v>8561</v>
      </c>
      <c r="F47">
        <v>265</v>
      </c>
      <c r="G47">
        <v>15786</v>
      </c>
      <c r="H47">
        <v>426.64864864864802</v>
      </c>
    </row>
    <row r="48" spans="1:8" x14ac:dyDescent="0.2">
      <c r="A48">
        <v>38</v>
      </c>
      <c r="B48">
        <v>45</v>
      </c>
      <c r="C48">
        <v>80</v>
      </c>
      <c r="D48">
        <v>2766</v>
      </c>
      <c r="E48">
        <v>8729</v>
      </c>
      <c r="F48">
        <v>259</v>
      </c>
      <c r="G48">
        <v>16045</v>
      </c>
      <c r="H48">
        <v>422.23684210526301</v>
      </c>
    </row>
    <row r="49" spans="1:8" x14ac:dyDescent="0.2">
      <c r="A49">
        <v>39</v>
      </c>
      <c r="B49">
        <v>45</v>
      </c>
      <c r="C49">
        <v>80</v>
      </c>
      <c r="D49">
        <v>2789</v>
      </c>
      <c r="E49">
        <v>8893</v>
      </c>
      <c r="F49">
        <v>326</v>
      </c>
      <c r="G49">
        <v>16371</v>
      </c>
      <c r="H49">
        <v>419.76923076922998</v>
      </c>
    </row>
    <row r="50" spans="1:8" x14ac:dyDescent="0.2">
      <c r="A50">
        <v>40</v>
      </c>
      <c r="B50">
        <v>45</v>
      </c>
      <c r="C50">
        <v>80</v>
      </c>
      <c r="D50">
        <v>2812</v>
      </c>
      <c r="E50">
        <v>8929</v>
      </c>
      <c r="F50">
        <v>181</v>
      </c>
      <c r="G50">
        <v>16552</v>
      </c>
      <c r="H50">
        <v>413.8</v>
      </c>
    </row>
    <row r="51" spans="1:8" x14ac:dyDescent="0.2">
      <c r="A51">
        <v>41</v>
      </c>
      <c r="B51">
        <v>45</v>
      </c>
      <c r="C51">
        <v>80</v>
      </c>
      <c r="D51">
        <v>2846</v>
      </c>
      <c r="E51">
        <v>9115</v>
      </c>
      <c r="F51">
        <v>277</v>
      </c>
      <c r="G51">
        <v>16829</v>
      </c>
      <c r="H51">
        <v>410.46341463414598</v>
      </c>
    </row>
    <row r="52" spans="1:8" x14ac:dyDescent="0.2">
      <c r="A52">
        <v>42</v>
      </c>
      <c r="B52">
        <v>45</v>
      </c>
      <c r="C52">
        <v>80</v>
      </c>
      <c r="D52">
        <v>2866</v>
      </c>
      <c r="E52">
        <v>9137</v>
      </c>
      <c r="F52">
        <v>219</v>
      </c>
      <c r="G52">
        <v>17048</v>
      </c>
      <c r="H52">
        <v>405.90476190476102</v>
      </c>
    </row>
    <row r="53" spans="1:8" x14ac:dyDescent="0.2">
      <c r="A53">
        <v>43</v>
      </c>
      <c r="B53">
        <v>45</v>
      </c>
      <c r="C53">
        <v>80</v>
      </c>
      <c r="D53">
        <v>2918</v>
      </c>
      <c r="E53">
        <v>9272</v>
      </c>
      <c r="F53">
        <v>303</v>
      </c>
      <c r="G53">
        <v>17351</v>
      </c>
      <c r="H53">
        <v>403.511627906976</v>
      </c>
    </row>
    <row r="54" spans="1:8" x14ac:dyDescent="0.2">
      <c r="A54">
        <v>44</v>
      </c>
      <c r="B54">
        <v>45</v>
      </c>
      <c r="C54">
        <v>80</v>
      </c>
      <c r="D54">
        <v>2958</v>
      </c>
      <c r="E54">
        <v>9488</v>
      </c>
      <c r="F54">
        <v>328</v>
      </c>
      <c r="G54">
        <v>17679</v>
      </c>
      <c r="H54">
        <v>401.79545454545399</v>
      </c>
    </row>
    <row r="55" spans="1:8" x14ac:dyDescent="0.2">
      <c r="A55">
        <v>45</v>
      </c>
      <c r="B55">
        <v>45</v>
      </c>
      <c r="C55">
        <v>80</v>
      </c>
      <c r="D55">
        <v>2996</v>
      </c>
      <c r="E55">
        <v>9788</v>
      </c>
      <c r="F55">
        <v>406</v>
      </c>
      <c r="G55">
        <v>18085</v>
      </c>
      <c r="H55">
        <v>401.888888888888</v>
      </c>
    </row>
    <row r="56" spans="1:8" x14ac:dyDescent="0.2">
      <c r="A56">
        <v>46</v>
      </c>
      <c r="B56">
        <v>45</v>
      </c>
      <c r="C56">
        <v>80</v>
      </c>
      <c r="D56">
        <v>3013</v>
      </c>
      <c r="E56">
        <v>9866</v>
      </c>
      <c r="F56">
        <v>259</v>
      </c>
      <c r="G56">
        <v>18344</v>
      </c>
      <c r="H56">
        <v>398.78260869565202</v>
      </c>
    </row>
    <row r="57" spans="1:8" x14ac:dyDescent="0.2">
      <c r="A57">
        <v>47</v>
      </c>
      <c r="B57">
        <v>45</v>
      </c>
      <c r="C57">
        <v>80</v>
      </c>
      <c r="D57">
        <v>3025</v>
      </c>
      <c r="E57">
        <v>10031</v>
      </c>
      <c r="F57">
        <v>303</v>
      </c>
      <c r="G57">
        <v>18647</v>
      </c>
      <c r="H57">
        <v>396.74468085106298</v>
      </c>
    </row>
    <row r="58" spans="1:8" x14ac:dyDescent="0.2">
      <c r="A58">
        <v>48</v>
      </c>
      <c r="B58">
        <v>45</v>
      </c>
      <c r="C58">
        <v>80</v>
      </c>
      <c r="D58">
        <v>3105</v>
      </c>
      <c r="E58">
        <v>10647</v>
      </c>
      <c r="F58">
        <v>817</v>
      </c>
      <c r="G58">
        <v>19464</v>
      </c>
      <c r="H58">
        <v>405.5</v>
      </c>
    </row>
    <row r="59" spans="1:8" x14ac:dyDescent="0.2">
      <c r="A59">
        <v>49</v>
      </c>
      <c r="B59">
        <v>45</v>
      </c>
      <c r="C59">
        <v>80</v>
      </c>
      <c r="D59">
        <v>3125</v>
      </c>
      <c r="E59">
        <v>10783</v>
      </c>
      <c r="F59">
        <v>323</v>
      </c>
      <c r="G59">
        <v>19787</v>
      </c>
      <c r="H59">
        <v>403.816326530612</v>
      </c>
    </row>
    <row r="60" spans="1:8" x14ac:dyDescent="0.2">
      <c r="A60">
        <v>50</v>
      </c>
      <c r="B60">
        <v>45</v>
      </c>
      <c r="C60">
        <v>80</v>
      </c>
      <c r="D60">
        <v>3142</v>
      </c>
      <c r="E60">
        <v>10927</v>
      </c>
      <c r="F60">
        <v>314</v>
      </c>
      <c r="G60">
        <v>20101</v>
      </c>
      <c r="H60">
        <v>402.02</v>
      </c>
    </row>
    <row r="61" spans="1:8" x14ac:dyDescent="0.2">
      <c r="A61">
        <v>51</v>
      </c>
      <c r="B61">
        <v>45</v>
      </c>
      <c r="C61">
        <v>80</v>
      </c>
      <c r="D61">
        <v>3174</v>
      </c>
      <c r="E61">
        <v>11102</v>
      </c>
      <c r="F61">
        <v>346</v>
      </c>
      <c r="G61">
        <v>20447</v>
      </c>
      <c r="H61">
        <v>400.92156862745099</v>
      </c>
    </row>
    <row r="62" spans="1:8" x14ac:dyDescent="0.2">
      <c r="A62">
        <v>52</v>
      </c>
      <c r="B62">
        <v>45</v>
      </c>
      <c r="C62">
        <v>80</v>
      </c>
      <c r="D62">
        <v>3194</v>
      </c>
      <c r="E62">
        <v>11251</v>
      </c>
      <c r="F62">
        <v>252</v>
      </c>
      <c r="G62">
        <v>20699</v>
      </c>
      <c r="H62">
        <v>398.05769230769198</v>
      </c>
    </row>
    <row r="63" spans="1:8" x14ac:dyDescent="0.2">
      <c r="A63">
        <v>53</v>
      </c>
      <c r="B63">
        <v>45</v>
      </c>
      <c r="C63">
        <v>80</v>
      </c>
      <c r="D63">
        <v>3216</v>
      </c>
      <c r="E63">
        <v>11455</v>
      </c>
      <c r="F63">
        <v>455</v>
      </c>
      <c r="G63">
        <v>21154</v>
      </c>
      <c r="H63">
        <v>399.13207547169799</v>
      </c>
    </row>
    <row r="64" spans="1:8" x14ac:dyDescent="0.2">
      <c r="A64">
        <v>54</v>
      </c>
      <c r="B64">
        <v>45</v>
      </c>
      <c r="C64">
        <v>80</v>
      </c>
      <c r="D64">
        <v>3230</v>
      </c>
      <c r="E64">
        <v>11551</v>
      </c>
      <c r="F64">
        <v>207</v>
      </c>
      <c r="G64">
        <v>21361</v>
      </c>
      <c r="H64">
        <v>395.57407407407402</v>
      </c>
    </row>
    <row r="65" spans="1:8" x14ac:dyDescent="0.2">
      <c r="A65">
        <v>55</v>
      </c>
      <c r="B65">
        <v>45</v>
      </c>
      <c r="C65">
        <v>80</v>
      </c>
      <c r="D65">
        <v>3244</v>
      </c>
      <c r="E65">
        <v>11730</v>
      </c>
      <c r="F65">
        <v>283</v>
      </c>
      <c r="G65">
        <v>21644</v>
      </c>
      <c r="H65">
        <v>393.52727272727202</v>
      </c>
    </row>
    <row r="66" spans="1:8" x14ac:dyDescent="0.2">
      <c r="A66">
        <v>56</v>
      </c>
      <c r="B66">
        <v>45</v>
      </c>
      <c r="C66">
        <v>80</v>
      </c>
      <c r="D66">
        <v>3263</v>
      </c>
      <c r="E66">
        <v>11846</v>
      </c>
      <c r="F66">
        <v>237</v>
      </c>
      <c r="G66">
        <v>21881</v>
      </c>
      <c r="H66">
        <v>390.73214285714198</v>
      </c>
    </row>
    <row r="67" spans="1:8" x14ac:dyDescent="0.2">
      <c r="A67">
        <v>57</v>
      </c>
      <c r="B67">
        <v>45</v>
      </c>
      <c r="C67">
        <v>80</v>
      </c>
      <c r="D67">
        <v>3299</v>
      </c>
      <c r="E67">
        <v>12217</v>
      </c>
      <c r="F67">
        <v>366</v>
      </c>
      <c r="G67">
        <v>22247</v>
      </c>
      <c r="H67">
        <v>390.29824561403501</v>
      </c>
    </row>
    <row r="68" spans="1:8" x14ac:dyDescent="0.2">
      <c r="A68">
        <v>58</v>
      </c>
      <c r="B68">
        <v>45</v>
      </c>
      <c r="C68">
        <v>80</v>
      </c>
      <c r="D68">
        <v>3334</v>
      </c>
      <c r="E68">
        <v>12557</v>
      </c>
      <c r="F68">
        <v>384</v>
      </c>
      <c r="G68">
        <v>22631</v>
      </c>
      <c r="H68">
        <v>390.18965517241298</v>
      </c>
    </row>
    <row r="69" spans="1:8" x14ac:dyDescent="0.2">
      <c r="A69">
        <v>59</v>
      </c>
      <c r="B69">
        <v>45</v>
      </c>
      <c r="C69">
        <v>80</v>
      </c>
      <c r="D69">
        <v>3349</v>
      </c>
      <c r="E69">
        <v>12753</v>
      </c>
      <c r="F69">
        <v>421</v>
      </c>
      <c r="G69">
        <v>23052</v>
      </c>
      <c r="H69">
        <v>390.711864406779</v>
      </c>
    </row>
    <row r="70" spans="1:8" x14ac:dyDescent="0.2">
      <c r="A70">
        <v>60</v>
      </c>
      <c r="B70">
        <v>45</v>
      </c>
      <c r="C70">
        <v>80</v>
      </c>
      <c r="D70">
        <v>3369</v>
      </c>
      <c r="E70">
        <v>12825</v>
      </c>
      <c r="F70">
        <v>270</v>
      </c>
      <c r="G70">
        <v>23322</v>
      </c>
      <c r="H70">
        <v>388.7</v>
      </c>
    </row>
    <row r="71" spans="1:8" x14ac:dyDescent="0.2">
      <c r="A71">
        <v>61</v>
      </c>
      <c r="B71">
        <v>45</v>
      </c>
      <c r="C71">
        <v>80</v>
      </c>
      <c r="D71">
        <v>3390</v>
      </c>
      <c r="E71">
        <v>12914</v>
      </c>
      <c r="F71">
        <v>212</v>
      </c>
      <c r="G71">
        <v>23534</v>
      </c>
      <c r="H71">
        <v>385.80327868852402</v>
      </c>
    </row>
    <row r="72" spans="1:8" x14ac:dyDescent="0.2">
      <c r="A72">
        <v>62</v>
      </c>
      <c r="B72">
        <v>45</v>
      </c>
      <c r="C72">
        <v>80</v>
      </c>
      <c r="D72">
        <v>3427</v>
      </c>
      <c r="E72">
        <v>13320</v>
      </c>
      <c r="F72">
        <v>501</v>
      </c>
      <c r="G72">
        <v>24035</v>
      </c>
      <c r="H72">
        <v>387.66129032257999</v>
      </c>
    </row>
    <row r="73" spans="1:8" x14ac:dyDescent="0.2">
      <c r="A73">
        <v>63</v>
      </c>
      <c r="B73">
        <v>45</v>
      </c>
      <c r="C73">
        <v>80</v>
      </c>
      <c r="D73">
        <v>3441</v>
      </c>
      <c r="E73">
        <v>13453</v>
      </c>
      <c r="F73">
        <v>229</v>
      </c>
      <c r="G73">
        <v>24264</v>
      </c>
      <c r="H73">
        <v>385.142857142857</v>
      </c>
    </row>
    <row r="74" spans="1:8" x14ac:dyDescent="0.2">
      <c r="A74">
        <v>64</v>
      </c>
      <c r="B74">
        <v>45</v>
      </c>
      <c r="C74">
        <v>80</v>
      </c>
      <c r="D74">
        <v>3455</v>
      </c>
      <c r="E74">
        <v>13632</v>
      </c>
      <c r="F74">
        <v>321</v>
      </c>
      <c r="G74">
        <v>24585</v>
      </c>
      <c r="H74">
        <v>384.140625</v>
      </c>
    </row>
    <row r="75" spans="1:8" x14ac:dyDescent="0.2">
      <c r="A75">
        <v>65</v>
      </c>
      <c r="B75">
        <v>45</v>
      </c>
      <c r="C75">
        <v>80</v>
      </c>
      <c r="D75">
        <v>3484</v>
      </c>
      <c r="E75">
        <v>13944</v>
      </c>
      <c r="F75">
        <v>321</v>
      </c>
      <c r="G75">
        <v>24906</v>
      </c>
      <c r="H75">
        <v>383.16923076923001</v>
      </c>
    </row>
    <row r="76" spans="1:8" x14ac:dyDescent="0.2">
      <c r="A76">
        <v>66</v>
      </c>
      <c r="B76">
        <v>45</v>
      </c>
      <c r="C76">
        <v>80</v>
      </c>
      <c r="D76">
        <v>3488</v>
      </c>
      <c r="E76">
        <v>14034</v>
      </c>
      <c r="F76">
        <v>239</v>
      </c>
      <c r="G76">
        <v>25145</v>
      </c>
      <c r="H76">
        <v>380.98484848484799</v>
      </c>
    </row>
    <row r="77" spans="1:8" x14ac:dyDescent="0.2">
      <c r="A77">
        <v>67</v>
      </c>
      <c r="B77">
        <v>45</v>
      </c>
      <c r="C77">
        <v>80</v>
      </c>
      <c r="D77">
        <v>3496</v>
      </c>
      <c r="E77">
        <v>14092</v>
      </c>
      <c r="F77">
        <v>200</v>
      </c>
      <c r="G77">
        <v>25345</v>
      </c>
      <c r="H77">
        <v>378.283582089552</v>
      </c>
    </row>
    <row r="78" spans="1:8" x14ac:dyDescent="0.2">
      <c r="A78">
        <v>68</v>
      </c>
      <c r="B78">
        <v>45</v>
      </c>
      <c r="C78">
        <v>80</v>
      </c>
      <c r="D78">
        <v>3514</v>
      </c>
      <c r="E78">
        <v>14243</v>
      </c>
      <c r="F78">
        <v>422</v>
      </c>
      <c r="G78">
        <v>25767</v>
      </c>
      <c r="H78">
        <v>378.92647058823502</v>
      </c>
    </row>
    <row r="79" spans="1:8" x14ac:dyDescent="0.2">
      <c r="A79">
        <v>69</v>
      </c>
      <c r="B79">
        <v>45</v>
      </c>
      <c r="C79">
        <v>80</v>
      </c>
      <c r="D79">
        <v>3533</v>
      </c>
      <c r="E79">
        <v>14423</v>
      </c>
      <c r="F79">
        <v>370</v>
      </c>
      <c r="G79">
        <v>26137</v>
      </c>
      <c r="H79">
        <v>378.79710144927498</v>
      </c>
    </row>
    <row r="80" spans="1:8" x14ac:dyDescent="0.2">
      <c r="A80">
        <v>70</v>
      </c>
      <c r="B80">
        <v>45</v>
      </c>
      <c r="C80">
        <v>80</v>
      </c>
      <c r="D80">
        <v>3551</v>
      </c>
      <c r="E80">
        <v>14578</v>
      </c>
      <c r="F80">
        <v>284</v>
      </c>
      <c r="G80">
        <v>26421</v>
      </c>
      <c r="H80">
        <v>377.44285714285701</v>
      </c>
    </row>
    <row r="81" spans="1:8" x14ac:dyDescent="0.2">
      <c r="A81">
        <v>71</v>
      </c>
      <c r="B81">
        <v>45</v>
      </c>
      <c r="C81">
        <v>80</v>
      </c>
      <c r="D81">
        <v>3562</v>
      </c>
      <c r="E81">
        <v>14654</v>
      </c>
      <c r="F81">
        <v>190</v>
      </c>
      <c r="G81">
        <v>26611</v>
      </c>
      <c r="H81">
        <v>374.80281690140799</v>
      </c>
    </row>
    <row r="82" spans="1:8" x14ac:dyDescent="0.2">
      <c r="A82">
        <v>72</v>
      </c>
      <c r="B82">
        <v>45</v>
      </c>
      <c r="C82">
        <v>80</v>
      </c>
      <c r="D82">
        <v>3572</v>
      </c>
      <c r="E82">
        <v>14831</v>
      </c>
      <c r="F82">
        <v>366</v>
      </c>
      <c r="G82">
        <v>26977</v>
      </c>
      <c r="H82">
        <v>374.68055555555497</v>
      </c>
    </row>
    <row r="83" spans="1:8" x14ac:dyDescent="0.2">
      <c r="A83">
        <v>73</v>
      </c>
      <c r="B83">
        <v>45</v>
      </c>
      <c r="C83">
        <v>80</v>
      </c>
      <c r="D83">
        <v>3586</v>
      </c>
      <c r="E83">
        <v>14929</v>
      </c>
      <c r="F83">
        <v>160</v>
      </c>
      <c r="G83">
        <v>27137</v>
      </c>
      <c r="H83">
        <v>371.73972602739701</v>
      </c>
    </row>
    <row r="84" spans="1:8" x14ac:dyDescent="0.2">
      <c r="A84">
        <v>74</v>
      </c>
      <c r="B84">
        <v>45</v>
      </c>
      <c r="C84">
        <v>80</v>
      </c>
      <c r="D84">
        <v>3610</v>
      </c>
      <c r="E84">
        <v>15197</v>
      </c>
      <c r="F84">
        <v>431</v>
      </c>
      <c r="G84">
        <v>27568</v>
      </c>
      <c r="H84">
        <v>372.54054054054001</v>
      </c>
    </row>
    <row r="85" spans="1:8" x14ac:dyDescent="0.2">
      <c r="A85">
        <v>75</v>
      </c>
      <c r="B85">
        <v>45</v>
      </c>
      <c r="C85">
        <v>80</v>
      </c>
      <c r="D85">
        <v>3617</v>
      </c>
      <c r="E85">
        <v>15284</v>
      </c>
      <c r="F85">
        <v>237</v>
      </c>
      <c r="G85">
        <v>27805</v>
      </c>
      <c r="H85">
        <v>370.73333333333301</v>
      </c>
    </row>
    <row r="86" spans="1:8" x14ac:dyDescent="0.2">
      <c r="A86">
        <v>76</v>
      </c>
      <c r="B86">
        <v>45</v>
      </c>
      <c r="C86">
        <v>80</v>
      </c>
      <c r="D86">
        <v>3625</v>
      </c>
      <c r="E86">
        <v>15314</v>
      </c>
      <c r="F86">
        <v>196</v>
      </c>
      <c r="G86">
        <v>28001</v>
      </c>
      <c r="H86">
        <v>368.43421052631498</v>
      </c>
    </row>
    <row r="87" spans="1:8" x14ac:dyDescent="0.2">
      <c r="A87">
        <v>77</v>
      </c>
      <c r="B87">
        <v>45</v>
      </c>
      <c r="C87">
        <v>80</v>
      </c>
      <c r="D87">
        <v>3631</v>
      </c>
      <c r="E87">
        <v>15517</v>
      </c>
      <c r="F87">
        <v>210</v>
      </c>
      <c r="G87">
        <v>28211</v>
      </c>
      <c r="H87">
        <v>366.376623376623</v>
      </c>
    </row>
    <row r="88" spans="1:8" x14ac:dyDescent="0.2">
      <c r="A88">
        <v>78</v>
      </c>
      <c r="B88">
        <v>45</v>
      </c>
      <c r="C88">
        <v>80</v>
      </c>
      <c r="D88">
        <v>3634</v>
      </c>
      <c r="E88">
        <v>15585</v>
      </c>
      <c r="F88">
        <v>216</v>
      </c>
      <c r="G88">
        <v>28427</v>
      </c>
      <c r="H88">
        <v>364.44871794871699</v>
      </c>
    </row>
    <row r="89" spans="1:8" x14ac:dyDescent="0.2">
      <c r="A89">
        <v>79</v>
      </c>
      <c r="B89">
        <v>45</v>
      </c>
      <c r="C89">
        <v>80</v>
      </c>
      <c r="D89">
        <v>3641</v>
      </c>
      <c r="E89">
        <v>15702</v>
      </c>
      <c r="F89">
        <v>181</v>
      </c>
      <c r="G89">
        <v>28608</v>
      </c>
      <c r="H89">
        <v>362.12658227848101</v>
      </c>
    </row>
    <row r="90" spans="1:8" x14ac:dyDescent="0.2">
      <c r="A90">
        <v>80</v>
      </c>
      <c r="B90">
        <v>45</v>
      </c>
      <c r="C90">
        <v>80</v>
      </c>
      <c r="D90">
        <v>3662</v>
      </c>
      <c r="E90">
        <v>15807</v>
      </c>
      <c r="F90">
        <v>251</v>
      </c>
      <c r="G90">
        <v>28859</v>
      </c>
      <c r="H90">
        <v>360.73750000000001</v>
      </c>
    </row>
    <row r="91" spans="1:8" x14ac:dyDescent="0.2">
      <c r="A91">
        <v>81</v>
      </c>
      <c r="B91">
        <v>45</v>
      </c>
      <c r="C91">
        <v>80</v>
      </c>
      <c r="D91">
        <v>3668</v>
      </c>
      <c r="E91">
        <v>15877</v>
      </c>
      <c r="F91">
        <v>173</v>
      </c>
      <c r="G91">
        <v>29032</v>
      </c>
      <c r="H91">
        <v>358.41975308641901</v>
      </c>
    </row>
    <row r="92" spans="1:8" x14ac:dyDescent="0.2">
      <c r="A92">
        <v>82</v>
      </c>
      <c r="B92">
        <v>45</v>
      </c>
      <c r="C92">
        <v>80</v>
      </c>
      <c r="D92">
        <v>3682</v>
      </c>
      <c r="E92">
        <v>15929</v>
      </c>
      <c r="F92">
        <v>170</v>
      </c>
      <c r="G92">
        <v>29202</v>
      </c>
      <c r="H92">
        <v>356.12195121951203</v>
      </c>
    </row>
    <row r="93" spans="1:8" x14ac:dyDescent="0.2">
      <c r="A93">
        <v>83</v>
      </c>
      <c r="B93">
        <v>45</v>
      </c>
      <c r="C93">
        <v>80</v>
      </c>
      <c r="D93">
        <v>3694</v>
      </c>
      <c r="E93">
        <v>15983</v>
      </c>
      <c r="F93">
        <v>205</v>
      </c>
      <c r="G93">
        <v>29407</v>
      </c>
      <c r="H93">
        <v>354.30120481927702</v>
      </c>
    </row>
    <row r="94" spans="1:8" x14ac:dyDescent="0.2">
      <c r="A94">
        <v>84</v>
      </c>
      <c r="B94">
        <v>45</v>
      </c>
      <c r="C94">
        <v>80</v>
      </c>
      <c r="D94">
        <v>3716</v>
      </c>
      <c r="E94">
        <v>16073</v>
      </c>
      <c r="F94">
        <v>300</v>
      </c>
      <c r="G94">
        <v>29707</v>
      </c>
      <c r="H94">
        <v>353.65476190476102</v>
      </c>
    </row>
    <row r="95" spans="1:8" x14ac:dyDescent="0.2">
      <c r="A95">
        <v>85</v>
      </c>
      <c r="B95">
        <v>45</v>
      </c>
      <c r="C95">
        <v>80</v>
      </c>
      <c r="D95">
        <v>3721</v>
      </c>
      <c r="E95">
        <v>16163</v>
      </c>
      <c r="F95">
        <v>272</v>
      </c>
      <c r="G95">
        <v>29979</v>
      </c>
      <c r="H95">
        <v>352.69411764705802</v>
      </c>
    </row>
    <row r="96" spans="1:8" x14ac:dyDescent="0.2">
      <c r="A96">
        <v>86</v>
      </c>
      <c r="B96">
        <v>45</v>
      </c>
      <c r="C96">
        <v>80</v>
      </c>
      <c r="D96">
        <v>3750</v>
      </c>
      <c r="E96">
        <v>16606</v>
      </c>
      <c r="F96">
        <v>632</v>
      </c>
      <c r="G96">
        <v>30611</v>
      </c>
      <c r="H96">
        <v>355.94186046511601</v>
      </c>
    </row>
    <row r="97" spans="1:8" x14ac:dyDescent="0.2">
      <c r="A97">
        <v>87</v>
      </c>
      <c r="B97">
        <v>45</v>
      </c>
      <c r="C97">
        <v>80</v>
      </c>
      <c r="D97">
        <v>3766</v>
      </c>
      <c r="E97">
        <v>16742</v>
      </c>
      <c r="F97">
        <v>252</v>
      </c>
      <c r="G97">
        <v>30863</v>
      </c>
      <c r="H97">
        <v>354.747126436781</v>
      </c>
    </row>
    <row r="98" spans="1:8" x14ac:dyDescent="0.2">
      <c r="A98">
        <v>88</v>
      </c>
      <c r="B98">
        <v>45</v>
      </c>
      <c r="C98">
        <v>80</v>
      </c>
      <c r="D98">
        <v>3785</v>
      </c>
      <c r="E98">
        <v>16953</v>
      </c>
      <c r="F98">
        <v>291</v>
      </c>
      <c r="G98">
        <v>31154</v>
      </c>
      <c r="H98">
        <v>354.02272727272702</v>
      </c>
    </row>
    <row r="99" spans="1:8" x14ac:dyDescent="0.2">
      <c r="A99">
        <v>89</v>
      </c>
      <c r="B99">
        <v>45</v>
      </c>
      <c r="C99">
        <v>80</v>
      </c>
      <c r="D99">
        <v>3795</v>
      </c>
      <c r="E99">
        <v>17072</v>
      </c>
      <c r="F99">
        <v>200</v>
      </c>
      <c r="G99">
        <v>31354</v>
      </c>
      <c r="H99">
        <v>352.29213483145998</v>
      </c>
    </row>
    <row r="100" spans="1:8" x14ac:dyDescent="0.2">
      <c r="A100">
        <v>90</v>
      </c>
      <c r="B100">
        <v>45</v>
      </c>
      <c r="C100">
        <v>80</v>
      </c>
      <c r="D100">
        <v>3810</v>
      </c>
      <c r="E100">
        <v>17362</v>
      </c>
      <c r="F100">
        <v>508</v>
      </c>
      <c r="G100">
        <v>31862</v>
      </c>
      <c r="H100">
        <v>354.02222222222201</v>
      </c>
    </row>
    <row r="101" spans="1:8" x14ac:dyDescent="0.2">
      <c r="A101">
        <v>91</v>
      </c>
      <c r="B101">
        <v>45</v>
      </c>
      <c r="C101">
        <v>80</v>
      </c>
      <c r="D101">
        <v>3822</v>
      </c>
      <c r="E101">
        <v>17560</v>
      </c>
      <c r="F101">
        <v>344</v>
      </c>
      <c r="G101">
        <v>32206</v>
      </c>
      <c r="H101">
        <v>353.91208791208697</v>
      </c>
    </row>
    <row r="102" spans="1:8" x14ac:dyDescent="0.2">
      <c r="A102">
        <v>92</v>
      </c>
      <c r="B102">
        <v>45</v>
      </c>
      <c r="C102">
        <v>80</v>
      </c>
      <c r="D102">
        <v>3856</v>
      </c>
      <c r="E102">
        <v>17878</v>
      </c>
      <c r="F102">
        <v>623</v>
      </c>
      <c r="G102">
        <v>32829</v>
      </c>
      <c r="H102">
        <v>356.83695652173901</v>
      </c>
    </row>
    <row r="103" spans="1:8" x14ac:dyDescent="0.2">
      <c r="A103">
        <v>93</v>
      </c>
      <c r="B103">
        <v>45</v>
      </c>
      <c r="C103">
        <v>80</v>
      </c>
      <c r="D103">
        <v>3880</v>
      </c>
      <c r="E103">
        <v>18241</v>
      </c>
      <c r="F103">
        <v>583</v>
      </c>
      <c r="G103">
        <v>33412</v>
      </c>
      <c r="H103">
        <v>359.268817204301</v>
      </c>
    </row>
    <row r="104" spans="1:8" x14ac:dyDescent="0.2">
      <c r="A104">
        <v>94</v>
      </c>
      <c r="B104">
        <v>45</v>
      </c>
      <c r="C104">
        <v>80</v>
      </c>
      <c r="D104">
        <v>3897</v>
      </c>
      <c r="E104">
        <v>18287</v>
      </c>
      <c r="F104">
        <v>231</v>
      </c>
      <c r="G104">
        <v>33643</v>
      </c>
      <c r="H104">
        <v>357.90425531914798</v>
      </c>
    </row>
    <row r="105" spans="1:8" x14ac:dyDescent="0.2">
      <c r="A105">
        <v>95</v>
      </c>
      <c r="B105">
        <v>45</v>
      </c>
      <c r="C105">
        <v>80</v>
      </c>
      <c r="D105">
        <v>3921</v>
      </c>
      <c r="E105">
        <v>18555</v>
      </c>
      <c r="F105">
        <v>433</v>
      </c>
      <c r="G105">
        <v>34076</v>
      </c>
      <c r="H105">
        <v>358.69473684210499</v>
      </c>
    </row>
    <row r="106" spans="1:8" x14ac:dyDescent="0.2">
      <c r="A106">
        <v>96</v>
      </c>
      <c r="B106">
        <v>45</v>
      </c>
      <c r="C106">
        <v>80</v>
      </c>
      <c r="D106">
        <v>3944</v>
      </c>
      <c r="E106">
        <v>18737</v>
      </c>
      <c r="F106">
        <v>418</v>
      </c>
      <c r="G106">
        <v>34494</v>
      </c>
      <c r="H106">
        <v>359.3125</v>
      </c>
    </row>
    <row r="107" spans="1:8" x14ac:dyDescent="0.2">
      <c r="A107">
        <v>97</v>
      </c>
      <c r="B107">
        <v>45</v>
      </c>
      <c r="C107">
        <v>80</v>
      </c>
      <c r="D107">
        <v>3968</v>
      </c>
      <c r="E107">
        <v>19034</v>
      </c>
      <c r="F107">
        <v>367</v>
      </c>
      <c r="G107">
        <v>34861</v>
      </c>
      <c r="H107">
        <v>359.39175257731898</v>
      </c>
    </row>
    <row r="108" spans="1:8" x14ac:dyDescent="0.2">
      <c r="A108">
        <v>98</v>
      </c>
      <c r="B108">
        <v>45</v>
      </c>
      <c r="C108">
        <v>80</v>
      </c>
      <c r="D108">
        <v>3986</v>
      </c>
      <c r="E108">
        <v>19329</v>
      </c>
      <c r="F108">
        <v>651</v>
      </c>
      <c r="G108">
        <v>35512</v>
      </c>
      <c r="H108">
        <v>362.36734693877497</v>
      </c>
    </row>
    <row r="109" spans="1:8" x14ac:dyDescent="0.2">
      <c r="A109">
        <v>99</v>
      </c>
      <c r="B109">
        <v>45</v>
      </c>
      <c r="C109">
        <v>80</v>
      </c>
      <c r="D109">
        <v>4001</v>
      </c>
      <c r="E109">
        <v>19490</v>
      </c>
      <c r="F109">
        <v>280</v>
      </c>
      <c r="G109">
        <v>35792</v>
      </c>
      <c r="H109">
        <v>361.53535353535301</v>
      </c>
    </row>
    <row r="110" spans="1:8" x14ac:dyDescent="0.2">
      <c r="A110">
        <v>100</v>
      </c>
      <c r="B110">
        <v>45</v>
      </c>
      <c r="C110">
        <v>80</v>
      </c>
      <c r="D110">
        <v>4011</v>
      </c>
      <c r="E110">
        <v>19620</v>
      </c>
      <c r="F110">
        <v>171</v>
      </c>
      <c r="G110">
        <v>35963</v>
      </c>
      <c r="H110">
        <v>359.63</v>
      </c>
    </row>
    <row r="111" spans="1:8" x14ac:dyDescent="0.2">
      <c r="A111">
        <v>101</v>
      </c>
      <c r="B111">
        <v>45</v>
      </c>
      <c r="C111">
        <v>80</v>
      </c>
      <c r="D111">
        <v>4021</v>
      </c>
      <c r="E111">
        <v>19728</v>
      </c>
      <c r="F111">
        <v>215</v>
      </c>
      <c r="G111">
        <v>36178</v>
      </c>
      <c r="H111">
        <v>358.19801980198002</v>
      </c>
    </row>
    <row r="112" spans="1:8" x14ac:dyDescent="0.2">
      <c r="A112">
        <v>102</v>
      </c>
      <c r="B112">
        <v>45</v>
      </c>
      <c r="C112">
        <v>80</v>
      </c>
      <c r="D112">
        <v>4030</v>
      </c>
      <c r="E112">
        <v>19904</v>
      </c>
      <c r="F112">
        <v>236</v>
      </c>
      <c r="G112">
        <v>36414</v>
      </c>
      <c r="H112">
        <v>357</v>
      </c>
    </row>
    <row r="113" spans="1:8" x14ac:dyDescent="0.2">
      <c r="A113">
        <v>103</v>
      </c>
      <c r="B113">
        <v>45</v>
      </c>
      <c r="C113">
        <v>80</v>
      </c>
      <c r="D113">
        <v>4041</v>
      </c>
      <c r="E113">
        <v>19971</v>
      </c>
      <c r="F113">
        <v>171</v>
      </c>
      <c r="G113">
        <v>36585</v>
      </c>
      <c r="H113">
        <v>355.19417475728102</v>
      </c>
    </row>
    <row r="114" spans="1:8" x14ac:dyDescent="0.2">
      <c r="A114">
        <v>104</v>
      </c>
      <c r="B114">
        <v>45</v>
      </c>
      <c r="C114">
        <v>80</v>
      </c>
      <c r="D114">
        <v>4050</v>
      </c>
      <c r="E114">
        <v>20083</v>
      </c>
      <c r="F114">
        <v>270</v>
      </c>
      <c r="G114">
        <v>36855</v>
      </c>
      <c r="H114">
        <v>354.375</v>
      </c>
    </row>
    <row r="115" spans="1:8" x14ac:dyDescent="0.2">
      <c r="A115">
        <v>105</v>
      </c>
      <c r="B115">
        <v>45</v>
      </c>
      <c r="C115">
        <v>80</v>
      </c>
      <c r="D115">
        <v>4056</v>
      </c>
      <c r="E115">
        <v>20137</v>
      </c>
      <c r="F115">
        <v>183</v>
      </c>
      <c r="G115">
        <v>37038</v>
      </c>
      <c r="H115">
        <v>352.74285714285702</v>
      </c>
    </row>
    <row r="116" spans="1:8" x14ac:dyDescent="0.2">
      <c r="A116">
        <v>106</v>
      </c>
      <c r="B116">
        <v>45</v>
      </c>
      <c r="C116">
        <v>80</v>
      </c>
      <c r="D116">
        <v>4066</v>
      </c>
      <c r="E116">
        <v>20174</v>
      </c>
      <c r="F116">
        <v>137</v>
      </c>
      <c r="G116">
        <v>37175</v>
      </c>
      <c r="H116">
        <v>350.70754716981099</v>
      </c>
    </row>
    <row r="117" spans="1:8" x14ac:dyDescent="0.2">
      <c r="A117">
        <v>107</v>
      </c>
      <c r="B117">
        <v>45</v>
      </c>
      <c r="C117">
        <v>80</v>
      </c>
      <c r="D117">
        <v>4073</v>
      </c>
      <c r="E117">
        <v>20298</v>
      </c>
      <c r="F117">
        <v>211</v>
      </c>
      <c r="G117">
        <v>37386</v>
      </c>
      <c r="H117">
        <v>349.40186915887801</v>
      </c>
    </row>
    <row r="118" spans="1:8" x14ac:dyDescent="0.2">
      <c r="A118">
        <v>108</v>
      </c>
      <c r="B118">
        <v>45</v>
      </c>
      <c r="C118">
        <v>80</v>
      </c>
      <c r="D118">
        <v>4090</v>
      </c>
      <c r="E118">
        <v>20670</v>
      </c>
      <c r="F118">
        <v>633</v>
      </c>
      <c r="G118">
        <v>38019</v>
      </c>
      <c r="H118">
        <v>352.02777777777698</v>
      </c>
    </row>
    <row r="119" spans="1:8" x14ac:dyDescent="0.2">
      <c r="A119">
        <v>109</v>
      </c>
      <c r="B119">
        <v>45</v>
      </c>
      <c r="C119">
        <v>80</v>
      </c>
      <c r="D119">
        <v>4099</v>
      </c>
      <c r="E119">
        <v>20883</v>
      </c>
      <c r="F119">
        <v>306</v>
      </c>
      <c r="G119">
        <v>38325</v>
      </c>
      <c r="H119">
        <v>351.605504587155</v>
      </c>
    </row>
    <row r="120" spans="1:8" x14ac:dyDescent="0.2">
      <c r="A120">
        <v>110</v>
      </c>
      <c r="B120">
        <v>45</v>
      </c>
      <c r="C120">
        <v>80</v>
      </c>
      <c r="D120">
        <v>4108</v>
      </c>
      <c r="E120">
        <v>20931</v>
      </c>
      <c r="F120">
        <v>321</v>
      </c>
      <c r="G120">
        <v>38646</v>
      </c>
      <c r="H120">
        <v>351.32727272727197</v>
      </c>
    </row>
    <row r="121" spans="1:8" x14ac:dyDescent="0.2">
      <c r="A121">
        <v>111</v>
      </c>
      <c r="B121">
        <v>45</v>
      </c>
      <c r="C121">
        <v>80</v>
      </c>
      <c r="D121">
        <v>4119</v>
      </c>
      <c r="E121">
        <v>21021</v>
      </c>
      <c r="F121">
        <v>159</v>
      </c>
      <c r="G121">
        <v>38805</v>
      </c>
      <c r="H121">
        <v>349.59459459459401</v>
      </c>
    </row>
    <row r="122" spans="1:8" x14ac:dyDescent="0.2">
      <c r="A122">
        <v>112</v>
      </c>
      <c r="B122">
        <v>45</v>
      </c>
      <c r="C122">
        <v>80</v>
      </c>
      <c r="D122">
        <v>4132</v>
      </c>
      <c r="E122">
        <v>21316</v>
      </c>
      <c r="F122">
        <v>479</v>
      </c>
      <c r="G122">
        <v>39284</v>
      </c>
      <c r="H122">
        <v>350.75</v>
      </c>
    </row>
    <row r="123" spans="1:8" x14ac:dyDescent="0.2">
      <c r="A123">
        <v>113</v>
      </c>
      <c r="B123">
        <v>45</v>
      </c>
      <c r="C123">
        <v>80</v>
      </c>
      <c r="D123">
        <v>4168</v>
      </c>
      <c r="E123">
        <v>21757</v>
      </c>
      <c r="F123">
        <v>706</v>
      </c>
      <c r="G123">
        <v>39990</v>
      </c>
      <c r="H123">
        <v>353.89380530973398</v>
      </c>
    </row>
    <row r="124" spans="1:8" x14ac:dyDescent="0.2">
      <c r="A124">
        <v>114</v>
      </c>
      <c r="B124">
        <v>45</v>
      </c>
      <c r="C124">
        <v>80</v>
      </c>
      <c r="D124">
        <v>4179</v>
      </c>
      <c r="E124">
        <v>21857</v>
      </c>
      <c r="F124">
        <v>209</v>
      </c>
      <c r="G124">
        <v>40199</v>
      </c>
      <c r="H124">
        <v>352.62280701754298</v>
      </c>
    </row>
    <row r="125" spans="1:8" x14ac:dyDescent="0.2">
      <c r="A125">
        <v>115</v>
      </c>
      <c r="B125">
        <v>45</v>
      </c>
      <c r="C125">
        <v>80</v>
      </c>
      <c r="D125">
        <v>4198</v>
      </c>
      <c r="E125">
        <v>22152</v>
      </c>
      <c r="F125">
        <v>413</v>
      </c>
      <c r="G125">
        <v>40612</v>
      </c>
      <c r="H125">
        <v>353.147826086956</v>
      </c>
    </row>
    <row r="126" spans="1:8" x14ac:dyDescent="0.2">
      <c r="A126">
        <v>116</v>
      </c>
      <c r="B126">
        <v>45</v>
      </c>
      <c r="C126">
        <v>80</v>
      </c>
      <c r="D126">
        <v>4210</v>
      </c>
      <c r="E126">
        <v>22316</v>
      </c>
      <c r="F126">
        <v>287</v>
      </c>
      <c r="G126">
        <v>40899</v>
      </c>
      <c r="H126">
        <v>352.577586206896</v>
      </c>
    </row>
    <row r="127" spans="1:8" x14ac:dyDescent="0.2">
      <c r="A127">
        <v>117</v>
      </c>
      <c r="B127">
        <v>45</v>
      </c>
      <c r="C127">
        <v>80</v>
      </c>
      <c r="D127">
        <v>4214</v>
      </c>
      <c r="E127">
        <v>22386</v>
      </c>
      <c r="F127">
        <v>140</v>
      </c>
      <c r="G127">
        <v>41039</v>
      </c>
      <c r="H127">
        <v>350.76068376068298</v>
      </c>
    </row>
    <row r="128" spans="1:8" x14ac:dyDescent="0.2">
      <c r="A128">
        <v>118</v>
      </c>
      <c r="B128">
        <v>45</v>
      </c>
      <c r="C128">
        <v>80</v>
      </c>
      <c r="D128">
        <v>4229</v>
      </c>
      <c r="E128">
        <v>22524</v>
      </c>
      <c r="F128">
        <v>316</v>
      </c>
      <c r="G128">
        <v>41355</v>
      </c>
      <c r="H128">
        <v>350.46610169491498</v>
      </c>
    </row>
    <row r="129" spans="1:8" x14ac:dyDescent="0.2">
      <c r="A129">
        <v>119</v>
      </c>
      <c r="B129">
        <v>45</v>
      </c>
      <c r="C129">
        <v>80</v>
      </c>
      <c r="D129">
        <v>4242</v>
      </c>
      <c r="E129">
        <v>22815</v>
      </c>
      <c r="F129">
        <v>578</v>
      </c>
      <c r="G129">
        <v>41933</v>
      </c>
      <c r="H129">
        <v>352.37815126050401</v>
      </c>
    </row>
    <row r="130" spans="1:8" x14ac:dyDescent="0.2">
      <c r="A130">
        <v>120</v>
      </c>
      <c r="B130">
        <v>45</v>
      </c>
      <c r="C130">
        <v>80</v>
      </c>
      <c r="D130">
        <v>4245</v>
      </c>
      <c r="E130">
        <v>22847</v>
      </c>
      <c r="F130">
        <v>143</v>
      </c>
      <c r="G130">
        <v>42076</v>
      </c>
      <c r="H130">
        <v>350.63333333333298</v>
      </c>
    </row>
    <row r="131" spans="1:8" x14ac:dyDescent="0.2">
      <c r="A131">
        <v>121</v>
      </c>
      <c r="B131">
        <v>45</v>
      </c>
      <c r="C131">
        <v>80</v>
      </c>
      <c r="D131">
        <v>4270</v>
      </c>
      <c r="E131">
        <v>23052</v>
      </c>
      <c r="F131">
        <v>368</v>
      </c>
      <c r="G131">
        <v>42444</v>
      </c>
      <c r="H131">
        <v>350.77685950413201</v>
      </c>
    </row>
    <row r="132" spans="1:8" x14ac:dyDescent="0.2">
      <c r="A132">
        <v>122</v>
      </c>
      <c r="B132">
        <v>45</v>
      </c>
      <c r="C132">
        <v>80</v>
      </c>
      <c r="D132">
        <v>4304</v>
      </c>
      <c r="E132">
        <v>23526</v>
      </c>
      <c r="F132">
        <v>581</v>
      </c>
      <c r="G132">
        <v>43025</v>
      </c>
      <c r="H132">
        <v>352.66393442622899</v>
      </c>
    </row>
    <row r="133" spans="1:8" x14ac:dyDescent="0.2">
      <c r="A133">
        <v>123</v>
      </c>
      <c r="B133">
        <v>45</v>
      </c>
      <c r="C133">
        <v>80</v>
      </c>
      <c r="D133">
        <v>4325</v>
      </c>
      <c r="E133">
        <v>23753</v>
      </c>
      <c r="F133">
        <v>393</v>
      </c>
      <c r="G133">
        <v>43418</v>
      </c>
      <c r="H133">
        <v>352.99186991869902</v>
      </c>
    </row>
    <row r="134" spans="1:8" x14ac:dyDescent="0.2">
      <c r="A134">
        <v>124</v>
      </c>
      <c r="B134">
        <v>45</v>
      </c>
      <c r="C134">
        <v>80</v>
      </c>
      <c r="D134">
        <v>4344</v>
      </c>
      <c r="E134">
        <v>24060</v>
      </c>
      <c r="F134">
        <v>402</v>
      </c>
      <c r="G134">
        <v>43820</v>
      </c>
      <c r="H134">
        <v>353.38709677419303</v>
      </c>
    </row>
    <row r="135" spans="1:8" x14ac:dyDescent="0.2">
      <c r="A135">
        <v>125</v>
      </c>
      <c r="B135">
        <v>45</v>
      </c>
      <c r="C135">
        <v>80</v>
      </c>
      <c r="D135">
        <v>4351</v>
      </c>
      <c r="E135">
        <v>24128</v>
      </c>
      <c r="F135">
        <v>192</v>
      </c>
      <c r="G135">
        <v>44012</v>
      </c>
      <c r="H135">
        <v>352.096</v>
      </c>
    </row>
    <row r="136" spans="1:8" x14ac:dyDescent="0.2">
      <c r="A136">
        <v>126</v>
      </c>
      <c r="B136">
        <v>45</v>
      </c>
      <c r="C136">
        <v>80</v>
      </c>
      <c r="D136">
        <v>4359</v>
      </c>
      <c r="E136">
        <v>24257</v>
      </c>
      <c r="F136">
        <v>240</v>
      </c>
      <c r="G136">
        <v>44252</v>
      </c>
      <c r="H136">
        <v>351.20634920634899</v>
      </c>
    </row>
    <row r="137" spans="1:8" x14ac:dyDescent="0.2">
      <c r="A137">
        <v>127</v>
      </c>
      <c r="B137">
        <v>45</v>
      </c>
      <c r="C137">
        <v>80</v>
      </c>
      <c r="D137">
        <v>4380</v>
      </c>
      <c r="E137">
        <v>24788</v>
      </c>
      <c r="F137">
        <v>912</v>
      </c>
      <c r="G137">
        <v>45164</v>
      </c>
      <c r="H137">
        <v>355.62204724409401</v>
      </c>
    </row>
    <row r="138" spans="1:8" x14ac:dyDescent="0.2">
      <c r="A138">
        <v>128</v>
      </c>
      <c r="B138">
        <v>45</v>
      </c>
      <c r="C138">
        <v>80</v>
      </c>
      <c r="D138">
        <v>4394</v>
      </c>
      <c r="E138">
        <v>24976</v>
      </c>
      <c r="F138">
        <v>342</v>
      </c>
      <c r="G138">
        <v>45506</v>
      </c>
      <c r="H138">
        <v>355.515625</v>
      </c>
    </row>
    <row r="139" spans="1:8" x14ac:dyDescent="0.2">
      <c r="A139">
        <v>129</v>
      </c>
      <c r="B139">
        <v>45</v>
      </c>
      <c r="C139">
        <v>80</v>
      </c>
      <c r="D139">
        <v>4416</v>
      </c>
      <c r="E139">
        <v>25093</v>
      </c>
      <c r="F139">
        <v>251</v>
      </c>
      <c r="G139">
        <v>45757</v>
      </c>
      <c r="H139">
        <v>354.70542635658899</v>
      </c>
    </row>
    <row r="140" spans="1:8" x14ac:dyDescent="0.2">
      <c r="A140">
        <v>130</v>
      </c>
      <c r="B140">
        <v>45</v>
      </c>
      <c r="C140">
        <v>80</v>
      </c>
      <c r="D140">
        <v>4422</v>
      </c>
      <c r="E140">
        <v>25206</v>
      </c>
      <c r="F140">
        <v>250</v>
      </c>
      <c r="G140">
        <v>46007</v>
      </c>
      <c r="H140">
        <v>353.9</v>
      </c>
    </row>
    <row r="141" spans="1:8" x14ac:dyDescent="0.2">
      <c r="A141">
        <v>131</v>
      </c>
      <c r="B141">
        <v>45</v>
      </c>
      <c r="C141">
        <v>80</v>
      </c>
      <c r="D141">
        <v>4422</v>
      </c>
      <c r="E141">
        <v>25251</v>
      </c>
      <c r="F141">
        <v>295</v>
      </c>
      <c r="G141">
        <v>46302</v>
      </c>
      <c r="H141">
        <v>353.45038167938901</v>
      </c>
    </row>
    <row r="142" spans="1:8" x14ac:dyDescent="0.2">
      <c r="A142">
        <v>132</v>
      </c>
      <c r="B142">
        <v>45</v>
      </c>
      <c r="C142">
        <v>80</v>
      </c>
      <c r="D142">
        <v>4426</v>
      </c>
      <c r="E142">
        <v>25369</v>
      </c>
      <c r="F142">
        <v>227</v>
      </c>
      <c r="G142">
        <v>46529</v>
      </c>
      <c r="H142">
        <v>352.49242424242402</v>
      </c>
    </row>
    <row r="143" spans="1:8" x14ac:dyDescent="0.2">
      <c r="A143">
        <v>133</v>
      </c>
      <c r="B143">
        <v>45</v>
      </c>
      <c r="C143">
        <v>80</v>
      </c>
      <c r="D143">
        <v>4448</v>
      </c>
      <c r="E143">
        <v>25626</v>
      </c>
      <c r="F143">
        <v>430</v>
      </c>
      <c r="G143">
        <v>46959</v>
      </c>
      <c r="H143">
        <v>353.075187969924</v>
      </c>
    </row>
    <row r="144" spans="1:8" x14ac:dyDescent="0.2">
      <c r="A144">
        <v>134</v>
      </c>
      <c r="B144">
        <v>45</v>
      </c>
      <c r="C144">
        <v>80</v>
      </c>
      <c r="D144">
        <v>4451</v>
      </c>
      <c r="E144">
        <v>25674</v>
      </c>
      <c r="F144">
        <v>178</v>
      </c>
      <c r="G144">
        <v>47137</v>
      </c>
      <c r="H144">
        <v>351.76865671641701</v>
      </c>
    </row>
    <row r="145" spans="1:8" x14ac:dyDescent="0.2">
      <c r="A145">
        <v>135</v>
      </c>
      <c r="B145">
        <v>45</v>
      </c>
      <c r="C145">
        <v>80</v>
      </c>
      <c r="D145">
        <v>4456</v>
      </c>
      <c r="E145">
        <v>25778</v>
      </c>
      <c r="F145">
        <v>206</v>
      </c>
      <c r="G145">
        <v>47343</v>
      </c>
      <c r="H145">
        <v>350.68888888888802</v>
      </c>
    </row>
    <row r="146" spans="1:8" x14ac:dyDescent="0.2">
      <c r="A146">
        <v>136</v>
      </c>
      <c r="B146">
        <v>45</v>
      </c>
      <c r="C146">
        <v>80</v>
      </c>
      <c r="D146">
        <v>4478</v>
      </c>
      <c r="E146">
        <v>26119</v>
      </c>
      <c r="F146">
        <v>701</v>
      </c>
      <c r="G146">
        <v>48044</v>
      </c>
      <c r="H146">
        <v>353.26470588235202</v>
      </c>
    </row>
    <row r="147" spans="1:8" x14ac:dyDescent="0.2">
      <c r="A147">
        <v>137</v>
      </c>
      <c r="B147">
        <v>45</v>
      </c>
      <c r="C147">
        <v>80</v>
      </c>
      <c r="D147">
        <v>4486</v>
      </c>
      <c r="E147">
        <v>26245</v>
      </c>
      <c r="F147">
        <v>253</v>
      </c>
      <c r="G147">
        <v>48297</v>
      </c>
      <c r="H147">
        <v>352.53284671532799</v>
      </c>
    </row>
    <row r="148" spans="1:8" x14ac:dyDescent="0.2">
      <c r="A148">
        <v>138</v>
      </c>
      <c r="B148">
        <v>45</v>
      </c>
      <c r="C148">
        <v>80</v>
      </c>
      <c r="D148">
        <v>4489</v>
      </c>
      <c r="E148">
        <v>26410</v>
      </c>
      <c r="F148">
        <v>389</v>
      </c>
      <c r="G148">
        <v>48686</v>
      </c>
      <c r="H148">
        <v>352.79710144927498</v>
      </c>
    </row>
    <row r="149" spans="1:8" x14ac:dyDescent="0.2">
      <c r="A149">
        <v>139</v>
      </c>
      <c r="B149">
        <v>45</v>
      </c>
      <c r="C149">
        <v>80</v>
      </c>
      <c r="D149">
        <v>4507</v>
      </c>
      <c r="E149">
        <v>26996</v>
      </c>
      <c r="F149">
        <v>664</v>
      </c>
      <c r="G149">
        <v>49350</v>
      </c>
      <c r="H149">
        <v>355.03597122302102</v>
      </c>
    </row>
    <row r="150" spans="1:8" x14ac:dyDescent="0.2">
      <c r="A150">
        <v>140</v>
      </c>
      <c r="B150">
        <v>45</v>
      </c>
      <c r="C150">
        <v>80</v>
      </c>
      <c r="D150">
        <v>4515</v>
      </c>
      <c r="E150">
        <v>27088</v>
      </c>
      <c r="F150">
        <v>258</v>
      </c>
      <c r="G150">
        <v>49608</v>
      </c>
      <c r="H150">
        <v>354.34285714285699</v>
      </c>
    </row>
    <row r="151" spans="1:8" x14ac:dyDescent="0.2">
      <c r="A151">
        <v>141</v>
      </c>
      <c r="B151">
        <v>45</v>
      </c>
      <c r="C151">
        <v>80</v>
      </c>
      <c r="D151">
        <v>4532</v>
      </c>
      <c r="E151">
        <v>27110</v>
      </c>
      <c r="F151">
        <v>196</v>
      </c>
      <c r="G151">
        <v>49804</v>
      </c>
      <c r="H151">
        <v>353.21985815602801</v>
      </c>
    </row>
    <row r="152" spans="1:8" x14ac:dyDescent="0.2">
      <c r="A152">
        <v>142</v>
      </c>
      <c r="B152">
        <v>45</v>
      </c>
      <c r="C152">
        <v>80</v>
      </c>
      <c r="D152">
        <v>4549</v>
      </c>
      <c r="E152">
        <v>27244</v>
      </c>
      <c r="F152">
        <v>305</v>
      </c>
      <c r="G152">
        <v>50109</v>
      </c>
      <c r="H152">
        <v>352.88028169014001</v>
      </c>
    </row>
    <row r="153" spans="1:8" x14ac:dyDescent="0.2">
      <c r="A153">
        <v>143</v>
      </c>
      <c r="B153">
        <v>45</v>
      </c>
      <c r="C153">
        <v>80</v>
      </c>
      <c r="D153">
        <v>4560</v>
      </c>
      <c r="E153">
        <v>27325</v>
      </c>
      <c r="F153">
        <v>141</v>
      </c>
      <c r="G153">
        <v>50250</v>
      </c>
      <c r="H153">
        <v>351.39860139860099</v>
      </c>
    </row>
    <row r="154" spans="1:8" x14ac:dyDescent="0.2">
      <c r="A154">
        <v>144</v>
      </c>
      <c r="B154">
        <v>45</v>
      </c>
      <c r="C154">
        <v>80</v>
      </c>
      <c r="D154">
        <v>4596</v>
      </c>
      <c r="E154">
        <v>27555</v>
      </c>
      <c r="F154">
        <v>303</v>
      </c>
      <c r="G154">
        <v>50553</v>
      </c>
      <c r="H154">
        <v>351.0625</v>
      </c>
    </row>
    <row r="155" spans="1:8" x14ac:dyDescent="0.2">
      <c r="A155">
        <v>145</v>
      </c>
      <c r="B155">
        <v>45</v>
      </c>
      <c r="C155">
        <v>80</v>
      </c>
      <c r="D155">
        <v>4603</v>
      </c>
      <c r="E155">
        <v>27655</v>
      </c>
      <c r="F155">
        <v>247</v>
      </c>
      <c r="G155">
        <v>50800</v>
      </c>
      <c r="H155">
        <v>350.34482758620601</v>
      </c>
    </row>
    <row r="156" spans="1:8" x14ac:dyDescent="0.2">
      <c r="A156">
        <v>146</v>
      </c>
      <c r="B156">
        <v>45</v>
      </c>
      <c r="C156">
        <v>80</v>
      </c>
      <c r="D156">
        <v>4616</v>
      </c>
      <c r="E156">
        <v>27839</v>
      </c>
      <c r="F156">
        <v>296</v>
      </c>
      <c r="G156">
        <v>51096</v>
      </c>
      <c r="H156">
        <v>349.97260273972603</v>
      </c>
    </row>
    <row r="157" spans="1:8" x14ac:dyDescent="0.2">
      <c r="A157">
        <v>147</v>
      </c>
      <c r="B157">
        <v>45</v>
      </c>
      <c r="C157">
        <v>80</v>
      </c>
      <c r="D157">
        <v>4629</v>
      </c>
      <c r="E157">
        <v>28013</v>
      </c>
      <c r="F157">
        <v>453</v>
      </c>
      <c r="G157">
        <v>51549</v>
      </c>
      <c r="H157">
        <v>350.67346938775501</v>
      </c>
    </row>
    <row r="158" spans="1:8" x14ac:dyDescent="0.2">
      <c r="A158">
        <v>148</v>
      </c>
      <c r="B158">
        <v>45</v>
      </c>
      <c r="C158">
        <v>80</v>
      </c>
      <c r="D158">
        <v>4635</v>
      </c>
      <c r="E158">
        <v>28142</v>
      </c>
      <c r="F158">
        <v>248</v>
      </c>
      <c r="G158">
        <v>51797</v>
      </c>
      <c r="H158">
        <v>349.979729729729</v>
      </c>
    </row>
    <row r="159" spans="1:8" x14ac:dyDescent="0.2">
      <c r="A159">
        <v>149</v>
      </c>
      <c r="B159">
        <v>45</v>
      </c>
      <c r="C159">
        <v>80</v>
      </c>
      <c r="D159">
        <v>4678</v>
      </c>
      <c r="E159">
        <v>28543</v>
      </c>
      <c r="F159">
        <v>457</v>
      </c>
      <c r="G159">
        <v>52254</v>
      </c>
      <c r="H159">
        <v>350.69798657718098</v>
      </c>
    </row>
    <row r="160" spans="1:8" x14ac:dyDescent="0.2">
      <c r="A160">
        <v>150</v>
      </c>
      <c r="B160">
        <v>45</v>
      </c>
      <c r="C160">
        <v>80</v>
      </c>
      <c r="D160">
        <v>4692</v>
      </c>
      <c r="E160">
        <v>28923</v>
      </c>
      <c r="F160">
        <v>491</v>
      </c>
      <c r="G160">
        <v>52745</v>
      </c>
      <c r="H160">
        <v>351.63333333333298</v>
      </c>
    </row>
    <row r="161" spans="1:8" x14ac:dyDescent="0.2">
      <c r="A161">
        <v>151</v>
      </c>
      <c r="B161">
        <v>45</v>
      </c>
      <c r="C161">
        <v>80</v>
      </c>
      <c r="D161">
        <v>4697</v>
      </c>
      <c r="E161">
        <v>28999</v>
      </c>
      <c r="F161">
        <v>268</v>
      </c>
      <c r="G161">
        <v>53013</v>
      </c>
      <c r="H161">
        <v>351.07947019867498</v>
      </c>
    </row>
    <row r="162" spans="1:8" x14ac:dyDescent="0.2">
      <c r="A162">
        <v>152</v>
      </c>
      <c r="B162">
        <v>45</v>
      </c>
      <c r="C162">
        <v>80</v>
      </c>
      <c r="D162">
        <v>4707</v>
      </c>
      <c r="E162">
        <v>29219</v>
      </c>
      <c r="F162">
        <v>269</v>
      </c>
      <c r="G162">
        <v>53282</v>
      </c>
      <c r="H162">
        <v>350.53947368421001</v>
      </c>
    </row>
    <row r="163" spans="1:8" x14ac:dyDescent="0.2">
      <c r="A163">
        <v>153</v>
      </c>
      <c r="B163">
        <v>45</v>
      </c>
      <c r="C163">
        <v>80</v>
      </c>
      <c r="D163">
        <v>4723</v>
      </c>
      <c r="E163">
        <v>29573</v>
      </c>
      <c r="F163">
        <v>389</v>
      </c>
      <c r="G163">
        <v>53671</v>
      </c>
      <c r="H163">
        <v>350.79084967320199</v>
      </c>
    </row>
    <row r="164" spans="1:8" x14ac:dyDescent="0.2">
      <c r="A164">
        <v>154</v>
      </c>
      <c r="B164">
        <v>45</v>
      </c>
      <c r="C164">
        <v>80</v>
      </c>
      <c r="D164">
        <v>4730</v>
      </c>
      <c r="E164">
        <v>29935</v>
      </c>
      <c r="F164">
        <v>425</v>
      </c>
      <c r="G164">
        <v>54096</v>
      </c>
      <c r="H164">
        <v>351.27272727272702</v>
      </c>
    </row>
    <row r="165" spans="1:8" x14ac:dyDescent="0.2">
      <c r="A165">
        <v>155</v>
      </c>
      <c r="B165">
        <v>45</v>
      </c>
      <c r="C165">
        <v>80</v>
      </c>
      <c r="D165">
        <v>4741</v>
      </c>
      <c r="E165">
        <v>30038</v>
      </c>
      <c r="F165">
        <v>207</v>
      </c>
      <c r="G165">
        <v>54303</v>
      </c>
      <c r="H165">
        <v>350.34193548386997</v>
      </c>
    </row>
    <row r="166" spans="1:8" x14ac:dyDescent="0.2">
      <c r="A166">
        <v>156</v>
      </c>
      <c r="B166">
        <v>45</v>
      </c>
      <c r="C166">
        <v>80</v>
      </c>
      <c r="D166">
        <v>4749</v>
      </c>
      <c r="E166">
        <v>30213</v>
      </c>
      <c r="F166">
        <v>278</v>
      </c>
      <c r="G166">
        <v>54581</v>
      </c>
      <c r="H166">
        <v>349.87820512820502</v>
      </c>
    </row>
    <row r="167" spans="1:8" x14ac:dyDescent="0.2">
      <c r="A167">
        <v>157</v>
      </c>
      <c r="B167">
        <v>45</v>
      </c>
      <c r="C167">
        <v>80</v>
      </c>
      <c r="D167">
        <v>4755</v>
      </c>
      <c r="E167">
        <v>30507</v>
      </c>
      <c r="F167">
        <v>467</v>
      </c>
      <c r="G167">
        <v>55048</v>
      </c>
      <c r="H167">
        <v>350.62420382165601</v>
      </c>
    </row>
    <row r="168" spans="1:8" x14ac:dyDescent="0.2">
      <c r="A168">
        <v>158</v>
      </c>
      <c r="B168">
        <v>45</v>
      </c>
      <c r="C168">
        <v>80</v>
      </c>
      <c r="D168">
        <v>4779</v>
      </c>
      <c r="E168">
        <v>31227</v>
      </c>
      <c r="F168">
        <v>878</v>
      </c>
      <c r="G168">
        <v>55926</v>
      </c>
      <c r="H168">
        <v>353.96202531645503</v>
      </c>
    </row>
    <row r="169" spans="1:8" x14ac:dyDescent="0.2">
      <c r="A169">
        <v>159</v>
      </c>
      <c r="B169">
        <v>45</v>
      </c>
      <c r="C169">
        <v>80</v>
      </c>
      <c r="D169">
        <v>4795</v>
      </c>
      <c r="E169">
        <v>31520</v>
      </c>
      <c r="F169">
        <v>473</v>
      </c>
      <c r="G169">
        <v>56399</v>
      </c>
      <c r="H169">
        <v>354.71069182389903</v>
      </c>
    </row>
    <row r="170" spans="1:8" x14ac:dyDescent="0.2">
      <c r="A170">
        <v>160</v>
      </c>
      <c r="B170">
        <v>45</v>
      </c>
      <c r="C170">
        <v>80</v>
      </c>
      <c r="D170">
        <v>4798</v>
      </c>
      <c r="E170">
        <v>31540</v>
      </c>
      <c r="F170">
        <v>140</v>
      </c>
      <c r="G170">
        <v>56539</v>
      </c>
      <c r="H170">
        <v>353.36874999999998</v>
      </c>
    </row>
    <row r="171" spans="1:8" x14ac:dyDescent="0.2">
      <c r="A171">
        <v>161</v>
      </c>
      <c r="B171">
        <v>45</v>
      </c>
      <c r="C171">
        <v>80</v>
      </c>
      <c r="D171">
        <v>4809</v>
      </c>
      <c r="E171">
        <v>31899</v>
      </c>
      <c r="F171">
        <v>519</v>
      </c>
      <c r="G171">
        <v>57058</v>
      </c>
      <c r="H171">
        <v>354.39751552795002</v>
      </c>
    </row>
    <row r="172" spans="1:8" x14ac:dyDescent="0.2">
      <c r="A172">
        <v>162</v>
      </c>
      <c r="B172">
        <v>45</v>
      </c>
      <c r="C172">
        <v>80</v>
      </c>
      <c r="D172">
        <v>4815</v>
      </c>
      <c r="E172">
        <v>32039</v>
      </c>
      <c r="F172">
        <v>249</v>
      </c>
      <c r="G172">
        <v>57307</v>
      </c>
      <c r="H172">
        <v>353.74691358024597</v>
      </c>
    </row>
    <row r="173" spans="1:8" x14ac:dyDescent="0.2">
      <c r="A173">
        <v>163</v>
      </c>
      <c r="B173">
        <v>45</v>
      </c>
      <c r="C173">
        <v>80</v>
      </c>
      <c r="D173">
        <v>4822</v>
      </c>
      <c r="E173">
        <v>32422</v>
      </c>
      <c r="F173">
        <v>413</v>
      </c>
      <c r="G173">
        <v>57720</v>
      </c>
      <c r="H173">
        <v>354.11042944785203</v>
      </c>
    </row>
    <row r="174" spans="1:8" x14ac:dyDescent="0.2">
      <c r="A174">
        <v>164</v>
      </c>
      <c r="B174">
        <v>45</v>
      </c>
      <c r="C174">
        <v>80</v>
      </c>
      <c r="D174">
        <v>4839</v>
      </c>
      <c r="E174">
        <v>32597</v>
      </c>
      <c r="F174">
        <v>238</v>
      </c>
      <c r="G174">
        <v>57958</v>
      </c>
      <c r="H174">
        <v>353.40243902438999</v>
      </c>
    </row>
    <row r="175" spans="1:8" x14ac:dyDescent="0.2">
      <c r="A175">
        <v>165</v>
      </c>
      <c r="B175">
        <v>45</v>
      </c>
      <c r="C175">
        <v>80</v>
      </c>
      <c r="D175">
        <v>4841</v>
      </c>
      <c r="E175">
        <v>32789</v>
      </c>
      <c r="F175">
        <v>347</v>
      </c>
      <c r="G175">
        <v>58305</v>
      </c>
      <c r="H175">
        <v>353.36363636363598</v>
      </c>
    </row>
    <row r="176" spans="1:8" x14ac:dyDescent="0.2">
      <c r="A176">
        <v>166</v>
      </c>
      <c r="B176">
        <v>45</v>
      </c>
      <c r="C176">
        <v>80</v>
      </c>
      <c r="D176">
        <v>4851</v>
      </c>
      <c r="E176">
        <v>32909</v>
      </c>
      <c r="F176">
        <v>393</v>
      </c>
      <c r="G176">
        <v>58698</v>
      </c>
      <c r="H176">
        <v>353.60240963855398</v>
      </c>
    </row>
    <row r="177" spans="1:8" x14ac:dyDescent="0.2">
      <c r="A177">
        <v>167</v>
      </c>
      <c r="B177">
        <v>45</v>
      </c>
      <c r="C177">
        <v>80</v>
      </c>
      <c r="D177">
        <v>4883</v>
      </c>
      <c r="E177">
        <v>33333</v>
      </c>
      <c r="F177">
        <v>377</v>
      </c>
      <c r="G177">
        <v>59075</v>
      </c>
      <c r="H177">
        <v>353.74251497005901</v>
      </c>
    </row>
    <row r="178" spans="1:8" x14ac:dyDescent="0.2">
      <c r="A178">
        <v>168</v>
      </c>
      <c r="B178">
        <v>45</v>
      </c>
      <c r="C178">
        <v>80</v>
      </c>
      <c r="D178">
        <v>4902</v>
      </c>
      <c r="E178">
        <v>33457</v>
      </c>
      <c r="F178">
        <v>201</v>
      </c>
      <c r="G178">
        <v>59276</v>
      </c>
      <c r="H178">
        <v>352.83333333333297</v>
      </c>
    </row>
    <row r="179" spans="1:8" x14ac:dyDescent="0.2">
      <c r="A179">
        <v>169</v>
      </c>
      <c r="B179">
        <v>45</v>
      </c>
      <c r="C179">
        <v>80</v>
      </c>
      <c r="D179">
        <v>4911</v>
      </c>
      <c r="E179">
        <v>33632</v>
      </c>
      <c r="F179">
        <v>355</v>
      </c>
      <c r="G179">
        <v>59631</v>
      </c>
      <c r="H179">
        <v>352.84615384615302</v>
      </c>
    </row>
    <row r="180" spans="1:8" x14ac:dyDescent="0.2">
      <c r="A180">
        <v>170</v>
      </c>
      <c r="B180">
        <v>45</v>
      </c>
      <c r="C180">
        <v>80</v>
      </c>
      <c r="D180">
        <v>4928</v>
      </c>
      <c r="E180">
        <v>33802</v>
      </c>
      <c r="F180">
        <v>231</v>
      </c>
      <c r="G180">
        <v>59862</v>
      </c>
      <c r="H180">
        <v>352.12941176470503</v>
      </c>
    </row>
    <row r="181" spans="1:8" x14ac:dyDescent="0.2">
      <c r="A181">
        <v>171</v>
      </c>
      <c r="B181">
        <v>45</v>
      </c>
      <c r="C181">
        <v>80</v>
      </c>
      <c r="D181">
        <v>4936</v>
      </c>
      <c r="E181">
        <v>33965</v>
      </c>
      <c r="F181">
        <v>231</v>
      </c>
      <c r="G181">
        <v>60093</v>
      </c>
      <c r="H181">
        <v>351.42105263157799</v>
      </c>
    </row>
    <row r="182" spans="1:8" x14ac:dyDescent="0.2">
      <c r="A182">
        <v>172</v>
      </c>
      <c r="B182">
        <v>45</v>
      </c>
      <c r="C182">
        <v>80</v>
      </c>
      <c r="D182">
        <v>4945</v>
      </c>
      <c r="E182">
        <v>34323</v>
      </c>
      <c r="F182">
        <v>522</v>
      </c>
      <c r="G182">
        <v>60615</v>
      </c>
      <c r="H182">
        <v>352.41279069767398</v>
      </c>
    </row>
    <row r="183" spans="1:8" x14ac:dyDescent="0.2">
      <c r="A183">
        <v>173</v>
      </c>
      <c r="B183">
        <v>45</v>
      </c>
      <c r="C183">
        <v>80</v>
      </c>
      <c r="D183">
        <v>4952</v>
      </c>
      <c r="E183">
        <v>34524</v>
      </c>
      <c r="F183">
        <v>294</v>
      </c>
      <c r="G183">
        <v>60909</v>
      </c>
      <c r="H183">
        <v>352.07514450867001</v>
      </c>
    </row>
    <row r="184" spans="1:8" x14ac:dyDescent="0.2">
      <c r="A184">
        <v>174</v>
      </c>
      <c r="B184">
        <v>45</v>
      </c>
      <c r="C184">
        <v>80</v>
      </c>
      <c r="D184">
        <v>4954</v>
      </c>
      <c r="E184">
        <v>34596</v>
      </c>
      <c r="F184">
        <v>314</v>
      </c>
      <c r="G184">
        <v>61223</v>
      </c>
      <c r="H184">
        <v>351.85632183908001</v>
      </c>
    </row>
    <row r="185" spans="1:8" x14ac:dyDescent="0.2">
      <c r="A185">
        <v>175</v>
      </c>
      <c r="B185">
        <v>45</v>
      </c>
      <c r="C185">
        <v>80</v>
      </c>
      <c r="D185">
        <v>4957</v>
      </c>
      <c r="E185">
        <v>34650</v>
      </c>
      <c r="F185">
        <v>193</v>
      </c>
      <c r="G185">
        <v>61416</v>
      </c>
      <c r="H185">
        <v>350.94857142857097</v>
      </c>
    </row>
    <row r="186" spans="1:8" x14ac:dyDescent="0.2">
      <c r="A186">
        <v>176</v>
      </c>
      <c r="B186">
        <v>45</v>
      </c>
      <c r="C186">
        <v>80</v>
      </c>
      <c r="D186">
        <v>4963</v>
      </c>
      <c r="E186">
        <v>34752</v>
      </c>
      <c r="F186">
        <v>265</v>
      </c>
      <c r="G186">
        <v>61681</v>
      </c>
      <c r="H186">
        <v>350.46022727272702</v>
      </c>
    </row>
    <row r="187" spans="1:8" x14ac:dyDescent="0.2">
      <c r="A187">
        <v>177</v>
      </c>
      <c r="B187">
        <v>45</v>
      </c>
      <c r="C187">
        <v>80</v>
      </c>
      <c r="D187">
        <v>4971</v>
      </c>
      <c r="E187">
        <v>34863</v>
      </c>
      <c r="F187">
        <v>247</v>
      </c>
      <c r="G187">
        <v>61928</v>
      </c>
      <c r="H187">
        <v>349.87570621468899</v>
      </c>
    </row>
    <row r="188" spans="1:8" x14ac:dyDescent="0.2">
      <c r="A188">
        <v>178</v>
      </c>
      <c r="B188">
        <v>45</v>
      </c>
      <c r="C188">
        <v>80</v>
      </c>
      <c r="D188">
        <v>4981</v>
      </c>
      <c r="E188">
        <v>35020</v>
      </c>
      <c r="F188">
        <v>340</v>
      </c>
      <c r="G188">
        <v>62268</v>
      </c>
      <c r="H188">
        <v>349.82022471910102</v>
      </c>
    </row>
    <row r="189" spans="1:8" x14ac:dyDescent="0.2">
      <c r="A189">
        <v>179</v>
      </c>
      <c r="B189">
        <v>45</v>
      </c>
      <c r="C189">
        <v>80</v>
      </c>
      <c r="D189">
        <v>5008</v>
      </c>
      <c r="E189">
        <v>35479</v>
      </c>
      <c r="F189">
        <v>583</v>
      </c>
      <c r="G189">
        <v>62851</v>
      </c>
      <c r="H189">
        <v>351.12290502793297</v>
      </c>
    </row>
    <row r="190" spans="1:8" x14ac:dyDescent="0.2">
      <c r="A190">
        <v>180</v>
      </c>
      <c r="B190">
        <v>45</v>
      </c>
      <c r="C190">
        <v>80</v>
      </c>
      <c r="D190">
        <v>5018</v>
      </c>
      <c r="E190">
        <v>35588</v>
      </c>
      <c r="F190">
        <v>192</v>
      </c>
      <c r="G190">
        <v>63043</v>
      </c>
      <c r="H190">
        <v>350.23888888888803</v>
      </c>
    </row>
    <row r="191" spans="1:8" x14ac:dyDescent="0.2">
      <c r="A191">
        <v>181</v>
      </c>
      <c r="B191">
        <v>45</v>
      </c>
      <c r="C191">
        <v>80</v>
      </c>
      <c r="D191">
        <v>5036</v>
      </c>
      <c r="E191">
        <v>36117</v>
      </c>
      <c r="F191">
        <v>771</v>
      </c>
      <c r="G191">
        <v>63814</v>
      </c>
      <c r="H191">
        <v>352.563535911602</v>
      </c>
    </row>
    <row r="192" spans="1:8" x14ac:dyDescent="0.2">
      <c r="A192">
        <v>182</v>
      </c>
      <c r="B192">
        <v>45</v>
      </c>
      <c r="C192">
        <v>80</v>
      </c>
      <c r="D192">
        <v>5039</v>
      </c>
      <c r="E192">
        <v>36169</v>
      </c>
      <c r="F192">
        <v>184</v>
      </c>
      <c r="G192">
        <v>63998</v>
      </c>
      <c r="H192">
        <v>351.637362637362</v>
      </c>
    </row>
    <row r="193" spans="1:8" x14ac:dyDescent="0.2">
      <c r="A193">
        <v>183</v>
      </c>
      <c r="B193">
        <v>45</v>
      </c>
      <c r="C193">
        <v>80</v>
      </c>
      <c r="D193">
        <v>5046</v>
      </c>
      <c r="E193">
        <v>36303</v>
      </c>
      <c r="F193">
        <v>359</v>
      </c>
      <c r="G193">
        <v>64357</v>
      </c>
      <c r="H193">
        <v>351.67759562841502</v>
      </c>
    </row>
    <row r="194" spans="1:8" x14ac:dyDescent="0.2">
      <c r="A194">
        <v>184</v>
      </c>
      <c r="B194">
        <v>45</v>
      </c>
      <c r="C194">
        <v>80</v>
      </c>
      <c r="D194">
        <v>5056</v>
      </c>
      <c r="E194">
        <v>36538</v>
      </c>
      <c r="F194">
        <v>344</v>
      </c>
      <c r="G194">
        <v>64701</v>
      </c>
      <c r="H194">
        <v>351.63586956521698</v>
      </c>
    </row>
    <row r="195" spans="1:8" x14ac:dyDescent="0.2">
      <c r="A195">
        <v>185</v>
      </c>
      <c r="B195">
        <v>45</v>
      </c>
      <c r="C195">
        <v>80</v>
      </c>
      <c r="D195">
        <v>5059</v>
      </c>
      <c r="E195">
        <v>36729</v>
      </c>
      <c r="F195">
        <v>281</v>
      </c>
      <c r="G195">
        <v>64982</v>
      </c>
      <c r="H195">
        <v>351.254054054054</v>
      </c>
    </row>
    <row r="196" spans="1:8" x14ac:dyDescent="0.2">
      <c r="A196">
        <v>186</v>
      </c>
      <c r="B196">
        <v>45</v>
      </c>
      <c r="C196">
        <v>80</v>
      </c>
      <c r="D196">
        <v>5064</v>
      </c>
      <c r="E196">
        <v>36763</v>
      </c>
      <c r="F196">
        <v>197</v>
      </c>
      <c r="G196">
        <v>65179</v>
      </c>
      <c r="H196">
        <v>350.42473118279497</v>
      </c>
    </row>
    <row r="197" spans="1:8" x14ac:dyDescent="0.2">
      <c r="A197">
        <v>187</v>
      </c>
      <c r="B197">
        <v>45</v>
      </c>
      <c r="C197">
        <v>80</v>
      </c>
      <c r="D197">
        <v>5069</v>
      </c>
      <c r="E197">
        <v>36844</v>
      </c>
      <c r="F197">
        <v>194</v>
      </c>
      <c r="G197">
        <v>65373</v>
      </c>
      <c r="H197">
        <v>349.588235294117</v>
      </c>
    </row>
    <row r="198" spans="1:8" x14ac:dyDescent="0.2">
      <c r="A198">
        <v>188</v>
      </c>
      <c r="B198">
        <v>45</v>
      </c>
      <c r="C198">
        <v>80</v>
      </c>
      <c r="D198">
        <v>5074</v>
      </c>
      <c r="E198">
        <v>36948</v>
      </c>
      <c r="F198">
        <v>226</v>
      </c>
      <c r="G198">
        <v>65599</v>
      </c>
      <c r="H198">
        <v>348.93085106382898</v>
      </c>
    </row>
    <row r="199" spans="1:8" x14ac:dyDescent="0.2">
      <c r="A199">
        <v>189</v>
      </c>
      <c r="B199">
        <v>45</v>
      </c>
      <c r="C199">
        <v>80</v>
      </c>
      <c r="D199">
        <v>5083</v>
      </c>
      <c r="E199">
        <v>37084</v>
      </c>
      <c r="F199">
        <v>223</v>
      </c>
      <c r="G199">
        <v>65822</v>
      </c>
      <c r="H199">
        <v>348.26455026455</v>
      </c>
    </row>
    <row r="200" spans="1:8" x14ac:dyDescent="0.2">
      <c r="A200">
        <v>190</v>
      </c>
      <c r="B200">
        <v>45</v>
      </c>
      <c r="C200">
        <v>80</v>
      </c>
      <c r="D200">
        <v>5103</v>
      </c>
      <c r="E200">
        <v>37254</v>
      </c>
      <c r="F200">
        <v>262</v>
      </c>
      <c r="G200">
        <v>66084</v>
      </c>
      <c r="H200">
        <v>347.81052631578899</v>
      </c>
    </row>
    <row r="201" spans="1:8" x14ac:dyDescent="0.2">
      <c r="A201">
        <v>191</v>
      </c>
      <c r="B201">
        <v>45</v>
      </c>
      <c r="C201">
        <v>80</v>
      </c>
      <c r="D201">
        <v>5105</v>
      </c>
      <c r="E201">
        <v>37310</v>
      </c>
      <c r="F201">
        <v>137</v>
      </c>
      <c r="G201">
        <v>66221</v>
      </c>
      <c r="H201">
        <v>346.70680628272203</v>
      </c>
    </row>
    <row r="202" spans="1:8" x14ac:dyDescent="0.2">
      <c r="A202">
        <v>192</v>
      </c>
      <c r="B202">
        <v>45</v>
      </c>
      <c r="C202">
        <v>80</v>
      </c>
      <c r="D202">
        <v>5118</v>
      </c>
      <c r="E202">
        <v>37527</v>
      </c>
      <c r="F202">
        <v>331</v>
      </c>
      <c r="G202">
        <v>66552</v>
      </c>
      <c r="H202">
        <v>346.625</v>
      </c>
    </row>
    <row r="203" spans="1:8" x14ac:dyDescent="0.2">
      <c r="A203">
        <v>193</v>
      </c>
      <c r="B203">
        <v>45</v>
      </c>
      <c r="C203">
        <v>80</v>
      </c>
      <c r="D203">
        <v>5130</v>
      </c>
      <c r="E203">
        <v>37860</v>
      </c>
      <c r="F203">
        <v>416</v>
      </c>
      <c r="G203">
        <v>66968</v>
      </c>
      <c r="H203">
        <v>346.98445595854901</v>
      </c>
    </row>
    <row r="204" spans="1:8" x14ac:dyDescent="0.2">
      <c r="A204">
        <v>194</v>
      </c>
      <c r="B204">
        <v>45</v>
      </c>
      <c r="C204">
        <v>80</v>
      </c>
      <c r="D204">
        <v>5136</v>
      </c>
      <c r="E204">
        <v>38122</v>
      </c>
      <c r="F204">
        <v>359</v>
      </c>
      <c r="G204">
        <v>67327</v>
      </c>
      <c r="H204">
        <v>347.04639175257699</v>
      </c>
    </row>
    <row r="205" spans="1:8" x14ac:dyDescent="0.2">
      <c r="A205">
        <v>195</v>
      </c>
      <c r="B205">
        <v>45</v>
      </c>
      <c r="C205">
        <v>80</v>
      </c>
      <c r="D205">
        <v>5149</v>
      </c>
      <c r="E205">
        <v>38276</v>
      </c>
      <c r="F205">
        <v>251</v>
      </c>
      <c r="G205">
        <v>67578</v>
      </c>
      <c r="H205">
        <v>346.553846153846</v>
      </c>
    </row>
    <row r="206" spans="1:8" x14ac:dyDescent="0.2">
      <c r="A206">
        <v>196</v>
      </c>
      <c r="B206">
        <v>45</v>
      </c>
      <c r="C206">
        <v>80</v>
      </c>
      <c r="D206">
        <v>5155</v>
      </c>
      <c r="E206">
        <v>38348</v>
      </c>
      <c r="F206">
        <v>175</v>
      </c>
      <c r="G206">
        <v>67753</v>
      </c>
      <c r="H206">
        <v>345.67857142857099</v>
      </c>
    </row>
    <row r="207" spans="1:8" x14ac:dyDescent="0.2">
      <c r="A207">
        <v>197</v>
      </c>
      <c r="B207">
        <v>45</v>
      </c>
      <c r="C207">
        <v>80</v>
      </c>
      <c r="D207">
        <v>5160</v>
      </c>
      <c r="E207">
        <v>38366</v>
      </c>
      <c r="F207">
        <v>156</v>
      </c>
      <c r="G207">
        <v>67909</v>
      </c>
      <c r="H207">
        <v>344.71573604060899</v>
      </c>
    </row>
    <row r="208" spans="1:8" x14ac:dyDescent="0.2">
      <c r="A208">
        <v>198</v>
      </c>
      <c r="B208">
        <v>45</v>
      </c>
      <c r="C208">
        <v>80</v>
      </c>
      <c r="D208">
        <v>5169</v>
      </c>
      <c r="E208">
        <v>38394</v>
      </c>
      <c r="F208">
        <v>189</v>
      </c>
      <c r="G208">
        <v>68098</v>
      </c>
      <c r="H208">
        <v>343.92929292929199</v>
      </c>
    </row>
    <row r="209" spans="1:8" x14ac:dyDescent="0.2">
      <c r="A209">
        <v>199</v>
      </c>
      <c r="B209">
        <v>45</v>
      </c>
      <c r="C209">
        <v>80</v>
      </c>
      <c r="D209">
        <v>5172</v>
      </c>
      <c r="E209">
        <v>38436</v>
      </c>
      <c r="F209">
        <v>171</v>
      </c>
      <c r="G209">
        <v>68269</v>
      </c>
      <c r="H209">
        <v>343.06030150753702</v>
      </c>
    </row>
    <row r="210" spans="1:8" x14ac:dyDescent="0.2">
      <c r="A210">
        <v>200</v>
      </c>
      <c r="B210">
        <v>45</v>
      </c>
      <c r="C210">
        <v>80</v>
      </c>
      <c r="D210">
        <v>5175</v>
      </c>
      <c r="E210">
        <v>38490</v>
      </c>
      <c r="F210">
        <v>162</v>
      </c>
      <c r="G210">
        <v>68431</v>
      </c>
      <c r="H210">
        <v>342.15499999999997</v>
      </c>
    </row>
    <row r="211" spans="1:8" x14ac:dyDescent="0.2">
      <c r="A211">
        <v>201</v>
      </c>
      <c r="B211">
        <v>45</v>
      </c>
      <c r="C211">
        <v>80</v>
      </c>
      <c r="D211">
        <v>5197</v>
      </c>
      <c r="E211">
        <v>38618</v>
      </c>
      <c r="F211">
        <v>193</v>
      </c>
      <c r="G211">
        <v>68624</v>
      </c>
      <c r="H211">
        <v>341.41293532338301</v>
      </c>
    </row>
    <row r="212" spans="1:8" x14ac:dyDescent="0.2">
      <c r="A212">
        <v>202</v>
      </c>
      <c r="B212">
        <v>45</v>
      </c>
      <c r="C212">
        <v>80</v>
      </c>
      <c r="D212">
        <v>5209</v>
      </c>
      <c r="E212">
        <v>38678</v>
      </c>
      <c r="F212">
        <v>208</v>
      </c>
      <c r="G212">
        <v>68832</v>
      </c>
      <c r="H212">
        <v>340.75247524752399</v>
      </c>
    </row>
    <row r="213" spans="1:8" x14ac:dyDescent="0.2">
      <c r="A213">
        <v>203</v>
      </c>
      <c r="B213">
        <v>45</v>
      </c>
      <c r="C213">
        <v>80</v>
      </c>
      <c r="D213">
        <v>5216</v>
      </c>
      <c r="E213">
        <v>38798</v>
      </c>
      <c r="F213">
        <v>268</v>
      </c>
      <c r="G213">
        <v>69100</v>
      </c>
      <c r="H213">
        <v>340.39408866995001</v>
      </c>
    </row>
    <row r="214" spans="1:8" x14ac:dyDescent="0.2">
      <c r="A214">
        <v>204</v>
      </c>
      <c r="B214">
        <v>45</v>
      </c>
      <c r="C214">
        <v>80</v>
      </c>
      <c r="D214">
        <v>5228</v>
      </c>
      <c r="E214">
        <v>38990</v>
      </c>
      <c r="F214">
        <v>294</v>
      </c>
      <c r="G214">
        <v>69394</v>
      </c>
      <c r="H214">
        <v>340.166666666666</v>
      </c>
    </row>
    <row r="215" spans="1:8" x14ac:dyDescent="0.2">
      <c r="A215">
        <v>205</v>
      </c>
      <c r="B215">
        <v>45</v>
      </c>
      <c r="C215">
        <v>80</v>
      </c>
      <c r="D215">
        <v>5228</v>
      </c>
      <c r="E215">
        <v>39104</v>
      </c>
      <c r="F215">
        <v>146</v>
      </c>
      <c r="G215">
        <v>69540</v>
      </c>
      <c r="H215">
        <v>339.21951219512198</v>
      </c>
    </row>
    <row r="216" spans="1:8" x14ac:dyDescent="0.2">
      <c r="A216">
        <v>206</v>
      </c>
      <c r="B216">
        <v>45</v>
      </c>
      <c r="C216">
        <v>80</v>
      </c>
      <c r="D216">
        <v>5232</v>
      </c>
      <c r="E216">
        <v>39164</v>
      </c>
      <c r="F216">
        <v>151</v>
      </c>
      <c r="G216">
        <v>69691</v>
      </c>
      <c r="H216">
        <v>338.30582524271802</v>
      </c>
    </row>
    <row r="217" spans="1:8" x14ac:dyDescent="0.2">
      <c r="A217">
        <v>207</v>
      </c>
      <c r="B217">
        <v>45</v>
      </c>
      <c r="C217">
        <v>80</v>
      </c>
      <c r="D217">
        <v>5241</v>
      </c>
      <c r="E217">
        <v>39313</v>
      </c>
      <c r="F217">
        <v>221</v>
      </c>
      <c r="G217">
        <v>69912</v>
      </c>
      <c r="H217">
        <v>337.739130434782</v>
      </c>
    </row>
    <row r="218" spans="1:8" x14ac:dyDescent="0.2">
      <c r="A218">
        <v>208</v>
      </c>
      <c r="B218">
        <v>45</v>
      </c>
      <c r="C218">
        <v>80</v>
      </c>
      <c r="D218">
        <v>5249</v>
      </c>
      <c r="E218">
        <v>39496</v>
      </c>
      <c r="F218">
        <v>268</v>
      </c>
      <c r="G218">
        <v>70180</v>
      </c>
      <c r="H218">
        <v>337.40384615384602</v>
      </c>
    </row>
    <row r="219" spans="1:8" x14ac:dyDescent="0.2">
      <c r="A219">
        <v>209</v>
      </c>
      <c r="B219">
        <v>45</v>
      </c>
      <c r="C219">
        <v>80</v>
      </c>
      <c r="D219">
        <v>5256</v>
      </c>
      <c r="E219">
        <v>39568</v>
      </c>
      <c r="F219">
        <v>176</v>
      </c>
      <c r="G219">
        <v>70356</v>
      </c>
      <c r="H219">
        <v>336.63157894736798</v>
      </c>
    </row>
    <row r="220" spans="1:8" x14ac:dyDescent="0.2">
      <c r="A220">
        <v>210</v>
      </c>
      <c r="B220">
        <v>45</v>
      </c>
      <c r="C220">
        <v>80</v>
      </c>
      <c r="D220">
        <v>5260</v>
      </c>
      <c r="E220">
        <v>39720</v>
      </c>
      <c r="F220">
        <v>314</v>
      </c>
      <c r="G220">
        <v>70670</v>
      </c>
      <c r="H220">
        <v>336.52380952380901</v>
      </c>
    </row>
    <row r="221" spans="1:8" x14ac:dyDescent="0.2">
      <c r="A221">
        <v>211</v>
      </c>
      <c r="B221">
        <v>45</v>
      </c>
      <c r="C221">
        <v>80</v>
      </c>
      <c r="D221">
        <v>5270</v>
      </c>
      <c r="E221">
        <v>39831</v>
      </c>
      <c r="F221">
        <v>242</v>
      </c>
      <c r="G221">
        <v>70912</v>
      </c>
      <c r="H221">
        <v>336.075829383886</v>
      </c>
    </row>
    <row r="222" spans="1:8" x14ac:dyDescent="0.2">
      <c r="A222">
        <v>212</v>
      </c>
      <c r="B222">
        <v>45</v>
      </c>
      <c r="C222">
        <v>80</v>
      </c>
      <c r="D222">
        <v>5272</v>
      </c>
      <c r="E222">
        <v>39867</v>
      </c>
      <c r="F222">
        <v>259</v>
      </c>
      <c r="G222">
        <v>71171</v>
      </c>
      <c r="H222">
        <v>335.71226415094299</v>
      </c>
    </row>
    <row r="223" spans="1:8" x14ac:dyDescent="0.2">
      <c r="A223">
        <v>213</v>
      </c>
      <c r="B223">
        <v>45</v>
      </c>
      <c r="C223">
        <v>80</v>
      </c>
      <c r="D223">
        <v>5297</v>
      </c>
      <c r="E223">
        <v>40647</v>
      </c>
      <c r="F223">
        <v>939</v>
      </c>
      <c r="G223">
        <v>72110</v>
      </c>
      <c r="H223">
        <v>338.54460093896699</v>
      </c>
    </row>
    <row r="224" spans="1:8" x14ac:dyDescent="0.2">
      <c r="A224">
        <v>214</v>
      </c>
      <c r="B224">
        <v>45</v>
      </c>
      <c r="C224">
        <v>80</v>
      </c>
      <c r="D224">
        <v>5312</v>
      </c>
      <c r="E224">
        <v>40813</v>
      </c>
      <c r="F224">
        <v>280</v>
      </c>
      <c r="G224">
        <v>72390</v>
      </c>
      <c r="H224">
        <v>338.27102803738302</v>
      </c>
    </row>
    <row r="225" spans="1:8" x14ac:dyDescent="0.2">
      <c r="A225">
        <v>215</v>
      </c>
      <c r="B225">
        <v>45</v>
      </c>
      <c r="C225">
        <v>80</v>
      </c>
      <c r="D225">
        <v>5314</v>
      </c>
      <c r="E225">
        <v>40891</v>
      </c>
      <c r="F225">
        <v>239</v>
      </c>
      <c r="G225">
        <v>72629</v>
      </c>
      <c r="H225">
        <v>337.80930232558097</v>
      </c>
    </row>
    <row r="226" spans="1:8" x14ac:dyDescent="0.2">
      <c r="A226">
        <v>216</v>
      </c>
      <c r="B226">
        <v>45</v>
      </c>
      <c r="C226">
        <v>80</v>
      </c>
      <c r="D226">
        <v>5318</v>
      </c>
      <c r="E226">
        <v>40893</v>
      </c>
      <c r="F226">
        <v>177</v>
      </c>
      <c r="G226">
        <v>72806</v>
      </c>
      <c r="H226">
        <v>337.06481481481399</v>
      </c>
    </row>
    <row r="227" spans="1:8" x14ac:dyDescent="0.2">
      <c r="A227">
        <v>217</v>
      </c>
      <c r="B227">
        <v>45</v>
      </c>
      <c r="C227">
        <v>80</v>
      </c>
      <c r="D227">
        <v>5326</v>
      </c>
      <c r="E227">
        <v>40943</v>
      </c>
      <c r="F227">
        <v>168</v>
      </c>
      <c r="G227">
        <v>72974</v>
      </c>
      <c r="H227">
        <v>336.28571428571399</v>
      </c>
    </row>
    <row r="228" spans="1:8" x14ac:dyDescent="0.2">
      <c r="A228">
        <v>218</v>
      </c>
      <c r="B228">
        <v>45</v>
      </c>
      <c r="C228">
        <v>80</v>
      </c>
      <c r="D228">
        <v>5341</v>
      </c>
      <c r="E228">
        <v>41168</v>
      </c>
      <c r="F228">
        <v>496</v>
      </c>
      <c r="G228">
        <v>73470</v>
      </c>
      <c r="H228">
        <v>337.018348623853</v>
      </c>
    </row>
    <row r="229" spans="1:8" x14ac:dyDescent="0.2">
      <c r="A229">
        <v>219</v>
      </c>
      <c r="B229">
        <v>45</v>
      </c>
      <c r="C229">
        <v>80</v>
      </c>
      <c r="D229">
        <v>5347</v>
      </c>
      <c r="E229">
        <v>41272</v>
      </c>
      <c r="F229">
        <v>182</v>
      </c>
      <c r="G229">
        <v>73652</v>
      </c>
      <c r="H229">
        <v>336.310502283105</v>
      </c>
    </row>
    <row r="230" spans="1:8" x14ac:dyDescent="0.2">
      <c r="A230">
        <v>220</v>
      </c>
      <c r="B230">
        <v>45</v>
      </c>
      <c r="C230">
        <v>80</v>
      </c>
      <c r="D230">
        <v>5356</v>
      </c>
      <c r="E230">
        <v>41391</v>
      </c>
      <c r="F230">
        <v>247</v>
      </c>
      <c r="G230">
        <v>73899</v>
      </c>
      <c r="H230">
        <v>335.90454545454497</v>
      </c>
    </row>
    <row r="231" spans="1:8" x14ac:dyDescent="0.2">
      <c r="A231">
        <v>221</v>
      </c>
      <c r="B231">
        <v>45</v>
      </c>
      <c r="C231">
        <v>80</v>
      </c>
      <c r="D231">
        <v>5368</v>
      </c>
      <c r="E231">
        <v>41629</v>
      </c>
      <c r="F231">
        <v>331</v>
      </c>
      <c r="G231">
        <v>74230</v>
      </c>
      <c r="H231">
        <v>335.88235294117601</v>
      </c>
    </row>
    <row r="232" spans="1:8" x14ac:dyDescent="0.2">
      <c r="A232">
        <v>222</v>
      </c>
      <c r="B232">
        <v>45</v>
      </c>
      <c r="C232">
        <v>80</v>
      </c>
      <c r="D232">
        <v>5369</v>
      </c>
      <c r="E232">
        <v>41705</v>
      </c>
      <c r="F232">
        <v>178</v>
      </c>
      <c r="G232">
        <v>74408</v>
      </c>
      <c r="H232">
        <v>335.17117117117101</v>
      </c>
    </row>
    <row r="233" spans="1:8" x14ac:dyDescent="0.2">
      <c r="A233">
        <v>223</v>
      </c>
      <c r="B233">
        <v>45</v>
      </c>
      <c r="C233">
        <v>80</v>
      </c>
      <c r="D233">
        <v>5369</v>
      </c>
      <c r="E233">
        <v>41793</v>
      </c>
      <c r="F233">
        <v>184</v>
      </c>
      <c r="G233">
        <v>74592</v>
      </c>
      <c r="H233">
        <v>334.49327354259998</v>
      </c>
    </row>
    <row r="234" spans="1:8" x14ac:dyDescent="0.2">
      <c r="A234">
        <v>224</v>
      </c>
      <c r="B234">
        <v>45</v>
      </c>
      <c r="C234">
        <v>80</v>
      </c>
      <c r="D234">
        <v>5374</v>
      </c>
      <c r="E234">
        <v>41913</v>
      </c>
      <c r="F234">
        <v>254</v>
      </c>
      <c r="G234">
        <v>74846</v>
      </c>
      <c r="H234">
        <v>334.13392857142799</v>
      </c>
    </row>
    <row r="235" spans="1:8" x14ac:dyDescent="0.2">
      <c r="A235">
        <v>225</v>
      </c>
      <c r="B235">
        <v>45</v>
      </c>
      <c r="C235">
        <v>80</v>
      </c>
      <c r="D235">
        <v>5378</v>
      </c>
      <c r="E235">
        <v>41986</v>
      </c>
      <c r="F235">
        <v>265</v>
      </c>
      <c r="G235">
        <v>75111</v>
      </c>
      <c r="H235">
        <v>333.82666666666597</v>
      </c>
    </row>
    <row r="236" spans="1:8" x14ac:dyDescent="0.2">
      <c r="A236">
        <v>226</v>
      </c>
      <c r="B236">
        <v>45</v>
      </c>
      <c r="C236">
        <v>80</v>
      </c>
      <c r="D236">
        <v>5384</v>
      </c>
      <c r="E236">
        <v>42096</v>
      </c>
      <c r="F236">
        <v>286</v>
      </c>
      <c r="G236">
        <v>75397</v>
      </c>
      <c r="H236">
        <v>333.61504424778701</v>
      </c>
    </row>
    <row r="237" spans="1:8" x14ac:dyDescent="0.2">
      <c r="A237">
        <v>227</v>
      </c>
      <c r="B237">
        <v>45</v>
      </c>
      <c r="C237">
        <v>80</v>
      </c>
      <c r="D237">
        <v>5388</v>
      </c>
      <c r="E237">
        <v>42150</v>
      </c>
      <c r="F237">
        <v>190</v>
      </c>
      <c r="G237">
        <v>75587</v>
      </c>
      <c r="H237">
        <v>332.98237885462498</v>
      </c>
    </row>
    <row r="238" spans="1:8" x14ac:dyDescent="0.2">
      <c r="A238">
        <v>228</v>
      </c>
      <c r="B238">
        <v>45</v>
      </c>
      <c r="C238">
        <v>80</v>
      </c>
      <c r="D238">
        <v>5396</v>
      </c>
      <c r="E238">
        <v>42261</v>
      </c>
      <c r="F238">
        <v>224</v>
      </c>
      <c r="G238">
        <v>75811</v>
      </c>
      <c r="H238">
        <v>332.50438596491199</v>
      </c>
    </row>
    <row r="239" spans="1:8" x14ac:dyDescent="0.2">
      <c r="A239">
        <v>229</v>
      </c>
      <c r="B239">
        <v>45</v>
      </c>
      <c r="C239">
        <v>80</v>
      </c>
      <c r="D239">
        <v>5400</v>
      </c>
      <c r="E239">
        <v>42336</v>
      </c>
      <c r="F239">
        <v>145</v>
      </c>
      <c r="G239">
        <v>75956</v>
      </c>
      <c r="H239">
        <v>331.68558951965002</v>
      </c>
    </row>
    <row r="240" spans="1:8" x14ac:dyDescent="0.2">
      <c r="A240">
        <v>230</v>
      </c>
      <c r="B240">
        <v>45</v>
      </c>
      <c r="C240">
        <v>80</v>
      </c>
      <c r="D240">
        <v>5404</v>
      </c>
      <c r="E240">
        <v>42396</v>
      </c>
      <c r="F240">
        <v>194</v>
      </c>
      <c r="G240">
        <v>76150</v>
      </c>
      <c r="H240">
        <v>331.08695652173901</v>
      </c>
    </row>
    <row r="241" spans="1:8" x14ac:dyDescent="0.2">
      <c r="A241">
        <v>231</v>
      </c>
      <c r="B241">
        <v>45</v>
      </c>
      <c r="C241">
        <v>80</v>
      </c>
      <c r="D241">
        <v>5408</v>
      </c>
      <c r="E241">
        <v>42472</v>
      </c>
      <c r="F241">
        <v>188</v>
      </c>
      <c r="G241">
        <v>76338</v>
      </c>
      <c r="H241">
        <v>330.46753246753201</v>
      </c>
    </row>
    <row r="242" spans="1:8" x14ac:dyDescent="0.2">
      <c r="A242">
        <v>232</v>
      </c>
      <c r="B242">
        <v>45</v>
      </c>
      <c r="C242">
        <v>80</v>
      </c>
      <c r="D242">
        <v>5416</v>
      </c>
      <c r="E242">
        <v>42620</v>
      </c>
      <c r="F242">
        <v>281</v>
      </c>
      <c r="G242">
        <v>76619</v>
      </c>
      <c r="H242">
        <v>330.25431034482699</v>
      </c>
    </row>
    <row r="243" spans="1:8" x14ac:dyDescent="0.2">
      <c r="A243">
        <v>233</v>
      </c>
      <c r="B243">
        <v>45</v>
      </c>
      <c r="C243">
        <v>80</v>
      </c>
      <c r="D243">
        <v>5434</v>
      </c>
      <c r="E243">
        <v>42915</v>
      </c>
      <c r="F243">
        <v>651</v>
      </c>
      <c r="G243">
        <v>77270</v>
      </c>
      <c r="H243">
        <v>331.630901287553</v>
      </c>
    </row>
    <row r="244" spans="1:8" x14ac:dyDescent="0.2">
      <c r="A244">
        <v>234</v>
      </c>
      <c r="B244">
        <v>45</v>
      </c>
      <c r="C244">
        <v>80</v>
      </c>
      <c r="D244">
        <v>5438</v>
      </c>
      <c r="E244">
        <v>42977</v>
      </c>
      <c r="F244">
        <v>186</v>
      </c>
      <c r="G244">
        <v>77456</v>
      </c>
      <c r="H244">
        <v>331.008547008547</v>
      </c>
    </row>
    <row r="245" spans="1:8" x14ac:dyDescent="0.2">
      <c r="A245">
        <v>235</v>
      </c>
      <c r="B245">
        <v>45</v>
      </c>
      <c r="C245">
        <v>80</v>
      </c>
      <c r="D245">
        <v>5446</v>
      </c>
      <c r="E245">
        <v>43105</v>
      </c>
      <c r="F245">
        <v>146</v>
      </c>
      <c r="G245">
        <v>77602</v>
      </c>
      <c r="H245">
        <v>330.22127659574397</v>
      </c>
    </row>
    <row r="246" spans="1:8" x14ac:dyDescent="0.2">
      <c r="A246">
        <v>236</v>
      </c>
      <c r="B246">
        <v>45</v>
      </c>
      <c r="C246">
        <v>80</v>
      </c>
      <c r="D246">
        <v>5446</v>
      </c>
      <c r="E246">
        <v>43229</v>
      </c>
      <c r="F246">
        <v>218</v>
      </c>
      <c r="G246">
        <v>77820</v>
      </c>
      <c r="H246">
        <v>329.74576271186402</v>
      </c>
    </row>
    <row r="247" spans="1:8" x14ac:dyDescent="0.2">
      <c r="A247">
        <v>237</v>
      </c>
      <c r="B247">
        <v>45</v>
      </c>
      <c r="C247">
        <v>80</v>
      </c>
      <c r="D247">
        <v>5453</v>
      </c>
      <c r="E247">
        <v>43326</v>
      </c>
      <c r="F247">
        <v>221</v>
      </c>
      <c r="G247">
        <v>78041</v>
      </c>
      <c r="H247">
        <v>329.28691983122297</v>
      </c>
    </row>
    <row r="248" spans="1:8" x14ac:dyDescent="0.2">
      <c r="A248">
        <v>238</v>
      </c>
      <c r="B248">
        <v>45</v>
      </c>
      <c r="C248">
        <v>80</v>
      </c>
      <c r="D248">
        <v>5467</v>
      </c>
      <c r="E248">
        <v>43623</v>
      </c>
      <c r="F248">
        <v>452</v>
      </c>
      <c r="G248">
        <v>78493</v>
      </c>
      <c r="H248">
        <v>329.802521008403</v>
      </c>
    </row>
    <row r="249" spans="1:8" x14ac:dyDescent="0.2">
      <c r="A249">
        <v>239</v>
      </c>
      <c r="B249">
        <v>45</v>
      </c>
      <c r="C249">
        <v>80</v>
      </c>
      <c r="D249">
        <v>5476</v>
      </c>
      <c r="E249">
        <v>43865</v>
      </c>
      <c r="F249">
        <v>337</v>
      </c>
      <c r="G249">
        <v>78830</v>
      </c>
      <c r="H249">
        <v>329.832635983263</v>
      </c>
    </row>
    <row r="250" spans="1:8" x14ac:dyDescent="0.2">
      <c r="A250">
        <v>240</v>
      </c>
      <c r="B250">
        <v>45</v>
      </c>
      <c r="C250">
        <v>80</v>
      </c>
      <c r="D250">
        <v>5499</v>
      </c>
      <c r="E250">
        <v>44315</v>
      </c>
      <c r="F250">
        <v>579</v>
      </c>
      <c r="G250">
        <v>79409</v>
      </c>
      <c r="H250">
        <v>330.870833333333</v>
      </c>
    </row>
    <row r="251" spans="1:8" x14ac:dyDescent="0.2">
      <c r="A251">
        <v>241</v>
      </c>
      <c r="B251">
        <v>45</v>
      </c>
      <c r="C251">
        <v>80</v>
      </c>
      <c r="D251">
        <v>5506</v>
      </c>
      <c r="E251">
        <v>44487</v>
      </c>
      <c r="F251">
        <v>357</v>
      </c>
      <c r="G251">
        <v>79766</v>
      </c>
      <c r="H251">
        <v>330.97925311203301</v>
      </c>
    </row>
    <row r="252" spans="1:8" x14ac:dyDescent="0.2">
      <c r="A252">
        <v>242</v>
      </c>
      <c r="B252">
        <v>45</v>
      </c>
      <c r="C252">
        <v>80</v>
      </c>
      <c r="D252">
        <v>5509</v>
      </c>
      <c r="E252">
        <v>44577</v>
      </c>
      <c r="F252">
        <v>208</v>
      </c>
      <c r="G252">
        <v>79974</v>
      </c>
      <c r="H252">
        <v>330.47107438016502</v>
      </c>
    </row>
    <row r="253" spans="1:8" x14ac:dyDescent="0.2">
      <c r="A253">
        <v>243</v>
      </c>
      <c r="B253">
        <v>45</v>
      </c>
      <c r="C253">
        <v>80</v>
      </c>
      <c r="D253">
        <v>5517</v>
      </c>
      <c r="E253">
        <v>44665</v>
      </c>
      <c r="F253">
        <v>215</v>
      </c>
      <c r="G253">
        <v>80189</v>
      </c>
      <c r="H253">
        <v>329.995884773662</v>
      </c>
    </row>
    <row r="254" spans="1:8" x14ac:dyDescent="0.2">
      <c r="A254">
        <v>244</v>
      </c>
      <c r="B254">
        <v>45</v>
      </c>
      <c r="C254">
        <v>80</v>
      </c>
      <c r="D254">
        <v>5525</v>
      </c>
      <c r="E254">
        <v>44705</v>
      </c>
      <c r="F254">
        <v>142</v>
      </c>
      <c r="G254">
        <v>80331</v>
      </c>
      <c r="H254">
        <v>329.22540983606501</v>
      </c>
    </row>
    <row r="255" spans="1:8" x14ac:dyDescent="0.2">
      <c r="A255">
        <v>245</v>
      </c>
      <c r="B255">
        <v>45</v>
      </c>
      <c r="C255">
        <v>80</v>
      </c>
      <c r="D255">
        <v>5529</v>
      </c>
      <c r="E255">
        <v>44721</v>
      </c>
      <c r="F255">
        <v>158</v>
      </c>
      <c r="G255">
        <v>80489</v>
      </c>
      <c r="H255">
        <v>328.52653061224402</v>
      </c>
    </row>
    <row r="256" spans="1:8" x14ac:dyDescent="0.2">
      <c r="A256">
        <v>246</v>
      </c>
      <c r="B256">
        <v>45</v>
      </c>
      <c r="C256">
        <v>80</v>
      </c>
      <c r="D256">
        <v>5532</v>
      </c>
      <c r="E256">
        <v>44782</v>
      </c>
      <c r="F256">
        <v>175</v>
      </c>
      <c r="G256">
        <v>80664</v>
      </c>
      <c r="H256">
        <v>327.90243902438999</v>
      </c>
    </row>
    <row r="257" spans="1:8" x14ac:dyDescent="0.2">
      <c r="A257">
        <v>247</v>
      </c>
      <c r="B257">
        <v>45</v>
      </c>
      <c r="C257">
        <v>80</v>
      </c>
      <c r="D257">
        <v>5534</v>
      </c>
      <c r="E257">
        <v>44875</v>
      </c>
      <c r="F257">
        <v>232</v>
      </c>
      <c r="G257">
        <v>80896</v>
      </c>
      <c r="H257">
        <v>327.514170040485</v>
      </c>
    </row>
    <row r="258" spans="1:8" x14ac:dyDescent="0.2">
      <c r="A258">
        <v>248</v>
      </c>
      <c r="B258">
        <v>45</v>
      </c>
      <c r="C258">
        <v>80</v>
      </c>
      <c r="D258">
        <v>5542</v>
      </c>
      <c r="E258">
        <v>45027</v>
      </c>
      <c r="F258">
        <v>275</v>
      </c>
      <c r="G258">
        <v>81171</v>
      </c>
      <c r="H258">
        <v>327.30241935483798</v>
      </c>
    </row>
    <row r="259" spans="1:8" x14ac:dyDescent="0.2">
      <c r="A259">
        <v>249</v>
      </c>
      <c r="B259">
        <v>45</v>
      </c>
      <c r="C259">
        <v>80</v>
      </c>
      <c r="D259">
        <v>5544</v>
      </c>
      <c r="E259">
        <v>45176</v>
      </c>
      <c r="F259">
        <v>254</v>
      </c>
      <c r="G259">
        <v>81425</v>
      </c>
      <c r="H259">
        <v>327.008032128514</v>
      </c>
    </row>
    <row r="260" spans="1:8" x14ac:dyDescent="0.2">
      <c r="A260">
        <v>250</v>
      </c>
      <c r="B260">
        <v>45</v>
      </c>
      <c r="C260">
        <v>80</v>
      </c>
      <c r="D260">
        <v>5545</v>
      </c>
      <c r="E260">
        <v>45210</v>
      </c>
      <c r="F260">
        <v>242</v>
      </c>
      <c r="G260">
        <v>81667</v>
      </c>
      <c r="H260">
        <v>326.66800000000001</v>
      </c>
    </row>
    <row r="261" spans="1:8" x14ac:dyDescent="0.2">
      <c r="A261">
        <v>251</v>
      </c>
      <c r="B261">
        <v>45</v>
      </c>
      <c r="C261">
        <v>80</v>
      </c>
      <c r="D261">
        <v>5551</v>
      </c>
      <c r="E261">
        <v>45330</v>
      </c>
      <c r="F261">
        <v>283</v>
      </c>
      <c r="G261">
        <v>81950</v>
      </c>
      <c r="H261">
        <v>326.494023904382</v>
      </c>
    </row>
    <row r="262" spans="1:8" x14ac:dyDescent="0.2">
      <c r="A262">
        <v>252</v>
      </c>
      <c r="B262">
        <v>45</v>
      </c>
      <c r="C262">
        <v>80</v>
      </c>
      <c r="D262">
        <v>5554</v>
      </c>
      <c r="E262">
        <v>45390</v>
      </c>
      <c r="F262">
        <v>184</v>
      </c>
      <c r="G262">
        <v>82134</v>
      </c>
      <c r="H262">
        <v>325.92857142857099</v>
      </c>
    </row>
    <row r="263" spans="1:8" x14ac:dyDescent="0.2">
      <c r="A263">
        <v>253</v>
      </c>
      <c r="B263">
        <v>45</v>
      </c>
      <c r="C263">
        <v>80</v>
      </c>
      <c r="D263">
        <v>5557</v>
      </c>
      <c r="E263">
        <v>45526</v>
      </c>
      <c r="F263">
        <v>216</v>
      </c>
      <c r="G263">
        <v>82350</v>
      </c>
      <c r="H263">
        <v>325.49407114624501</v>
      </c>
    </row>
    <row r="264" spans="1:8" x14ac:dyDescent="0.2">
      <c r="A264">
        <v>254</v>
      </c>
      <c r="B264">
        <v>45</v>
      </c>
      <c r="C264">
        <v>80</v>
      </c>
      <c r="D264">
        <v>5562</v>
      </c>
      <c r="E264">
        <v>45564</v>
      </c>
      <c r="F264">
        <v>130</v>
      </c>
      <c r="G264">
        <v>82480</v>
      </c>
      <c r="H264">
        <v>324.72440944881799</v>
      </c>
    </row>
    <row r="265" spans="1:8" x14ac:dyDescent="0.2">
      <c r="A265">
        <v>255</v>
      </c>
      <c r="B265">
        <v>45</v>
      </c>
      <c r="C265">
        <v>80</v>
      </c>
      <c r="D265">
        <v>5566</v>
      </c>
      <c r="E265">
        <v>45704</v>
      </c>
      <c r="F265">
        <v>285</v>
      </c>
      <c r="G265">
        <v>82765</v>
      </c>
      <c r="H265">
        <v>324.56862745097999</v>
      </c>
    </row>
    <row r="266" spans="1:8" x14ac:dyDescent="0.2">
      <c r="A266">
        <v>256</v>
      </c>
      <c r="B266">
        <v>45</v>
      </c>
      <c r="C266">
        <v>80</v>
      </c>
      <c r="D266">
        <v>5573</v>
      </c>
      <c r="E266">
        <v>45818</v>
      </c>
      <c r="F266">
        <v>177</v>
      </c>
      <c r="G266">
        <v>82942</v>
      </c>
      <c r="H266">
        <v>323.9921875</v>
      </c>
    </row>
    <row r="267" spans="1:8" x14ac:dyDescent="0.2">
      <c r="A267">
        <v>257</v>
      </c>
      <c r="B267">
        <v>45</v>
      </c>
      <c r="C267">
        <v>80</v>
      </c>
      <c r="D267">
        <v>5576</v>
      </c>
      <c r="E267">
        <v>45924</v>
      </c>
      <c r="F267">
        <v>272</v>
      </c>
      <c r="G267">
        <v>83214</v>
      </c>
      <c r="H267">
        <v>323.78988326848201</v>
      </c>
    </row>
    <row r="268" spans="1:8" x14ac:dyDescent="0.2">
      <c r="A268">
        <v>258</v>
      </c>
      <c r="B268">
        <v>45</v>
      </c>
      <c r="C268">
        <v>80</v>
      </c>
      <c r="D268">
        <v>5589</v>
      </c>
      <c r="E268">
        <v>46176</v>
      </c>
      <c r="F268">
        <v>357</v>
      </c>
      <c r="G268">
        <v>83571</v>
      </c>
      <c r="H268">
        <v>323.91860465116201</v>
      </c>
    </row>
    <row r="269" spans="1:8" x14ac:dyDescent="0.2">
      <c r="A269">
        <v>259</v>
      </c>
      <c r="B269">
        <v>45</v>
      </c>
      <c r="C269">
        <v>80</v>
      </c>
      <c r="D269">
        <v>5596</v>
      </c>
      <c r="E269">
        <v>46366</v>
      </c>
      <c r="F269">
        <v>438</v>
      </c>
      <c r="G269">
        <v>84009</v>
      </c>
      <c r="H269">
        <v>324.35907335907302</v>
      </c>
    </row>
    <row r="270" spans="1:8" x14ac:dyDescent="0.2">
      <c r="A270">
        <v>260</v>
      </c>
      <c r="B270">
        <v>45</v>
      </c>
      <c r="C270">
        <v>80</v>
      </c>
      <c r="D270">
        <v>5598</v>
      </c>
      <c r="E270">
        <v>46424</v>
      </c>
      <c r="F270">
        <v>180</v>
      </c>
      <c r="G270">
        <v>84189</v>
      </c>
      <c r="H270">
        <v>323.803846153846</v>
      </c>
    </row>
    <row r="271" spans="1:8" x14ac:dyDescent="0.2">
      <c r="A271">
        <v>261</v>
      </c>
      <c r="B271">
        <v>45</v>
      </c>
      <c r="C271">
        <v>80</v>
      </c>
      <c r="D271">
        <v>5603</v>
      </c>
      <c r="E271">
        <v>46479</v>
      </c>
      <c r="F271">
        <v>158</v>
      </c>
      <c r="G271">
        <v>84347</v>
      </c>
      <c r="H271">
        <v>323.16858237547802</v>
      </c>
    </row>
    <row r="272" spans="1:8" x14ac:dyDescent="0.2">
      <c r="A272">
        <v>262</v>
      </c>
      <c r="B272">
        <v>45</v>
      </c>
      <c r="C272">
        <v>80</v>
      </c>
      <c r="D272">
        <v>5614</v>
      </c>
      <c r="E272">
        <v>46583</v>
      </c>
      <c r="F272">
        <v>242</v>
      </c>
      <c r="G272">
        <v>84589</v>
      </c>
      <c r="H272">
        <v>322.85877862595402</v>
      </c>
    </row>
    <row r="273" spans="1:8" x14ac:dyDescent="0.2">
      <c r="A273">
        <v>263</v>
      </c>
      <c r="B273">
        <v>45</v>
      </c>
      <c r="C273">
        <v>80</v>
      </c>
      <c r="D273">
        <v>5615</v>
      </c>
      <c r="E273">
        <v>46727</v>
      </c>
      <c r="F273">
        <v>377</v>
      </c>
      <c r="G273">
        <v>84966</v>
      </c>
      <c r="H273">
        <v>323.064638783269</v>
      </c>
    </row>
    <row r="274" spans="1:8" x14ac:dyDescent="0.2">
      <c r="A274">
        <v>264</v>
      </c>
      <c r="B274">
        <v>45</v>
      </c>
      <c r="C274">
        <v>80</v>
      </c>
      <c r="D274">
        <v>5623</v>
      </c>
      <c r="E274">
        <v>46816</v>
      </c>
      <c r="F274">
        <v>266</v>
      </c>
      <c r="G274">
        <v>85232</v>
      </c>
      <c r="H274">
        <v>322.84848484848402</v>
      </c>
    </row>
    <row r="275" spans="1:8" x14ac:dyDescent="0.2">
      <c r="A275">
        <v>265</v>
      </c>
      <c r="B275">
        <v>45</v>
      </c>
      <c r="C275">
        <v>80</v>
      </c>
      <c r="D275">
        <v>5626</v>
      </c>
      <c r="E275">
        <v>46880</v>
      </c>
      <c r="F275">
        <v>179</v>
      </c>
      <c r="G275">
        <v>85411</v>
      </c>
      <c r="H275">
        <v>322.30566037735798</v>
      </c>
    </row>
    <row r="276" spans="1:8" x14ac:dyDescent="0.2">
      <c r="A276">
        <v>266</v>
      </c>
      <c r="B276">
        <v>45</v>
      </c>
      <c r="C276">
        <v>80</v>
      </c>
      <c r="D276">
        <v>5633</v>
      </c>
      <c r="E276">
        <v>47124</v>
      </c>
      <c r="F276">
        <v>378</v>
      </c>
      <c r="G276">
        <v>85789</v>
      </c>
      <c r="H276">
        <v>322.515037593984</v>
      </c>
    </row>
    <row r="277" spans="1:8" x14ac:dyDescent="0.2">
      <c r="A277">
        <v>267</v>
      </c>
      <c r="B277">
        <v>45</v>
      </c>
      <c r="C277">
        <v>80</v>
      </c>
      <c r="D277">
        <v>5640</v>
      </c>
      <c r="E277">
        <v>47256</v>
      </c>
      <c r="F277">
        <v>195</v>
      </c>
      <c r="G277">
        <v>85984</v>
      </c>
      <c r="H277">
        <v>322.03745318351997</v>
      </c>
    </row>
    <row r="278" spans="1:8" x14ac:dyDescent="0.2">
      <c r="A278">
        <v>268</v>
      </c>
      <c r="B278">
        <v>45</v>
      </c>
      <c r="C278">
        <v>80</v>
      </c>
      <c r="D278">
        <v>5650</v>
      </c>
      <c r="E278">
        <v>47400</v>
      </c>
      <c r="F278">
        <v>215</v>
      </c>
      <c r="G278">
        <v>86199</v>
      </c>
      <c r="H278">
        <v>321.63805970149201</v>
      </c>
    </row>
    <row r="279" spans="1:8" x14ac:dyDescent="0.2">
      <c r="A279">
        <v>269</v>
      </c>
      <c r="B279">
        <v>45</v>
      </c>
      <c r="C279">
        <v>80</v>
      </c>
      <c r="D279">
        <v>5657</v>
      </c>
      <c r="E279">
        <v>47484</v>
      </c>
      <c r="F279">
        <v>151</v>
      </c>
      <c r="G279">
        <v>86350</v>
      </c>
      <c r="H279">
        <v>321.00371747211898</v>
      </c>
    </row>
    <row r="280" spans="1:8" x14ac:dyDescent="0.2">
      <c r="A280">
        <v>270</v>
      </c>
      <c r="B280">
        <v>45</v>
      </c>
      <c r="C280">
        <v>80</v>
      </c>
      <c r="D280">
        <v>5659</v>
      </c>
      <c r="E280">
        <v>47577</v>
      </c>
      <c r="F280">
        <v>290</v>
      </c>
      <c r="G280">
        <v>86640</v>
      </c>
      <c r="H280">
        <v>320.888888888888</v>
      </c>
    </row>
    <row r="281" spans="1:8" x14ac:dyDescent="0.2">
      <c r="A281">
        <v>271</v>
      </c>
      <c r="B281">
        <v>45</v>
      </c>
      <c r="C281">
        <v>80</v>
      </c>
      <c r="D281">
        <v>5666</v>
      </c>
      <c r="E281">
        <v>47740</v>
      </c>
      <c r="F281">
        <v>224</v>
      </c>
      <c r="G281">
        <v>86864</v>
      </c>
      <c r="H281">
        <v>320.531365313653</v>
      </c>
    </row>
    <row r="282" spans="1:8" x14ac:dyDescent="0.2">
      <c r="A282">
        <v>272</v>
      </c>
      <c r="B282">
        <v>45</v>
      </c>
      <c r="C282">
        <v>80</v>
      </c>
      <c r="D282">
        <v>5686</v>
      </c>
      <c r="E282">
        <v>48024</v>
      </c>
      <c r="F282">
        <v>392</v>
      </c>
      <c r="G282">
        <v>87256</v>
      </c>
      <c r="H282">
        <v>320.79411764705799</v>
      </c>
    </row>
    <row r="283" spans="1:8" x14ac:dyDescent="0.2">
      <c r="A283">
        <v>273</v>
      </c>
      <c r="B283">
        <v>45</v>
      </c>
      <c r="C283">
        <v>80</v>
      </c>
      <c r="D283">
        <v>5692</v>
      </c>
      <c r="E283">
        <v>48114</v>
      </c>
      <c r="F283">
        <v>266</v>
      </c>
      <c r="G283">
        <v>87522</v>
      </c>
      <c r="H283">
        <v>320.59340659340597</v>
      </c>
    </row>
    <row r="284" spans="1:8" x14ac:dyDescent="0.2">
      <c r="A284">
        <v>274</v>
      </c>
      <c r="B284">
        <v>45</v>
      </c>
      <c r="C284">
        <v>80</v>
      </c>
      <c r="D284">
        <v>5702</v>
      </c>
      <c r="E284">
        <v>48338</v>
      </c>
      <c r="F284">
        <v>295</v>
      </c>
      <c r="G284">
        <v>87817</v>
      </c>
      <c r="H284">
        <v>320.5</v>
      </c>
    </row>
    <row r="285" spans="1:8" x14ac:dyDescent="0.2">
      <c r="A285">
        <v>275</v>
      </c>
      <c r="B285">
        <v>45</v>
      </c>
      <c r="C285">
        <v>80</v>
      </c>
      <c r="D285">
        <v>5703</v>
      </c>
      <c r="E285">
        <v>48364</v>
      </c>
      <c r="F285">
        <v>170</v>
      </c>
      <c r="G285">
        <v>87987</v>
      </c>
      <c r="H285">
        <v>319.95272727272697</v>
      </c>
    </row>
    <row r="286" spans="1:8" x14ac:dyDescent="0.2">
      <c r="A286">
        <v>276</v>
      </c>
      <c r="B286">
        <v>45</v>
      </c>
      <c r="C286">
        <v>80</v>
      </c>
      <c r="D286">
        <v>5704</v>
      </c>
      <c r="E286">
        <v>48458</v>
      </c>
      <c r="F286">
        <v>193</v>
      </c>
      <c r="G286">
        <v>88180</v>
      </c>
      <c r="H286">
        <v>319.49275362318798</v>
      </c>
    </row>
    <row r="287" spans="1:8" x14ac:dyDescent="0.2">
      <c r="A287">
        <v>277</v>
      </c>
      <c r="B287">
        <v>45</v>
      </c>
      <c r="C287">
        <v>80</v>
      </c>
      <c r="D287">
        <v>5710</v>
      </c>
      <c r="E287">
        <v>48745</v>
      </c>
      <c r="F287">
        <v>378</v>
      </c>
      <c r="G287">
        <v>88558</v>
      </c>
      <c r="H287">
        <v>319.70397111913297</v>
      </c>
    </row>
    <row r="288" spans="1:8" x14ac:dyDescent="0.2">
      <c r="A288">
        <v>278</v>
      </c>
      <c r="B288">
        <v>45</v>
      </c>
      <c r="C288">
        <v>80</v>
      </c>
      <c r="D288">
        <v>5720</v>
      </c>
      <c r="E288">
        <v>48937</v>
      </c>
      <c r="F288">
        <v>328</v>
      </c>
      <c r="G288">
        <v>88886</v>
      </c>
      <c r="H288">
        <v>319.73381294964003</v>
      </c>
    </row>
    <row r="289" spans="1:8" x14ac:dyDescent="0.2">
      <c r="A289">
        <v>279</v>
      </c>
      <c r="B289">
        <v>45</v>
      </c>
      <c r="C289">
        <v>80</v>
      </c>
      <c r="D289">
        <v>5727</v>
      </c>
      <c r="E289">
        <v>49085</v>
      </c>
      <c r="F289">
        <v>202</v>
      </c>
      <c r="G289">
        <v>89088</v>
      </c>
      <c r="H289">
        <v>319.31182795698902</v>
      </c>
    </row>
    <row r="290" spans="1:8" x14ac:dyDescent="0.2">
      <c r="A290">
        <v>280</v>
      </c>
      <c r="B290">
        <v>45</v>
      </c>
      <c r="C290">
        <v>80</v>
      </c>
      <c r="D290">
        <v>5731</v>
      </c>
      <c r="E290">
        <v>49251</v>
      </c>
      <c r="F290">
        <v>209</v>
      </c>
      <c r="G290">
        <v>89297</v>
      </c>
      <c r="H290">
        <v>318.91785714285697</v>
      </c>
    </row>
    <row r="291" spans="1:8" x14ac:dyDescent="0.2">
      <c r="A291">
        <v>281</v>
      </c>
      <c r="B291">
        <v>45</v>
      </c>
      <c r="C291">
        <v>80</v>
      </c>
      <c r="D291">
        <v>5736</v>
      </c>
      <c r="E291">
        <v>49273</v>
      </c>
      <c r="F291">
        <v>197</v>
      </c>
      <c r="G291">
        <v>89494</v>
      </c>
      <c r="H291">
        <v>318.48398576512398</v>
      </c>
    </row>
    <row r="292" spans="1:8" x14ac:dyDescent="0.2">
      <c r="A292">
        <v>282</v>
      </c>
      <c r="B292">
        <v>45</v>
      </c>
      <c r="C292">
        <v>80</v>
      </c>
      <c r="D292">
        <v>5738</v>
      </c>
      <c r="E292">
        <v>49369</v>
      </c>
      <c r="F292">
        <v>227</v>
      </c>
      <c r="G292">
        <v>89721</v>
      </c>
      <c r="H292">
        <v>318.159574468085</v>
      </c>
    </row>
    <row r="293" spans="1:8" x14ac:dyDescent="0.2">
      <c r="A293">
        <v>283</v>
      </c>
      <c r="B293">
        <v>45</v>
      </c>
      <c r="C293">
        <v>80</v>
      </c>
      <c r="D293">
        <v>5745</v>
      </c>
      <c r="E293">
        <v>49477</v>
      </c>
      <c r="F293">
        <v>222</v>
      </c>
      <c r="G293">
        <v>89943</v>
      </c>
      <c r="H293">
        <v>317.81978798586499</v>
      </c>
    </row>
    <row r="294" spans="1:8" x14ac:dyDescent="0.2">
      <c r="A294">
        <v>284</v>
      </c>
      <c r="B294">
        <v>45</v>
      </c>
      <c r="C294">
        <v>80</v>
      </c>
      <c r="D294">
        <v>5745</v>
      </c>
      <c r="E294">
        <v>49600</v>
      </c>
      <c r="F294">
        <v>368</v>
      </c>
      <c r="G294">
        <v>90311</v>
      </c>
      <c r="H294">
        <v>317.99647887323903</v>
      </c>
    </row>
    <row r="295" spans="1:8" x14ac:dyDescent="0.2">
      <c r="A295">
        <v>285</v>
      </c>
      <c r="B295">
        <v>45</v>
      </c>
      <c r="C295">
        <v>80</v>
      </c>
      <c r="D295">
        <v>5756</v>
      </c>
      <c r="E295">
        <v>50003</v>
      </c>
      <c r="F295">
        <v>637</v>
      </c>
      <c r="G295">
        <v>90948</v>
      </c>
      <c r="H295">
        <v>319.115789473684</v>
      </c>
    </row>
    <row r="296" spans="1:8" x14ac:dyDescent="0.2">
      <c r="A296">
        <v>286</v>
      </c>
      <c r="B296">
        <v>45</v>
      </c>
      <c r="C296">
        <v>80</v>
      </c>
      <c r="D296">
        <v>5759</v>
      </c>
      <c r="E296">
        <v>50098</v>
      </c>
      <c r="F296">
        <v>206</v>
      </c>
      <c r="G296">
        <v>91154</v>
      </c>
      <c r="H296">
        <v>318.720279720279</v>
      </c>
    </row>
    <row r="297" spans="1:8" x14ac:dyDescent="0.2">
      <c r="A297">
        <v>287</v>
      </c>
      <c r="B297">
        <v>45</v>
      </c>
      <c r="C297">
        <v>80</v>
      </c>
      <c r="D297">
        <v>5759</v>
      </c>
      <c r="E297">
        <v>50202</v>
      </c>
      <c r="F297">
        <v>213</v>
      </c>
      <c r="G297">
        <v>91367</v>
      </c>
      <c r="H297">
        <v>318.35191637630601</v>
      </c>
    </row>
    <row r="298" spans="1:8" x14ac:dyDescent="0.2">
      <c r="A298">
        <v>288</v>
      </c>
      <c r="B298">
        <v>45</v>
      </c>
      <c r="C298">
        <v>80</v>
      </c>
      <c r="D298">
        <v>5766</v>
      </c>
      <c r="E298">
        <v>50360</v>
      </c>
      <c r="F298">
        <v>339</v>
      </c>
      <c r="G298">
        <v>91706</v>
      </c>
      <c r="H298">
        <v>318.42361111111097</v>
      </c>
    </row>
    <row r="299" spans="1:8" x14ac:dyDescent="0.2">
      <c r="A299">
        <v>289</v>
      </c>
      <c r="B299">
        <v>45</v>
      </c>
      <c r="C299">
        <v>80</v>
      </c>
      <c r="D299">
        <v>5774</v>
      </c>
      <c r="E299">
        <v>50702</v>
      </c>
      <c r="F299">
        <v>494</v>
      </c>
      <c r="G299">
        <v>92200</v>
      </c>
      <c r="H299">
        <v>319.03114186851201</v>
      </c>
    </row>
    <row r="300" spans="1:8" x14ac:dyDescent="0.2">
      <c r="A300">
        <v>290</v>
      </c>
      <c r="B300">
        <v>45</v>
      </c>
      <c r="C300">
        <v>80</v>
      </c>
      <c r="D300">
        <v>5785</v>
      </c>
      <c r="E300">
        <v>50814</v>
      </c>
      <c r="F300">
        <v>151</v>
      </c>
      <c r="G300">
        <v>92351</v>
      </c>
      <c r="H300">
        <v>318.45172413793102</v>
      </c>
    </row>
    <row r="301" spans="1:8" x14ac:dyDescent="0.2">
      <c r="A301">
        <v>291</v>
      </c>
      <c r="B301">
        <v>45</v>
      </c>
      <c r="C301">
        <v>80</v>
      </c>
      <c r="D301">
        <v>5787</v>
      </c>
      <c r="E301">
        <v>50860</v>
      </c>
      <c r="F301">
        <v>165</v>
      </c>
      <c r="G301">
        <v>92516</v>
      </c>
      <c r="H301">
        <v>317.92439862542898</v>
      </c>
    </row>
    <row r="302" spans="1:8" x14ac:dyDescent="0.2">
      <c r="A302">
        <v>292</v>
      </c>
      <c r="B302">
        <v>45</v>
      </c>
      <c r="C302">
        <v>80</v>
      </c>
      <c r="D302">
        <v>5799</v>
      </c>
      <c r="E302">
        <v>51109</v>
      </c>
      <c r="F302">
        <v>335</v>
      </c>
      <c r="G302">
        <v>92851</v>
      </c>
      <c r="H302">
        <v>317.98287671232799</v>
      </c>
    </row>
    <row r="303" spans="1:8" x14ac:dyDescent="0.2">
      <c r="A303">
        <v>293</v>
      </c>
      <c r="B303">
        <v>45</v>
      </c>
      <c r="C303">
        <v>80</v>
      </c>
      <c r="D303">
        <v>5802</v>
      </c>
      <c r="E303">
        <v>51275</v>
      </c>
      <c r="F303">
        <v>442</v>
      </c>
      <c r="G303">
        <v>93293</v>
      </c>
      <c r="H303">
        <v>318.40614334470899</v>
      </c>
    </row>
    <row r="304" spans="1:8" x14ac:dyDescent="0.2">
      <c r="A304">
        <v>294</v>
      </c>
      <c r="B304">
        <v>45</v>
      </c>
      <c r="C304">
        <v>80</v>
      </c>
      <c r="D304">
        <v>5824</v>
      </c>
      <c r="E304">
        <v>51711</v>
      </c>
      <c r="F304">
        <v>548</v>
      </c>
      <c r="G304">
        <v>93841</v>
      </c>
      <c r="H304">
        <v>319.18707482993199</v>
      </c>
    </row>
    <row r="305" spans="1:8" x14ac:dyDescent="0.2">
      <c r="A305">
        <v>295</v>
      </c>
      <c r="B305">
        <v>45</v>
      </c>
      <c r="C305">
        <v>80</v>
      </c>
      <c r="D305">
        <v>5835</v>
      </c>
      <c r="E305">
        <v>51967</v>
      </c>
      <c r="F305">
        <v>437</v>
      </c>
      <c r="G305">
        <v>94278</v>
      </c>
      <c r="H305">
        <v>319.58644067796598</v>
      </c>
    </row>
    <row r="306" spans="1:8" x14ac:dyDescent="0.2">
      <c r="A306">
        <v>296</v>
      </c>
      <c r="B306">
        <v>45</v>
      </c>
      <c r="C306">
        <v>80</v>
      </c>
      <c r="D306">
        <v>5844</v>
      </c>
      <c r="E306">
        <v>52357</v>
      </c>
      <c r="F306">
        <v>566</v>
      </c>
      <c r="G306">
        <v>94844</v>
      </c>
      <c r="H306">
        <v>320.418918918918</v>
      </c>
    </row>
    <row r="307" spans="1:8" x14ac:dyDescent="0.2">
      <c r="A307">
        <v>297</v>
      </c>
      <c r="B307">
        <v>45</v>
      </c>
      <c r="C307">
        <v>80</v>
      </c>
      <c r="D307">
        <v>5851</v>
      </c>
      <c r="E307">
        <v>52535</v>
      </c>
      <c r="F307">
        <v>233</v>
      </c>
      <c r="G307">
        <v>95077</v>
      </c>
      <c r="H307">
        <v>320.12457912457899</v>
      </c>
    </row>
    <row r="308" spans="1:8" x14ac:dyDescent="0.2">
      <c r="A308">
        <v>298</v>
      </c>
      <c r="B308">
        <v>45</v>
      </c>
      <c r="C308">
        <v>80</v>
      </c>
      <c r="D308">
        <v>5855</v>
      </c>
      <c r="E308">
        <v>52593</v>
      </c>
      <c r="F308">
        <v>198</v>
      </c>
      <c r="G308">
        <v>95275</v>
      </c>
      <c r="H308">
        <v>319.714765100671</v>
      </c>
    </row>
    <row r="309" spans="1:8" x14ac:dyDescent="0.2">
      <c r="A309">
        <v>299</v>
      </c>
      <c r="B309">
        <v>45</v>
      </c>
      <c r="C309">
        <v>80</v>
      </c>
      <c r="D309">
        <v>5862</v>
      </c>
      <c r="E309">
        <v>52832</v>
      </c>
      <c r="F309">
        <v>385</v>
      </c>
      <c r="G309">
        <v>95660</v>
      </c>
      <c r="H309">
        <v>319.93311036789299</v>
      </c>
    </row>
    <row r="310" spans="1:8" x14ac:dyDescent="0.2">
      <c r="A310">
        <v>300</v>
      </c>
      <c r="B310">
        <v>45</v>
      </c>
      <c r="C310">
        <v>80</v>
      </c>
      <c r="D310">
        <v>5866</v>
      </c>
      <c r="E310">
        <v>53051</v>
      </c>
      <c r="F310">
        <v>363</v>
      </c>
      <c r="G310">
        <v>96023</v>
      </c>
      <c r="H310">
        <v>320.07666666666597</v>
      </c>
    </row>
    <row r="311" spans="1:8" x14ac:dyDescent="0.2">
      <c r="A311">
        <v>301</v>
      </c>
      <c r="B311">
        <v>45</v>
      </c>
      <c r="C311">
        <v>80</v>
      </c>
      <c r="D311">
        <v>5876</v>
      </c>
      <c r="E311">
        <v>53102</v>
      </c>
      <c r="F311">
        <v>200</v>
      </c>
      <c r="G311">
        <v>96223</v>
      </c>
      <c r="H311">
        <v>319.67774086378699</v>
      </c>
    </row>
    <row r="312" spans="1:8" x14ac:dyDescent="0.2">
      <c r="A312">
        <v>302</v>
      </c>
      <c r="B312">
        <v>45</v>
      </c>
      <c r="C312">
        <v>80</v>
      </c>
      <c r="D312">
        <v>5891</v>
      </c>
      <c r="E312">
        <v>53276</v>
      </c>
      <c r="F312">
        <v>338</v>
      </c>
      <c r="G312">
        <v>96561</v>
      </c>
      <c r="H312">
        <v>319.73841059602597</v>
      </c>
    </row>
    <row r="313" spans="1:8" x14ac:dyDescent="0.2">
      <c r="A313">
        <v>303</v>
      </c>
      <c r="B313">
        <v>45</v>
      </c>
      <c r="C313">
        <v>80</v>
      </c>
      <c r="D313">
        <v>5900</v>
      </c>
      <c r="E313">
        <v>53380</v>
      </c>
      <c r="F313">
        <v>210</v>
      </c>
      <c r="G313">
        <v>96771</v>
      </c>
      <c r="H313">
        <v>319.37623762376199</v>
      </c>
    </row>
    <row r="314" spans="1:8" x14ac:dyDescent="0.2">
      <c r="A314">
        <v>304</v>
      </c>
      <c r="B314">
        <v>45</v>
      </c>
      <c r="C314">
        <v>80</v>
      </c>
      <c r="D314">
        <v>5906</v>
      </c>
      <c r="E314">
        <v>53458</v>
      </c>
      <c r="F314">
        <v>179</v>
      </c>
      <c r="G314">
        <v>96950</v>
      </c>
      <c r="H314">
        <v>318.91447368421001</v>
      </c>
    </row>
    <row r="315" spans="1:8" x14ac:dyDescent="0.2">
      <c r="A315">
        <v>305</v>
      </c>
      <c r="B315">
        <v>45</v>
      </c>
      <c r="C315">
        <v>80</v>
      </c>
      <c r="D315">
        <v>5914</v>
      </c>
      <c r="E315">
        <v>53517</v>
      </c>
      <c r="F315">
        <v>165</v>
      </c>
      <c r="G315">
        <v>97115</v>
      </c>
      <c r="H315">
        <v>318.40983606557302</v>
      </c>
    </row>
    <row r="316" spans="1:8" x14ac:dyDescent="0.2">
      <c r="A316">
        <v>306</v>
      </c>
      <c r="B316">
        <v>45</v>
      </c>
      <c r="C316">
        <v>80</v>
      </c>
      <c r="D316">
        <v>5915</v>
      </c>
      <c r="E316">
        <v>53615</v>
      </c>
      <c r="F316">
        <v>200</v>
      </c>
      <c r="G316">
        <v>97315</v>
      </c>
      <c r="H316">
        <v>318.02287581699301</v>
      </c>
    </row>
    <row r="317" spans="1:8" x14ac:dyDescent="0.2">
      <c r="A317">
        <v>307</v>
      </c>
      <c r="B317">
        <v>45</v>
      </c>
      <c r="C317">
        <v>80</v>
      </c>
      <c r="D317">
        <v>5927</v>
      </c>
      <c r="E317">
        <v>53868</v>
      </c>
      <c r="F317">
        <v>360</v>
      </c>
      <c r="G317">
        <v>97675</v>
      </c>
      <c r="H317">
        <v>318.159609120521</v>
      </c>
    </row>
    <row r="318" spans="1:8" x14ac:dyDescent="0.2">
      <c r="A318">
        <v>308</v>
      </c>
      <c r="B318">
        <v>45</v>
      </c>
      <c r="C318">
        <v>80</v>
      </c>
      <c r="D318">
        <v>5934</v>
      </c>
      <c r="E318">
        <v>53950</v>
      </c>
      <c r="F318">
        <v>253</v>
      </c>
      <c r="G318">
        <v>97928</v>
      </c>
      <c r="H318">
        <v>317.94805194805099</v>
      </c>
    </row>
    <row r="319" spans="1:8" x14ac:dyDescent="0.2">
      <c r="A319">
        <v>309</v>
      </c>
      <c r="B319">
        <v>45</v>
      </c>
      <c r="C319">
        <v>80</v>
      </c>
      <c r="D319">
        <v>5936</v>
      </c>
      <c r="E319">
        <v>53987</v>
      </c>
      <c r="F319">
        <v>138</v>
      </c>
      <c r="G319">
        <v>98066</v>
      </c>
      <c r="H319">
        <v>317.36569579287999</v>
      </c>
    </row>
    <row r="320" spans="1:8" x14ac:dyDescent="0.2">
      <c r="A320">
        <v>310</v>
      </c>
      <c r="B320">
        <v>45</v>
      </c>
      <c r="C320">
        <v>80</v>
      </c>
      <c r="D320">
        <v>5943</v>
      </c>
      <c r="E320">
        <v>54081</v>
      </c>
      <c r="F320">
        <v>224</v>
      </c>
      <c r="G320">
        <v>98290</v>
      </c>
      <c r="H320">
        <v>317.06451612903197</v>
      </c>
    </row>
    <row r="321" spans="1:8" x14ac:dyDescent="0.2">
      <c r="A321">
        <v>311</v>
      </c>
      <c r="B321">
        <v>45</v>
      </c>
      <c r="C321">
        <v>80</v>
      </c>
      <c r="D321">
        <v>5945</v>
      </c>
      <c r="E321">
        <v>54131</v>
      </c>
      <c r="F321">
        <v>221</v>
      </c>
      <c r="G321">
        <v>98511</v>
      </c>
      <c r="H321">
        <v>316.75562700964599</v>
      </c>
    </row>
    <row r="322" spans="1:8" x14ac:dyDescent="0.2">
      <c r="A322">
        <v>312</v>
      </c>
      <c r="B322">
        <v>45</v>
      </c>
      <c r="C322">
        <v>80</v>
      </c>
      <c r="D322">
        <v>5951</v>
      </c>
      <c r="E322">
        <v>54360</v>
      </c>
      <c r="F322">
        <v>368</v>
      </c>
      <c r="G322">
        <v>98879</v>
      </c>
      <c r="H322">
        <v>316.91987179487103</v>
      </c>
    </row>
    <row r="323" spans="1:8" x14ac:dyDescent="0.2">
      <c r="A323">
        <v>313</v>
      </c>
      <c r="B323">
        <v>45</v>
      </c>
      <c r="C323">
        <v>80</v>
      </c>
      <c r="D323">
        <v>5957</v>
      </c>
      <c r="E323">
        <v>54514</v>
      </c>
      <c r="F323">
        <v>190</v>
      </c>
      <c r="G323">
        <v>99069</v>
      </c>
      <c r="H323">
        <v>316.51437699680503</v>
      </c>
    </row>
    <row r="324" spans="1:8" x14ac:dyDescent="0.2">
      <c r="A324">
        <v>314</v>
      </c>
      <c r="B324">
        <v>45</v>
      </c>
      <c r="C324">
        <v>80</v>
      </c>
      <c r="D324">
        <v>5960</v>
      </c>
      <c r="E324">
        <v>54584</v>
      </c>
      <c r="F324">
        <v>148</v>
      </c>
      <c r="G324">
        <v>99217</v>
      </c>
      <c r="H324">
        <v>315.97770700636897</v>
      </c>
    </row>
    <row r="325" spans="1:8" x14ac:dyDescent="0.2">
      <c r="A325">
        <v>315</v>
      </c>
      <c r="B325">
        <v>45</v>
      </c>
      <c r="C325">
        <v>80</v>
      </c>
      <c r="D325">
        <v>5961</v>
      </c>
      <c r="E325">
        <v>54664</v>
      </c>
      <c r="F325">
        <v>216</v>
      </c>
      <c r="G325">
        <v>99433</v>
      </c>
      <c r="H325">
        <v>315.660317460317</v>
      </c>
    </row>
    <row r="326" spans="1:8" x14ac:dyDescent="0.2">
      <c r="A326">
        <v>316</v>
      </c>
      <c r="B326">
        <v>45</v>
      </c>
      <c r="C326">
        <v>80</v>
      </c>
      <c r="D326">
        <v>5968</v>
      </c>
      <c r="E326">
        <v>54822</v>
      </c>
      <c r="F326">
        <v>250</v>
      </c>
      <c r="G326">
        <v>99683</v>
      </c>
      <c r="H326">
        <v>315.45253164556902</v>
      </c>
    </row>
    <row r="327" spans="1:8" x14ac:dyDescent="0.2">
      <c r="A327">
        <v>317</v>
      </c>
      <c r="B327">
        <v>45</v>
      </c>
      <c r="C327">
        <v>80</v>
      </c>
      <c r="D327">
        <v>5976</v>
      </c>
      <c r="E327">
        <v>54924</v>
      </c>
      <c r="F327">
        <v>168</v>
      </c>
      <c r="G327">
        <v>99851</v>
      </c>
      <c r="H327">
        <v>314.98738170347002</v>
      </c>
    </row>
    <row r="328" spans="1:8" x14ac:dyDescent="0.2">
      <c r="A328">
        <v>318</v>
      </c>
      <c r="B328">
        <v>45</v>
      </c>
      <c r="C328">
        <v>80</v>
      </c>
      <c r="D328">
        <v>5998</v>
      </c>
      <c r="E328">
        <v>55103</v>
      </c>
      <c r="F328">
        <v>293</v>
      </c>
      <c r="G328">
        <v>100144</v>
      </c>
      <c r="H328">
        <v>314.91823899371002</v>
      </c>
    </row>
    <row r="329" spans="1:8" x14ac:dyDescent="0.2">
      <c r="A329">
        <v>319</v>
      </c>
      <c r="B329">
        <v>45</v>
      </c>
      <c r="C329">
        <v>80</v>
      </c>
      <c r="D329">
        <v>6004</v>
      </c>
      <c r="E329">
        <v>55235</v>
      </c>
      <c r="F329">
        <v>215</v>
      </c>
      <c r="G329">
        <v>100359</v>
      </c>
      <c r="H329">
        <v>314.60501567398097</v>
      </c>
    </row>
    <row r="330" spans="1:8" x14ac:dyDescent="0.2">
      <c r="A330">
        <v>320</v>
      </c>
      <c r="B330">
        <v>45</v>
      </c>
      <c r="C330">
        <v>80</v>
      </c>
      <c r="D330">
        <v>6008</v>
      </c>
      <c r="E330">
        <v>55289</v>
      </c>
      <c r="F330">
        <v>145</v>
      </c>
      <c r="G330">
        <v>100504</v>
      </c>
      <c r="H330">
        <v>314.07499999999999</v>
      </c>
    </row>
    <row r="331" spans="1:8" x14ac:dyDescent="0.2">
      <c r="A331">
        <v>321</v>
      </c>
      <c r="B331">
        <v>45</v>
      </c>
      <c r="C331">
        <v>80</v>
      </c>
      <c r="D331">
        <v>6015</v>
      </c>
      <c r="E331">
        <v>55443</v>
      </c>
      <c r="F331">
        <v>393</v>
      </c>
      <c r="G331">
        <v>100897</v>
      </c>
      <c r="H331">
        <v>314.32087227414303</v>
      </c>
    </row>
    <row r="332" spans="1:8" x14ac:dyDescent="0.2">
      <c r="A332">
        <v>322</v>
      </c>
      <c r="B332">
        <v>45</v>
      </c>
      <c r="C332">
        <v>80</v>
      </c>
      <c r="D332">
        <v>6019</v>
      </c>
      <c r="E332">
        <v>55560</v>
      </c>
      <c r="F332">
        <v>236</v>
      </c>
      <c r="G332">
        <v>101133</v>
      </c>
      <c r="H332">
        <v>314.077639751552</v>
      </c>
    </row>
    <row r="333" spans="1:8" x14ac:dyDescent="0.2">
      <c r="A333">
        <v>323</v>
      </c>
      <c r="B333">
        <v>45</v>
      </c>
      <c r="C333">
        <v>80</v>
      </c>
      <c r="D333">
        <v>6032</v>
      </c>
      <c r="E333">
        <v>55731</v>
      </c>
      <c r="F333">
        <v>324</v>
      </c>
      <c r="G333">
        <v>101457</v>
      </c>
      <c r="H333">
        <v>314.10835913312599</v>
      </c>
    </row>
    <row r="334" spans="1:8" x14ac:dyDescent="0.2">
      <c r="A334">
        <v>324</v>
      </c>
      <c r="B334">
        <v>45</v>
      </c>
      <c r="C334">
        <v>80</v>
      </c>
      <c r="D334">
        <v>6040</v>
      </c>
      <c r="E334">
        <v>55950</v>
      </c>
      <c r="F334">
        <v>413</v>
      </c>
      <c r="G334">
        <v>101870</v>
      </c>
      <c r="H334">
        <v>314.413580246913</v>
      </c>
    </row>
    <row r="335" spans="1:8" x14ac:dyDescent="0.2">
      <c r="A335">
        <v>325</v>
      </c>
      <c r="B335">
        <v>45</v>
      </c>
      <c r="C335">
        <v>80</v>
      </c>
      <c r="D335">
        <v>6049</v>
      </c>
      <c r="E335">
        <v>56010</v>
      </c>
      <c r="F335">
        <v>268</v>
      </c>
      <c r="G335">
        <v>102138</v>
      </c>
      <c r="H335">
        <v>314.27076923076902</v>
      </c>
    </row>
    <row r="336" spans="1:8" x14ac:dyDescent="0.2">
      <c r="A336">
        <v>326</v>
      </c>
      <c r="B336">
        <v>45</v>
      </c>
      <c r="C336">
        <v>80</v>
      </c>
      <c r="D336">
        <v>6058</v>
      </c>
      <c r="E336">
        <v>56352</v>
      </c>
      <c r="F336">
        <v>497</v>
      </c>
      <c r="G336">
        <v>102635</v>
      </c>
      <c r="H336">
        <v>314.83128834355801</v>
      </c>
    </row>
    <row r="337" spans="1:8" x14ac:dyDescent="0.2">
      <c r="A337">
        <v>327</v>
      </c>
      <c r="B337">
        <v>45</v>
      </c>
      <c r="C337">
        <v>80</v>
      </c>
      <c r="D337">
        <v>6070</v>
      </c>
      <c r="E337">
        <v>56794</v>
      </c>
      <c r="F337">
        <v>478</v>
      </c>
      <c r="G337">
        <v>103113</v>
      </c>
      <c r="H337">
        <v>315.33027522935703</v>
      </c>
    </row>
    <row r="338" spans="1:8" x14ac:dyDescent="0.2">
      <c r="A338">
        <v>328</v>
      </c>
      <c r="B338">
        <v>45</v>
      </c>
      <c r="C338">
        <v>80</v>
      </c>
      <c r="D338">
        <v>6078</v>
      </c>
      <c r="E338">
        <v>57019</v>
      </c>
      <c r="F338">
        <v>372</v>
      </c>
      <c r="G338">
        <v>103485</v>
      </c>
      <c r="H338">
        <v>315.50304878048701</v>
      </c>
    </row>
    <row r="339" spans="1:8" x14ac:dyDescent="0.2">
      <c r="A339">
        <v>329</v>
      </c>
      <c r="B339">
        <v>45</v>
      </c>
      <c r="C339">
        <v>80</v>
      </c>
      <c r="D339">
        <v>6082</v>
      </c>
      <c r="E339">
        <v>57201</v>
      </c>
      <c r="F339">
        <v>331</v>
      </c>
      <c r="G339">
        <v>103816</v>
      </c>
      <c r="H339">
        <v>315.55015197568298</v>
      </c>
    </row>
    <row r="340" spans="1:8" x14ac:dyDescent="0.2">
      <c r="A340">
        <v>330</v>
      </c>
      <c r="B340">
        <v>45</v>
      </c>
      <c r="C340">
        <v>80</v>
      </c>
      <c r="D340">
        <v>6084</v>
      </c>
      <c r="E340">
        <v>57255</v>
      </c>
      <c r="F340">
        <v>152</v>
      </c>
      <c r="G340">
        <v>103968</v>
      </c>
      <c r="H340">
        <v>315.05454545454501</v>
      </c>
    </row>
    <row r="341" spans="1:8" x14ac:dyDescent="0.2">
      <c r="A341">
        <v>331</v>
      </c>
      <c r="B341">
        <v>45</v>
      </c>
      <c r="C341">
        <v>80</v>
      </c>
      <c r="D341">
        <v>6086</v>
      </c>
      <c r="E341">
        <v>57319</v>
      </c>
      <c r="F341">
        <v>265</v>
      </c>
      <c r="G341">
        <v>104233</v>
      </c>
      <c r="H341">
        <v>314.90332326283902</v>
      </c>
    </row>
    <row r="342" spans="1:8" x14ac:dyDescent="0.2">
      <c r="A342">
        <v>332</v>
      </c>
      <c r="B342">
        <v>45</v>
      </c>
      <c r="C342">
        <v>80</v>
      </c>
      <c r="D342">
        <v>6089</v>
      </c>
      <c r="E342">
        <v>57395</v>
      </c>
      <c r="F342">
        <v>271</v>
      </c>
      <c r="G342">
        <v>104504</v>
      </c>
      <c r="H342">
        <v>314.77108433734901</v>
      </c>
    </row>
    <row r="343" spans="1:8" x14ac:dyDescent="0.2">
      <c r="A343">
        <v>333</v>
      </c>
      <c r="B343">
        <v>45</v>
      </c>
      <c r="C343">
        <v>80</v>
      </c>
      <c r="D343">
        <v>6095</v>
      </c>
      <c r="E343">
        <v>57640</v>
      </c>
      <c r="F343">
        <v>348</v>
      </c>
      <c r="G343">
        <v>104852</v>
      </c>
      <c r="H343">
        <v>314.87087087087002</v>
      </c>
    </row>
    <row r="344" spans="1:8" x14ac:dyDescent="0.2">
      <c r="A344">
        <v>334</v>
      </c>
      <c r="B344">
        <v>45</v>
      </c>
      <c r="C344">
        <v>80</v>
      </c>
      <c r="D344">
        <v>6102</v>
      </c>
      <c r="E344">
        <v>58077</v>
      </c>
      <c r="F344">
        <v>475</v>
      </c>
      <c r="G344">
        <v>105327</v>
      </c>
      <c r="H344">
        <v>315.35029940119699</v>
      </c>
    </row>
    <row r="345" spans="1:8" x14ac:dyDescent="0.2">
      <c r="A345">
        <v>335</v>
      </c>
      <c r="B345">
        <v>45</v>
      </c>
      <c r="C345">
        <v>80</v>
      </c>
      <c r="D345">
        <v>6109</v>
      </c>
      <c r="E345">
        <v>58202</v>
      </c>
      <c r="F345">
        <v>256</v>
      </c>
      <c r="G345">
        <v>105583</v>
      </c>
      <c r="H345">
        <v>315.173134328358</v>
      </c>
    </row>
    <row r="346" spans="1:8" x14ac:dyDescent="0.2">
      <c r="A346">
        <v>336</v>
      </c>
      <c r="B346">
        <v>45</v>
      </c>
      <c r="C346">
        <v>80</v>
      </c>
      <c r="D346">
        <v>6112</v>
      </c>
      <c r="E346">
        <v>58286</v>
      </c>
      <c r="F346">
        <v>210</v>
      </c>
      <c r="G346">
        <v>105793</v>
      </c>
      <c r="H346">
        <v>314.86011904761898</v>
      </c>
    </row>
    <row r="347" spans="1:8" x14ac:dyDescent="0.2">
      <c r="A347">
        <v>337</v>
      </c>
      <c r="B347">
        <v>45</v>
      </c>
      <c r="C347">
        <v>80</v>
      </c>
      <c r="D347">
        <v>6121</v>
      </c>
      <c r="E347">
        <v>58418</v>
      </c>
      <c r="F347">
        <v>234</v>
      </c>
      <c r="G347">
        <v>106027</v>
      </c>
      <c r="H347">
        <v>314.620178041543</v>
      </c>
    </row>
    <row r="348" spans="1:8" x14ac:dyDescent="0.2">
      <c r="A348">
        <v>338</v>
      </c>
      <c r="B348">
        <v>45</v>
      </c>
      <c r="C348">
        <v>80</v>
      </c>
      <c r="D348">
        <v>6124</v>
      </c>
      <c r="E348">
        <v>58450</v>
      </c>
      <c r="F348">
        <v>161</v>
      </c>
      <c r="G348">
        <v>106188</v>
      </c>
      <c r="H348">
        <v>314.16568047337199</v>
      </c>
    </row>
    <row r="349" spans="1:8" x14ac:dyDescent="0.2">
      <c r="A349">
        <v>339</v>
      </c>
      <c r="B349">
        <v>45</v>
      </c>
      <c r="C349">
        <v>80</v>
      </c>
      <c r="D349">
        <v>6145</v>
      </c>
      <c r="E349">
        <v>58969</v>
      </c>
      <c r="F349">
        <v>913</v>
      </c>
      <c r="G349">
        <v>107101</v>
      </c>
      <c r="H349">
        <v>315.93215339233001</v>
      </c>
    </row>
    <row r="350" spans="1:8" x14ac:dyDescent="0.2">
      <c r="A350">
        <v>340</v>
      </c>
      <c r="B350">
        <v>45</v>
      </c>
      <c r="C350">
        <v>80</v>
      </c>
      <c r="D350">
        <v>6150</v>
      </c>
      <c r="E350">
        <v>59151</v>
      </c>
      <c r="F350">
        <v>309</v>
      </c>
      <c r="G350">
        <v>107410</v>
      </c>
      <c r="H350">
        <v>315.91176470588198</v>
      </c>
    </row>
    <row r="351" spans="1:8" x14ac:dyDescent="0.2">
      <c r="A351">
        <v>341</v>
      </c>
      <c r="B351">
        <v>45</v>
      </c>
      <c r="C351">
        <v>80</v>
      </c>
      <c r="D351">
        <v>6158</v>
      </c>
      <c r="E351">
        <v>59539</v>
      </c>
      <c r="F351">
        <v>443</v>
      </c>
      <c r="G351">
        <v>107853</v>
      </c>
      <c r="H351">
        <v>316.28445747800498</v>
      </c>
    </row>
    <row r="352" spans="1:8" x14ac:dyDescent="0.2">
      <c r="A352">
        <v>342</v>
      </c>
      <c r="B352">
        <v>45</v>
      </c>
      <c r="C352">
        <v>80</v>
      </c>
      <c r="D352">
        <v>6163</v>
      </c>
      <c r="E352">
        <v>59739</v>
      </c>
      <c r="F352">
        <v>384</v>
      </c>
      <c r="G352">
        <v>108237</v>
      </c>
      <c r="H352">
        <v>316.48245614035</v>
      </c>
    </row>
    <row r="353" spans="1:8" x14ac:dyDescent="0.2">
      <c r="A353">
        <v>343</v>
      </c>
      <c r="B353">
        <v>45</v>
      </c>
      <c r="C353">
        <v>80</v>
      </c>
      <c r="D353">
        <v>6173</v>
      </c>
      <c r="E353">
        <v>59905</v>
      </c>
      <c r="F353">
        <v>291</v>
      </c>
      <c r="G353">
        <v>108528</v>
      </c>
      <c r="H353">
        <v>316.40816326530597</v>
      </c>
    </row>
    <row r="354" spans="1:8" x14ac:dyDescent="0.2">
      <c r="A354">
        <v>344</v>
      </c>
      <c r="B354">
        <v>45</v>
      </c>
      <c r="C354">
        <v>80</v>
      </c>
      <c r="D354">
        <v>6178</v>
      </c>
      <c r="E354">
        <v>60079</v>
      </c>
      <c r="F354">
        <v>317</v>
      </c>
      <c r="G354">
        <v>108845</v>
      </c>
      <c r="H354">
        <v>316.40988372093</v>
      </c>
    </row>
    <row r="355" spans="1:8" x14ac:dyDescent="0.2">
      <c r="A355">
        <v>345</v>
      </c>
      <c r="B355">
        <v>45</v>
      </c>
      <c r="C355">
        <v>80</v>
      </c>
      <c r="D355">
        <v>6180</v>
      </c>
      <c r="E355">
        <v>60186</v>
      </c>
      <c r="F355">
        <v>238</v>
      </c>
      <c r="G355">
        <v>109083</v>
      </c>
      <c r="H355">
        <v>316.18260869565199</v>
      </c>
    </row>
    <row r="356" spans="1:8" x14ac:dyDescent="0.2">
      <c r="A356">
        <v>346</v>
      </c>
      <c r="B356">
        <v>45</v>
      </c>
      <c r="C356">
        <v>80</v>
      </c>
      <c r="D356">
        <v>6190</v>
      </c>
      <c r="E356">
        <v>60430</v>
      </c>
      <c r="F356">
        <v>338</v>
      </c>
      <c r="G356">
        <v>109421</v>
      </c>
      <c r="H356">
        <v>316.24566473988398</v>
      </c>
    </row>
    <row r="357" spans="1:8" x14ac:dyDescent="0.2">
      <c r="A357">
        <v>347</v>
      </c>
      <c r="B357">
        <v>45</v>
      </c>
      <c r="C357">
        <v>80</v>
      </c>
      <c r="D357">
        <v>6192</v>
      </c>
      <c r="E357">
        <v>60505</v>
      </c>
      <c r="F357">
        <v>194</v>
      </c>
      <c r="G357">
        <v>109615</v>
      </c>
      <c r="H357">
        <v>315.89337175792502</v>
      </c>
    </row>
    <row r="358" spans="1:8" x14ac:dyDescent="0.2">
      <c r="A358">
        <v>348</v>
      </c>
      <c r="B358">
        <v>45</v>
      </c>
      <c r="C358">
        <v>80</v>
      </c>
      <c r="D358">
        <v>6194</v>
      </c>
      <c r="E358">
        <v>60672</v>
      </c>
      <c r="F358">
        <v>245</v>
      </c>
      <c r="G358">
        <v>109860</v>
      </c>
      <c r="H358">
        <v>315.68965517241298</v>
      </c>
    </row>
    <row r="359" spans="1:8" x14ac:dyDescent="0.2">
      <c r="A359">
        <v>349</v>
      </c>
      <c r="B359">
        <v>45</v>
      </c>
      <c r="C359">
        <v>80</v>
      </c>
      <c r="D359">
        <v>6200</v>
      </c>
      <c r="E359">
        <v>60784</v>
      </c>
      <c r="F359">
        <v>236</v>
      </c>
      <c r="G359">
        <v>110096</v>
      </c>
      <c r="H359">
        <v>315.46131805157501</v>
      </c>
    </row>
    <row r="360" spans="1:8" x14ac:dyDescent="0.2">
      <c r="A360">
        <v>350</v>
      </c>
      <c r="B360">
        <v>45</v>
      </c>
      <c r="C360">
        <v>80</v>
      </c>
      <c r="D360">
        <v>6205</v>
      </c>
      <c r="E360">
        <v>60853</v>
      </c>
      <c r="F360">
        <v>161</v>
      </c>
      <c r="G360">
        <v>110257</v>
      </c>
      <c r="H360">
        <v>315.02</v>
      </c>
    </row>
    <row r="361" spans="1:8" x14ac:dyDescent="0.2">
      <c r="A361">
        <v>351</v>
      </c>
      <c r="B361">
        <v>45</v>
      </c>
      <c r="C361">
        <v>80</v>
      </c>
      <c r="D361">
        <v>6212</v>
      </c>
      <c r="E361">
        <v>61031</v>
      </c>
      <c r="F361">
        <v>299</v>
      </c>
      <c r="G361">
        <v>110556</v>
      </c>
      <c r="H361">
        <v>314.97435897435798</v>
      </c>
    </row>
    <row r="362" spans="1:8" x14ac:dyDescent="0.2">
      <c r="A362">
        <v>352</v>
      </c>
      <c r="B362">
        <v>45</v>
      </c>
      <c r="C362">
        <v>80</v>
      </c>
      <c r="D362">
        <v>6225</v>
      </c>
      <c r="E362">
        <v>61461</v>
      </c>
      <c r="F362">
        <v>596</v>
      </c>
      <c r="G362">
        <v>111152</v>
      </c>
      <c r="H362">
        <v>315.77272727272702</v>
      </c>
    </row>
    <row r="363" spans="1:8" x14ac:dyDescent="0.2">
      <c r="A363">
        <v>353</v>
      </c>
      <c r="B363">
        <v>45</v>
      </c>
      <c r="C363">
        <v>80</v>
      </c>
      <c r="D363">
        <v>6231</v>
      </c>
      <c r="E363">
        <v>61603</v>
      </c>
      <c r="F363">
        <v>266</v>
      </c>
      <c r="G363">
        <v>111418</v>
      </c>
      <c r="H363">
        <v>315.63172804532502</v>
      </c>
    </row>
    <row r="364" spans="1:8" x14ac:dyDescent="0.2">
      <c r="A364">
        <v>354</v>
      </c>
      <c r="B364">
        <v>45</v>
      </c>
      <c r="C364">
        <v>80</v>
      </c>
      <c r="D364">
        <v>6233</v>
      </c>
      <c r="E364">
        <v>61638</v>
      </c>
      <c r="F364">
        <v>144</v>
      </c>
      <c r="G364">
        <v>111562</v>
      </c>
      <c r="H364">
        <v>315.14689265536703</v>
      </c>
    </row>
    <row r="365" spans="1:8" x14ac:dyDescent="0.2">
      <c r="A365">
        <v>355</v>
      </c>
      <c r="B365">
        <v>45</v>
      </c>
      <c r="C365">
        <v>80</v>
      </c>
      <c r="D365">
        <v>6240</v>
      </c>
      <c r="E365">
        <v>61743</v>
      </c>
      <c r="F365">
        <v>189</v>
      </c>
      <c r="G365">
        <v>111751</v>
      </c>
      <c r="H365">
        <v>314.79154929577402</v>
      </c>
    </row>
    <row r="366" spans="1:8" x14ac:dyDescent="0.2">
      <c r="A366">
        <v>356</v>
      </c>
      <c r="B366">
        <v>45</v>
      </c>
      <c r="C366">
        <v>80</v>
      </c>
      <c r="D366">
        <v>6243</v>
      </c>
      <c r="E366">
        <v>61781</v>
      </c>
      <c r="F366">
        <v>183</v>
      </c>
      <c r="G366">
        <v>111934</v>
      </c>
      <c r="H366">
        <v>314.42134831460601</v>
      </c>
    </row>
    <row r="367" spans="1:8" x14ac:dyDescent="0.2">
      <c r="A367">
        <v>357</v>
      </c>
      <c r="B367">
        <v>45</v>
      </c>
      <c r="C367">
        <v>80</v>
      </c>
      <c r="D367">
        <v>6256</v>
      </c>
      <c r="E367">
        <v>61999</v>
      </c>
      <c r="F367">
        <v>440</v>
      </c>
      <c r="G367">
        <v>112374</v>
      </c>
      <c r="H367">
        <v>314.77310924369698</v>
      </c>
    </row>
    <row r="368" spans="1:8" x14ac:dyDescent="0.2">
      <c r="A368">
        <v>358</v>
      </c>
      <c r="B368">
        <v>45</v>
      </c>
      <c r="C368">
        <v>80</v>
      </c>
      <c r="D368">
        <v>6264</v>
      </c>
      <c r="E368">
        <v>62137</v>
      </c>
      <c r="F368">
        <v>202</v>
      </c>
      <c r="G368">
        <v>112576</v>
      </c>
      <c r="H368">
        <v>314.458100558659</v>
      </c>
    </row>
    <row r="369" spans="1:8" x14ac:dyDescent="0.2">
      <c r="A369">
        <v>359</v>
      </c>
      <c r="B369">
        <v>45</v>
      </c>
      <c r="C369">
        <v>80</v>
      </c>
      <c r="D369">
        <v>6302</v>
      </c>
      <c r="E369">
        <v>62627</v>
      </c>
      <c r="F369">
        <v>757</v>
      </c>
      <c r="G369">
        <v>113333</v>
      </c>
      <c r="H369">
        <v>315.69080779944198</v>
      </c>
    </row>
    <row r="370" spans="1:8" x14ac:dyDescent="0.2">
      <c r="A370">
        <v>360</v>
      </c>
      <c r="B370">
        <v>45</v>
      </c>
      <c r="C370">
        <v>80</v>
      </c>
      <c r="D370">
        <v>6304</v>
      </c>
      <c r="E370">
        <v>62679</v>
      </c>
      <c r="F370">
        <v>169</v>
      </c>
      <c r="G370">
        <v>113502</v>
      </c>
      <c r="H370">
        <v>315.28333333333302</v>
      </c>
    </row>
    <row r="371" spans="1:8" x14ac:dyDescent="0.2">
      <c r="A371">
        <v>361</v>
      </c>
      <c r="B371">
        <v>45</v>
      </c>
      <c r="C371">
        <v>80</v>
      </c>
      <c r="D371">
        <v>6311</v>
      </c>
      <c r="E371">
        <v>62763</v>
      </c>
      <c r="F371">
        <v>180</v>
      </c>
      <c r="G371">
        <v>113682</v>
      </c>
      <c r="H371">
        <v>314.908587257617</v>
      </c>
    </row>
    <row r="372" spans="1:8" x14ac:dyDescent="0.2">
      <c r="A372">
        <v>362</v>
      </c>
      <c r="B372">
        <v>45</v>
      </c>
      <c r="C372">
        <v>80</v>
      </c>
      <c r="D372">
        <v>6330</v>
      </c>
      <c r="E372">
        <v>62946</v>
      </c>
      <c r="F372">
        <v>344</v>
      </c>
      <c r="G372">
        <v>114026</v>
      </c>
      <c r="H372">
        <v>314.98895027624297</v>
      </c>
    </row>
    <row r="373" spans="1:8" x14ac:dyDescent="0.2">
      <c r="A373">
        <v>363</v>
      </c>
      <c r="B373">
        <v>45</v>
      </c>
      <c r="C373">
        <v>80</v>
      </c>
      <c r="D373">
        <v>6331</v>
      </c>
      <c r="E373">
        <v>63002</v>
      </c>
      <c r="F373">
        <v>282</v>
      </c>
      <c r="G373">
        <v>114308</v>
      </c>
      <c r="H373">
        <v>314.89807162534402</v>
      </c>
    </row>
    <row r="374" spans="1:8" x14ac:dyDescent="0.2">
      <c r="A374">
        <v>364</v>
      </c>
      <c r="B374">
        <v>45</v>
      </c>
      <c r="C374">
        <v>80</v>
      </c>
      <c r="D374">
        <v>6338</v>
      </c>
      <c r="E374">
        <v>63208</v>
      </c>
      <c r="F374">
        <v>321</v>
      </c>
      <c r="G374">
        <v>114629</v>
      </c>
      <c r="H374">
        <v>314.91483516483498</v>
      </c>
    </row>
    <row r="375" spans="1:8" x14ac:dyDescent="0.2">
      <c r="A375">
        <v>365</v>
      </c>
      <c r="B375">
        <v>45</v>
      </c>
      <c r="C375">
        <v>80</v>
      </c>
      <c r="D375">
        <v>6345</v>
      </c>
      <c r="E375">
        <v>63370</v>
      </c>
      <c r="F375">
        <v>188</v>
      </c>
      <c r="G375">
        <v>114817</v>
      </c>
      <c r="H375">
        <v>314.567123287671</v>
      </c>
    </row>
    <row r="376" spans="1:8" x14ac:dyDescent="0.2">
      <c r="A376">
        <v>366</v>
      </c>
      <c r="B376">
        <v>45</v>
      </c>
      <c r="C376">
        <v>80</v>
      </c>
      <c r="D376">
        <v>6355</v>
      </c>
      <c r="E376">
        <v>63596</v>
      </c>
      <c r="F376">
        <v>286</v>
      </c>
      <c r="G376">
        <v>115103</v>
      </c>
      <c r="H376">
        <v>314.48907103825098</v>
      </c>
    </row>
    <row r="377" spans="1:8" x14ac:dyDescent="0.2">
      <c r="A377">
        <v>367</v>
      </c>
      <c r="B377">
        <v>45</v>
      </c>
      <c r="C377">
        <v>80</v>
      </c>
      <c r="D377">
        <v>6364</v>
      </c>
      <c r="E377">
        <v>63707</v>
      </c>
      <c r="F377">
        <v>242</v>
      </c>
      <c r="G377">
        <v>115345</v>
      </c>
      <c r="H377">
        <v>314.29155313351498</v>
      </c>
    </row>
    <row r="378" spans="1:8" x14ac:dyDescent="0.2">
      <c r="A378">
        <v>368</v>
      </c>
      <c r="B378">
        <v>45</v>
      </c>
      <c r="C378">
        <v>80</v>
      </c>
      <c r="D378">
        <v>6368</v>
      </c>
      <c r="E378">
        <v>63801</v>
      </c>
      <c r="F378">
        <v>169</v>
      </c>
      <c r="G378">
        <v>115514</v>
      </c>
      <c r="H378">
        <v>313.89673913043401</v>
      </c>
    </row>
    <row r="379" spans="1:8" x14ac:dyDescent="0.2">
      <c r="A379">
        <v>369</v>
      </c>
      <c r="B379">
        <v>45</v>
      </c>
      <c r="C379">
        <v>80</v>
      </c>
      <c r="D379">
        <v>6376</v>
      </c>
      <c r="E379">
        <v>64062</v>
      </c>
      <c r="F379">
        <v>329</v>
      </c>
      <c r="G379">
        <v>115843</v>
      </c>
      <c r="H379">
        <v>313.93766937669301</v>
      </c>
    </row>
    <row r="380" spans="1:8" x14ac:dyDescent="0.2">
      <c r="A380">
        <v>370</v>
      </c>
      <c r="B380">
        <v>45</v>
      </c>
      <c r="C380">
        <v>80</v>
      </c>
      <c r="D380">
        <v>6381</v>
      </c>
      <c r="E380">
        <v>64210</v>
      </c>
      <c r="F380">
        <v>259</v>
      </c>
      <c r="G380">
        <v>116102</v>
      </c>
      <c r="H380">
        <v>313.78918918918902</v>
      </c>
    </row>
    <row r="381" spans="1:8" x14ac:dyDescent="0.2">
      <c r="A381">
        <v>371</v>
      </c>
      <c r="B381">
        <v>45</v>
      </c>
      <c r="C381">
        <v>80</v>
      </c>
      <c r="D381">
        <v>6384</v>
      </c>
      <c r="E381">
        <v>64323</v>
      </c>
      <c r="F381">
        <v>410</v>
      </c>
      <c r="G381">
        <v>116512</v>
      </c>
      <c r="H381">
        <v>314.048517520215</v>
      </c>
    </row>
    <row r="382" spans="1:8" x14ac:dyDescent="0.2">
      <c r="A382">
        <v>372</v>
      </c>
      <c r="B382">
        <v>45</v>
      </c>
      <c r="C382">
        <v>80</v>
      </c>
      <c r="D382">
        <v>6387</v>
      </c>
      <c r="E382">
        <v>64463</v>
      </c>
      <c r="F382">
        <v>313</v>
      </c>
      <c r="G382">
        <v>116825</v>
      </c>
      <c r="H382">
        <v>314.04569892473103</v>
      </c>
    </row>
    <row r="383" spans="1:8" x14ac:dyDescent="0.2">
      <c r="A383">
        <v>373</v>
      </c>
      <c r="B383">
        <v>45</v>
      </c>
      <c r="C383">
        <v>80</v>
      </c>
      <c r="D383">
        <v>6391</v>
      </c>
      <c r="E383">
        <v>64537</v>
      </c>
      <c r="F383">
        <v>174</v>
      </c>
      <c r="G383">
        <v>116999</v>
      </c>
      <c r="H383">
        <v>313.67024128686302</v>
      </c>
    </row>
    <row r="384" spans="1:8" x14ac:dyDescent="0.2">
      <c r="A384">
        <v>374</v>
      </c>
      <c r="B384">
        <v>45</v>
      </c>
      <c r="C384">
        <v>80</v>
      </c>
      <c r="D384">
        <v>6396</v>
      </c>
      <c r="E384">
        <v>64817</v>
      </c>
      <c r="F384">
        <v>666</v>
      </c>
      <c r="G384">
        <v>117665</v>
      </c>
      <c r="H384">
        <v>314.61229946524003</v>
      </c>
    </row>
    <row r="385" spans="1:8" x14ac:dyDescent="0.2">
      <c r="A385">
        <v>375</v>
      </c>
      <c r="B385">
        <v>45</v>
      </c>
      <c r="C385">
        <v>80</v>
      </c>
      <c r="D385">
        <v>6399</v>
      </c>
      <c r="E385">
        <v>64913</v>
      </c>
      <c r="F385">
        <v>326</v>
      </c>
      <c r="G385">
        <v>117991</v>
      </c>
      <c r="H385">
        <v>314.642666666666</v>
      </c>
    </row>
    <row r="386" spans="1:8" x14ac:dyDescent="0.2">
      <c r="A386">
        <v>376</v>
      </c>
      <c r="B386">
        <v>45</v>
      </c>
      <c r="C386">
        <v>80</v>
      </c>
      <c r="D386">
        <v>6406</v>
      </c>
      <c r="E386">
        <v>64985</v>
      </c>
      <c r="F386">
        <v>206</v>
      </c>
      <c r="G386">
        <v>118197</v>
      </c>
      <c r="H386">
        <v>314.35372340425499</v>
      </c>
    </row>
    <row r="387" spans="1:8" x14ac:dyDescent="0.2">
      <c r="A387">
        <v>377</v>
      </c>
      <c r="B387">
        <v>45</v>
      </c>
      <c r="C387">
        <v>80</v>
      </c>
      <c r="D387">
        <v>6411</v>
      </c>
      <c r="E387">
        <v>65207</v>
      </c>
      <c r="F387">
        <v>292</v>
      </c>
      <c r="G387">
        <v>118489</v>
      </c>
      <c r="H387">
        <v>314.29442970822203</v>
      </c>
    </row>
    <row r="388" spans="1:8" x14ac:dyDescent="0.2">
      <c r="A388">
        <v>378</v>
      </c>
      <c r="B388">
        <v>45</v>
      </c>
      <c r="C388">
        <v>80</v>
      </c>
      <c r="D388">
        <v>6416</v>
      </c>
      <c r="E388">
        <v>65365</v>
      </c>
      <c r="F388">
        <v>198</v>
      </c>
      <c r="G388">
        <v>118687</v>
      </c>
      <c r="H388">
        <v>313.986772486772</v>
      </c>
    </row>
    <row r="389" spans="1:8" x14ac:dyDescent="0.2">
      <c r="A389">
        <v>379</v>
      </c>
      <c r="B389">
        <v>45</v>
      </c>
      <c r="C389">
        <v>80</v>
      </c>
      <c r="D389">
        <v>6418</v>
      </c>
      <c r="E389">
        <v>65498</v>
      </c>
      <c r="F389">
        <v>235</v>
      </c>
      <c r="G389">
        <v>118922</v>
      </c>
      <c r="H389">
        <v>313.778364116094</v>
      </c>
    </row>
    <row r="390" spans="1:8" x14ac:dyDescent="0.2">
      <c r="A390">
        <v>380</v>
      </c>
      <c r="B390">
        <v>45</v>
      </c>
      <c r="C390">
        <v>80</v>
      </c>
      <c r="D390">
        <v>6420</v>
      </c>
      <c r="E390">
        <v>65536</v>
      </c>
      <c r="F390">
        <v>197</v>
      </c>
      <c r="G390">
        <v>119119</v>
      </c>
      <c r="H390">
        <v>313.471052631578</v>
      </c>
    </row>
    <row r="391" spans="1:8" x14ac:dyDescent="0.2">
      <c r="A391">
        <v>381</v>
      </c>
      <c r="B391">
        <v>45</v>
      </c>
      <c r="C391">
        <v>80</v>
      </c>
      <c r="D391">
        <v>6425</v>
      </c>
      <c r="E391">
        <v>65793</v>
      </c>
      <c r="F391">
        <v>368</v>
      </c>
      <c r="G391">
        <v>119487</v>
      </c>
      <c r="H391">
        <v>313.61417322834598</v>
      </c>
    </row>
    <row r="392" spans="1:8" x14ac:dyDescent="0.2">
      <c r="A392">
        <v>382</v>
      </c>
      <c r="B392">
        <v>45</v>
      </c>
      <c r="C392">
        <v>80</v>
      </c>
      <c r="D392">
        <v>6427</v>
      </c>
      <c r="E392">
        <v>65909</v>
      </c>
      <c r="F392">
        <v>182</v>
      </c>
      <c r="G392">
        <v>119669</v>
      </c>
      <c r="H392">
        <v>313.26963350785297</v>
      </c>
    </row>
    <row r="393" spans="1:8" x14ac:dyDescent="0.2">
      <c r="A393">
        <v>383</v>
      </c>
      <c r="B393">
        <v>45</v>
      </c>
      <c r="C393">
        <v>80</v>
      </c>
      <c r="D393">
        <v>6430</v>
      </c>
      <c r="E393">
        <v>66115</v>
      </c>
      <c r="F393">
        <v>445</v>
      </c>
      <c r="G393">
        <v>120114</v>
      </c>
      <c r="H393">
        <v>313.61357702349801</v>
      </c>
    </row>
    <row r="394" spans="1:8" x14ac:dyDescent="0.2">
      <c r="A394">
        <v>384</v>
      </c>
      <c r="B394">
        <v>45</v>
      </c>
      <c r="C394">
        <v>80</v>
      </c>
      <c r="D394">
        <v>6433</v>
      </c>
      <c r="E394">
        <v>66149</v>
      </c>
      <c r="F394">
        <v>148</v>
      </c>
      <c r="G394">
        <v>120262</v>
      </c>
      <c r="H394">
        <v>313.182291666666</v>
      </c>
    </row>
    <row r="395" spans="1:8" x14ac:dyDescent="0.2">
      <c r="A395">
        <v>385</v>
      </c>
      <c r="B395">
        <v>45</v>
      </c>
      <c r="C395">
        <v>80</v>
      </c>
      <c r="D395">
        <v>6444</v>
      </c>
      <c r="E395">
        <v>66283</v>
      </c>
      <c r="F395">
        <v>239</v>
      </c>
      <c r="G395">
        <v>120501</v>
      </c>
      <c r="H395">
        <v>312.98961038960999</v>
      </c>
    </row>
    <row r="396" spans="1:8" x14ac:dyDescent="0.2">
      <c r="A396">
        <v>386</v>
      </c>
      <c r="B396">
        <v>45</v>
      </c>
      <c r="C396">
        <v>80</v>
      </c>
      <c r="D396">
        <v>6448</v>
      </c>
      <c r="E396">
        <v>66299</v>
      </c>
      <c r="F396">
        <v>122</v>
      </c>
      <c r="G396">
        <v>120623</v>
      </c>
      <c r="H396">
        <v>312.49481865284901</v>
      </c>
    </row>
    <row r="397" spans="1:8" x14ac:dyDescent="0.2">
      <c r="A397">
        <v>387</v>
      </c>
      <c r="B397">
        <v>45</v>
      </c>
      <c r="C397">
        <v>80</v>
      </c>
      <c r="D397">
        <v>6452</v>
      </c>
      <c r="E397">
        <v>66496</v>
      </c>
      <c r="F397">
        <v>362</v>
      </c>
      <c r="G397">
        <v>120985</v>
      </c>
      <c r="H397">
        <v>312.62273901808697</v>
      </c>
    </row>
    <row r="398" spans="1:8" x14ac:dyDescent="0.2">
      <c r="A398">
        <v>388</v>
      </c>
      <c r="B398">
        <v>45</v>
      </c>
      <c r="C398">
        <v>80</v>
      </c>
      <c r="D398">
        <v>6456</v>
      </c>
      <c r="E398">
        <v>66651</v>
      </c>
      <c r="F398">
        <v>221</v>
      </c>
      <c r="G398">
        <v>121206</v>
      </c>
      <c r="H398">
        <v>312.38659793814401</v>
      </c>
    </row>
    <row r="399" spans="1:8" x14ac:dyDescent="0.2">
      <c r="A399">
        <v>389</v>
      </c>
      <c r="B399">
        <v>45</v>
      </c>
      <c r="C399">
        <v>80</v>
      </c>
      <c r="D399">
        <v>6460</v>
      </c>
      <c r="E399">
        <v>66826</v>
      </c>
      <c r="F399">
        <v>461</v>
      </c>
      <c r="G399">
        <v>121667</v>
      </c>
      <c r="H399">
        <v>312.76863753213303</v>
      </c>
    </row>
    <row r="400" spans="1:8" x14ac:dyDescent="0.2">
      <c r="A400">
        <v>390</v>
      </c>
      <c r="B400">
        <v>45</v>
      </c>
      <c r="C400">
        <v>80</v>
      </c>
      <c r="D400">
        <v>6476</v>
      </c>
      <c r="E400">
        <v>66961</v>
      </c>
      <c r="F400">
        <v>137</v>
      </c>
      <c r="G400">
        <v>121804</v>
      </c>
      <c r="H400">
        <v>312.31794871794801</v>
      </c>
    </row>
    <row r="401" spans="1:8" x14ac:dyDescent="0.2">
      <c r="A401">
        <v>391</v>
      </c>
      <c r="B401">
        <v>45</v>
      </c>
      <c r="C401">
        <v>80</v>
      </c>
      <c r="D401">
        <v>6477</v>
      </c>
      <c r="E401">
        <v>66991</v>
      </c>
      <c r="F401">
        <v>169</v>
      </c>
      <c r="G401">
        <v>121973</v>
      </c>
      <c r="H401">
        <v>311.95140664961599</v>
      </c>
    </row>
    <row r="402" spans="1:8" x14ac:dyDescent="0.2">
      <c r="A402">
        <v>392</v>
      </c>
      <c r="B402">
        <v>45</v>
      </c>
      <c r="C402">
        <v>80</v>
      </c>
      <c r="D402">
        <v>6492</v>
      </c>
      <c r="E402">
        <v>67364</v>
      </c>
      <c r="F402">
        <v>384</v>
      </c>
      <c r="G402">
        <v>122357</v>
      </c>
      <c r="H402">
        <v>312.13520408163203</v>
      </c>
    </row>
    <row r="403" spans="1:8" x14ac:dyDescent="0.2">
      <c r="A403">
        <v>393</v>
      </c>
      <c r="B403">
        <v>45</v>
      </c>
      <c r="C403">
        <v>80</v>
      </c>
      <c r="D403">
        <v>6497</v>
      </c>
      <c r="E403">
        <v>67593</v>
      </c>
      <c r="F403">
        <v>403</v>
      </c>
      <c r="G403">
        <v>122760</v>
      </c>
      <c r="H403">
        <v>312.36641221373998</v>
      </c>
    </row>
    <row r="404" spans="1:8" x14ac:dyDescent="0.2">
      <c r="A404">
        <v>394</v>
      </c>
      <c r="B404">
        <v>45</v>
      </c>
      <c r="C404">
        <v>80</v>
      </c>
      <c r="D404">
        <v>6503</v>
      </c>
      <c r="E404">
        <v>67886</v>
      </c>
      <c r="F404">
        <v>567</v>
      </c>
      <c r="G404">
        <v>123327</v>
      </c>
      <c r="H404">
        <v>313.01269035532903</v>
      </c>
    </row>
    <row r="405" spans="1:8" x14ac:dyDescent="0.2">
      <c r="A405">
        <v>395</v>
      </c>
      <c r="B405">
        <v>45</v>
      </c>
      <c r="C405">
        <v>80</v>
      </c>
      <c r="D405">
        <v>6507</v>
      </c>
      <c r="E405">
        <v>67984</v>
      </c>
      <c r="F405">
        <v>236</v>
      </c>
      <c r="G405">
        <v>123563</v>
      </c>
      <c r="H405">
        <v>312.81772151898701</v>
      </c>
    </row>
    <row r="406" spans="1:8" x14ac:dyDescent="0.2">
      <c r="A406">
        <v>396</v>
      </c>
      <c r="B406">
        <v>45</v>
      </c>
      <c r="C406">
        <v>80</v>
      </c>
      <c r="D406">
        <v>6512</v>
      </c>
      <c r="E406">
        <v>68083</v>
      </c>
      <c r="F406">
        <v>160</v>
      </c>
      <c r="G406">
        <v>123723</v>
      </c>
      <c r="H406">
        <v>312.43181818181802</v>
      </c>
    </row>
    <row r="407" spans="1:8" x14ac:dyDescent="0.2">
      <c r="A407">
        <v>397</v>
      </c>
      <c r="B407">
        <v>45</v>
      </c>
      <c r="C407">
        <v>80</v>
      </c>
      <c r="D407">
        <v>6522</v>
      </c>
      <c r="E407">
        <v>68361</v>
      </c>
      <c r="F407">
        <v>380</v>
      </c>
      <c r="G407">
        <v>124103</v>
      </c>
      <c r="H407">
        <v>312.60201511334998</v>
      </c>
    </row>
    <row r="408" spans="1:8" x14ac:dyDescent="0.2">
      <c r="A408">
        <v>398</v>
      </c>
      <c r="B408">
        <v>45</v>
      </c>
      <c r="C408">
        <v>80</v>
      </c>
      <c r="D408">
        <v>6538</v>
      </c>
      <c r="E408">
        <v>68607</v>
      </c>
      <c r="F408">
        <v>350</v>
      </c>
      <c r="G408">
        <v>124453</v>
      </c>
      <c r="H408">
        <v>312.69597989949699</v>
      </c>
    </row>
    <row r="409" spans="1:8" x14ac:dyDescent="0.2">
      <c r="A409">
        <v>399</v>
      </c>
      <c r="B409">
        <v>45</v>
      </c>
      <c r="C409">
        <v>80</v>
      </c>
      <c r="D409">
        <v>6549</v>
      </c>
      <c r="E409">
        <v>68936</v>
      </c>
      <c r="F409">
        <v>460</v>
      </c>
      <c r="G409">
        <v>124913</v>
      </c>
      <c r="H409">
        <v>313.06516290726802</v>
      </c>
    </row>
    <row r="410" spans="1:8" x14ac:dyDescent="0.2">
      <c r="A410">
        <v>400</v>
      </c>
      <c r="B410">
        <v>45</v>
      </c>
      <c r="C410">
        <v>80</v>
      </c>
      <c r="D410">
        <v>6550</v>
      </c>
      <c r="E410">
        <v>69040</v>
      </c>
      <c r="F410">
        <v>243</v>
      </c>
      <c r="G410">
        <v>125156</v>
      </c>
      <c r="H410">
        <v>312.89</v>
      </c>
    </row>
    <row r="411" spans="1:8" x14ac:dyDescent="0.2">
      <c r="A411">
        <v>401</v>
      </c>
      <c r="B411">
        <v>45</v>
      </c>
      <c r="C411">
        <v>80</v>
      </c>
      <c r="D411">
        <v>6557</v>
      </c>
      <c r="E411">
        <v>69325</v>
      </c>
      <c r="F411">
        <v>323</v>
      </c>
      <c r="G411">
        <v>125479</v>
      </c>
      <c r="H411">
        <v>312.91521197007398</v>
      </c>
    </row>
    <row r="412" spans="1:8" x14ac:dyDescent="0.2">
      <c r="A412">
        <v>402</v>
      </c>
      <c r="B412">
        <v>45</v>
      </c>
      <c r="C412">
        <v>80</v>
      </c>
      <c r="D412">
        <v>6558</v>
      </c>
      <c r="E412">
        <v>69461</v>
      </c>
      <c r="F412">
        <v>244</v>
      </c>
      <c r="G412">
        <v>125723</v>
      </c>
      <c r="H412">
        <v>312.74378109452698</v>
      </c>
    </row>
    <row r="413" spans="1:8" x14ac:dyDescent="0.2">
      <c r="A413">
        <v>403</v>
      </c>
      <c r="B413">
        <v>45</v>
      </c>
      <c r="C413">
        <v>80</v>
      </c>
      <c r="D413">
        <v>6562</v>
      </c>
      <c r="E413">
        <v>69583</v>
      </c>
      <c r="F413">
        <v>230</v>
      </c>
      <c r="G413">
        <v>125953</v>
      </c>
      <c r="H413">
        <v>312.53846153846098</v>
      </c>
    </row>
    <row r="414" spans="1:8" x14ac:dyDescent="0.2">
      <c r="A414">
        <v>404</v>
      </c>
      <c r="B414">
        <v>45</v>
      </c>
      <c r="C414">
        <v>80</v>
      </c>
      <c r="D414">
        <v>6578</v>
      </c>
      <c r="E414">
        <v>69719</v>
      </c>
      <c r="F414">
        <v>315</v>
      </c>
      <c r="G414">
        <v>126268</v>
      </c>
      <c r="H414">
        <v>312.544554455445</v>
      </c>
    </row>
    <row r="415" spans="1:8" x14ac:dyDescent="0.2">
      <c r="A415">
        <v>405</v>
      </c>
      <c r="B415">
        <v>45</v>
      </c>
      <c r="C415">
        <v>80</v>
      </c>
      <c r="D415">
        <v>6586</v>
      </c>
      <c r="E415">
        <v>69806</v>
      </c>
      <c r="F415">
        <v>231</v>
      </c>
      <c r="G415">
        <v>126499</v>
      </c>
      <c r="H415">
        <v>312.34320987654303</v>
      </c>
    </row>
    <row r="416" spans="1:8" x14ac:dyDescent="0.2">
      <c r="A416">
        <v>406</v>
      </c>
      <c r="B416">
        <v>45</v>
      </c>
      <c r="C416">
        <v>80</v>
      </c>
      <c r="D416">
        <v>6591</v>
      </c>
      <c r="E416">
        <v>69943</v>
      </c>
      <c r="F416">
        <v>248</v>
      </c>
      <c r="G416">
        <v>126747</v>
      </c>
      <c r="H416">
        <v>312.184729064039</v>
      </c>
    </row>
    <row r="417" spans="1:8" x14ac:dyDescent="0.2">
      <c r="A417">
        <v>407</v>
      </c>
      <c r="B417">
        <v>45</v>
      </c>
      <c r="C417">
        <v>80</v>
      </c>
      <c r="D417">
        <v>6591</v>
      </c>
      <c r="E417">
        <v>69957</v>
      </c>
      <c r="F417">
        <v>121</v>
      </c>
      <c r="G417">
        <v>126868</v>
      </c>
      <c r="H417">
        <v>311.71498771498699</v>
      </c>
    </row>
    <row r="418" spans="1:8" x14ac:dyDescent="0.2">
      <c r="A418">
        <v>408</v>
      </c>
      <c r="B418">
        <v>45</v>
      </c>
      <c r="C418">
        <v>80</v>
      </c>
      <c r="D418">
        <v>6594</v>
      </c>
      <c r="E418">
        <v>70003</v>
      </c>
      <c r="F418">
        <v>200</v>
      </c>
      <c r="G418">
        <v>127068</v>
      </c>
      <c r="H418">
        <v>311.441176470588</v>
      </c>
    </row>
    <row r="419" spans="1:8" x14ac:dyDescent="0.2">
      <c r="A419">
        <v>409</v>
      </c>
      <c r="B419">
        <v>45</v>
      </c>
      <c r="C419">
        <v>80</v>
      </c>
      <c r="D419">
        <v>6595</v>
      </c>
      <c r="E419">
        <v>70027</v>
      </c>
      <c r="F419">
        <v>158</v>
      </c>
      <c r="G419">
        <v>127226</v>
      </c>
      <c r="H419">
        <v>311.06601466992601</v>
      </c>
    </row>
    <row r="420" spans="1:8" x14ac:dyDescent="0.2">
      <c r="A420">
        <v>410</v>
      </c>
      <c r="B420">
        <v>45</v>
      </c>
      <c r="C420">
        <v>80</v>
      </c>
      <c r="D420">
        <v>6607</v>
      </c>
      <c r="E420">
        <v>70185</v>
      </c>
      <c r="F420">
        <v>271</v>
      </c>
      <c r="G420">
        <v>127497</v>
      </c>
      <c r="H420">
        <v>310.96829268292601</v>
      </c>
    </row>
    <row r="421" spans="1:8" x14ac:dyDescent="0.2">
      <c r="A421">
        <v>411</v>
      </c>
      <c r="B421">
        <v>45</v>
      </c>
      <c r="C421">
        <v>80</v>
      </c>
      <c r="D421">
        <v>6612</v>
      </c>
      <c r="E421">
        <v>70346</v>
      </c>
      <c r="F421">
        <v>317</v>
      </c>
      <c r="G421">
        <v>127814</v>
      </c>
      <c r="H421">
        <v>310.982968369829</v>
      </c>
    </row>
    <row r="422" spans="1:8" x14ac:dyDescent="0.2">
      <c r="A422">
        <v>412</v>
      </c>
      <c r="B422">
        <v>45</v>
      </c>
      <c r="C422">
        <v>80</v>
      </c>
      <c r="D422">
        <v>6622</v>
      </c>
      <c r="E422">
        <v>70600</v>
      </c>
      <c r="F422">
        <v>487</v>
      </c>
      <c r="G422">
        <v>128301</v>
      </c>
      <c r="H422">
        <v>311.41019417475701</v>
      </c>
    </row>
    <row r="423" spans="1:8" x14ac:dyDescent="0.2">
      <c r="A423">
        <v>413</v>
      </c>
      <c r="B423">
        <v>45</v>
      </c>
      <c r="C423">
        <v>80</v>
      </c>
      <c r="D423">
        <v>6626</v>
      </c>
      <c r="E423">
        <v>70820</v>
      </c>
      <c r="F423">
        <v>322</v>
      </c>
      <c r="G423">
        <v>128623</v>
      </c>
      <c r="H423">
        <v>311.435835351089</v>
      </c>
    </row>
    <row r="424" spans="1:8" x14ac:dyDescent="0.2">
      <c r="A424">
        <v>414</v>
      </c>
      <c r="B424">
        <v>45</v>
      </c>
      <c r="C424">
        <v>80</v>
      </c>
      <c r="D424">
        <v>6628</v>
      </c>
      <c r="E424">
        <v>70892</v>
      </c>
      <c r="F424">
        <v>245</v>
      </c>
      <c r="G424">
        <v>128868</v>
      </c>
      <c r="H424">
        <v>311.27536231884</v>
      </c>
    </row>
    <row r="425" spans="1:8" x14ac:dyDescent="0.2">
      <c r="A425">
        <v>415</v>
      </c>
      <c r="B425">
        <v>45</v>
      </c>
      <c r="C425">
        <v>80</v>
      </c>
      <c r="D425">
        <v>6640</v>
      </c>
      <c r="E425">
        <v>71148</v>
      </c>
      <c r="F425">
        <v>402</v>
      </c>
      <c r="G425">
        <v>129270</v>
      </c>
      <c r="H425">
        <v>311.493975903614</v>
      </c>
    </row>
    <row r="426" spans="1:8" x14ac:dyDescent="0.2">
      <c r="A426">
        <v>416</v>
      </c>
      <c r="B426">
        <v>45</v>
      </c>
      <c r="C426">
        <v>80</v>
      </c>
      <c r="D426">
        <v>6650</v>
      </c>
      <c r="E426">
        <v>71328</v>
      </c>
      <c r="F426">
        <v>419</v>
      </c>
      <c r="G426">
        <v>129689</v>
      </c>
      <c r="H426">
        <v>311.75240384615302</v>
      </c>
    </row>
    <row r="427" spans="1:8" x14ac:dyDescent="0.2">
      <c r="A427">
        <v>417</v>
      </c>
      <c r="B427">
        <v>45</v>
      </c>
      <c r="C427">
        <v>80</v>
      </c>
      <c r="D427">
        <v>6651</v>
      </c>
      <c r="E427">
        <v>71378</v>
      </c>
      <c r="F427">
        <v>148</v>
      </c>
      <c r="G427">
        <v>129837</v>
      </c>
      <c r="H427">
        <v>311.359712230215</v>
      </c>
    </row>
    <row r="428" spans="1:8" x14ac:dyDescent="0.2">
      <c r="A428">
        <v>418</v>
      </c>
      <c r="B428">
        <v>45</v>
      </c>
      <c r="C428">
        <v>80</v>
      </c>
      <c r="D428">
        <v>6654</v>
      </c>
      <c r="E428">
        <v>71531</v>
      </c>
      <c r="F428">
        <v>253</v>
      </c>
      <c r="G428">
        <v>130090</v>
      </c>
      <c r="H428">
        <v>311.220095693779</v>
      </c>
    </row>
    <row r="429" spans="1:8" x14ac:dyDescent="0.2">
      <c r="A429">
        <v>419</v>
      </c>
      <c r="B429">
        <v>45</v>
      </c>
      <c r="C429">
        <v>80</v>
      </c>
      <c r="D429">
        <v>6665</v>
      </c>
      <c r="E429">
        <v>71913</v>
      </c>
      <c r="F429">
        <v>451</v>
      </c>
      <c r="G429">
        <v>130541</v>
      </c>
      <c r="H429">
        <v>311.55369928400899</v>
      </c>
    </row>
    <row r="430" spans="1:8" x14ac:dyDescent="0.2">
      <c r="A430">
        <v>420</v>
      </c>
      <c r="B430">
        <v>45</v>
      </c>
      <c r="C430">
        <v>80</v>
      </c>
      <c r="D430">
        <v>6678</v>
      </c>
      <c r="E430">
        <v>72447</v>
      </c>
      <c r="F430">
        <v>621</v>
      </c>
      <c r="G430">
        <v>131162</v>
      </c>
      <c r="H430">
        <v>312.290476190476</v>
      </c>
    </row>
    <row r="431" spans="1:8" x14ac:dyDescent="0.2">
      <c r="A431">
        <v>421</v>
      </c>
      <c r="B431">
        <v>45</v>
      </c>
      <c r="C431">
        <v>80</v>
      </c>
      <c r="D431">
        <v>6688</v>
      </c>
      <c r="E431">
        <v>72873</v>
      </c>
      <c r="F431">
        <v>687</v>
      </c>
      <c r="G431">
        <v>131849</v>
      </c>
      <c r="H431">
        <v>313.18052256532002</v>
      </c>
    </row>
    <row r="432" spans="1:8" x14ac:dyDescent="0.2">
      <c r="A432">
        <v>422</v>
      </c>
      <c r="B432">
        <v>45</v>
      </c>
      <c r="C432">
        <v>80</v>
      </c>
      <c r="D432">
        <v>6688</v>
      </c>
      <c r="E432">
        <v>72927</v>
      </c>
      <c r="F432">
        <v>129</v>
      </c>
      <c r="G432">
        <v>131978</v>
      </c>
      <c r="H432">
        <v>312.74407582938301</v>
      </c>
    </row>
    <row r="433" spans="1:8" x14ac:dyDescent="0.2">
      <c r="A433">
        <v>423</v>
      </c>
      <c r="B433">
        <v>45</v>
      </c>
      <c r="C433">
        <v>80</v>
      </c>
      <c r="D433">
        <v>6691</v>
      </c>
      <c r="E433">
        <v>73045</v>
      </c>
      <c r="F433">
        <v>250</v>
      </c>
      <c r="G433">
        <v>132228</v>
      </c>
      <c r="H433">
        <v>312.595744680851</v>
      </c>
    </row>
    <row r="434" spans="1:8" x14ac:dyDescent="0.2">
      <c r="A434">
        <v>424</v>
      </c>
      <c r="B434">
        <v>45</v>
      </c>
      <c r="C434">
        <v>80</v>
      </c>
      <c r="D434">
        <v>6699</v>
      </c>
      <c r="E434">
        <v>73372</v>
      </c>
      <c r="F434">
        <v>523</v>
      </c>
      <c r="G434">
        <v>132751</v>
      </c>
      <c r="H434">
        <v>313.09198113207498</v>
      </c>
    </row>
    <row r="435" spans="1:8" x14ac:dyDescent="0.2">
      <c r="A435">
        <v>425</v>
      </c>
      <c r="B435">
        <v>45</v>
      </c>
      <c r="C435">
        <v>80</v>
      </c>
      <c r="D435">
        <v>6707</v>
      </c>
      <c r="E435">
        <v>73537</v>
      </c>
      <c r="F435">
        <v>421</v>
      </c>
      <c r="G435">
        <v>133172</v>
      </c>
      <c r="H435">
        <v>313.34588235294098</v>
      </c>
    </row>
    <row r="436" spans="1:8" x14ac:dyDescent="0.2">
      <c r="A436">
        <v>426</v>
      </c>
      <c r="B436">
        <v>45</v>
      </c>
      <c r="C436">
        <v>80</v>
      </c>
      <c r="D436">
        <v>6713</v>
      </c>
      <c r="E436">
        <v>73785</v>
      </c>
      <c r="F436">
        <v>386</v>
      </c>
      <c r="G436">
        <v>133558</v>
      </c>
      <c r="H436">
        <v>313.516431924882</v>
      </c>
    </row>
    <row r="437" spans="1:8" x14ac:dyDescent="0.2">
      <c r="A437">
        <v>427</v>
      </c>
      <c r="B437">
        <v>45</v>
      </c>
      <c r="C437">
        <v>80</v>
      </c>
      <c r="D437">
        <v>6723</v>
      </c>
      <c r="E437">
        <v>74052</v>
      </c>
      <c r="F437">
        <v>564</v>
      </c>
      <c r="G437">
        <v>134122</v>
      </c>
      <c r="H437">
        <v>314.10304449648697</v>
      </c>
    </row>
    <row r="438" spans="1:8" x14ac:dyDescent="0.2">
      <c r="A438">
        <v>428</v>
      </c>
      <c r="B438">
        <v>45</v>
      </c>
      <c r="C438">
        <v>80</v>
      </c>
      <c r="D438">
        <v>6725</v>
      </c>
      <c r="E438">
        <v>74142</v>
      </c>
      <c r="F438">
        <v>195</v>
      </c>
      <c r="G438">
        <v>134317</v>
      </c>
      <c r="H438">
        <v>313.82476635514001</v>
      </c>
    </row>
    <row r="439" spans="1:8" x14ac:dyDescent="0.2">
      <c r="A439">
        <v>429</v>
      </c>
      <c r="B439">
        <v>45</v>
      </c>
      <c r="C439">
        <v>80</v>
      </c>
      <c r="D439">
        <v>6729</v>
      </c>
      <c r="E439">
        <v>74245</v>
      </c>
      <c r="F439">
        <v>218</v>
      </c>
      <c r="G439">
        <v>134535</v>
      </c>
      <c r="H439">
        <v>313.60139860139799</v>
      </c>
    </row>
    <row r="440" spans="1:8" x14ac:dyDescent="0.2">
      <c r="A440">
        <v>430</v>
      </c>
      <c r="B440">
        <v>45</v>
      </c>
      <c r="C440">
        <v>80</v>
      </c>
      <c r="D440">
        <v>6730</v>
      </c>
      <c r="E440">
        <v>74327</v>
      </c>
      <c r="F440">
        <v>189</v>
      </c>
      <c r="G440">
        <v>134724</v>
      </c>
      <c r="H440">
        <v>313.31162790697601</v>
      </c>
    </row>
    <row r="441" spans="1:8" x14ac:dyDescent="0.2">
      <c r="A441">
        <v>431</v>
      </c>
      <c r="B441">
        <v>45</v>
      </c>
      <c r="C441">
        <v>80</v>
      </c>
      <c r="D441">
        <v>6737</v>
      </c>
      <c r="E441">
        <v>74466</v>
      </c>
      <c r="F441">
        <v>290</v>
      </c>
      <c r="G441">
        <v>135014</v>
      </c>
      <c r="H441">
        <v>313.257540603248</v>
      </c>
    </row>
    <row r="442" spans="1:8" x14ac:dyDescent="0.2">
      <c r="A442">
        <v>432</v>
      </c>
      <c r="B442">
        <v>45</v>
      </c>
      <c r="C442">
        <v>80</v>
      </c>
      <c r="D442">
        <v>6744</v>
      </c>
      <c r="E442">
        <v>74598</v>
      </c>
      <c r="F442">
        <v>371</v>
      </c>
      <c r="G442">
        <v>135385</v>
      </c>
      <c r="H442">
        <v>313.39120370370301</v>
      </c>
    </row>
    <row r="443" spans="1:8" x14ac:dyDescent="0.2">
      <c r="A443">
        <v>433</v>
      </c>
      <c r="B443">
        <v>45</v>
      </c>
      <c r="C443">
        <v>80</v>
      </c>
      <c r="D443">
        <v>6751</v>
      </c>
      <c r="E443">
        <v>74647</v>
      </c>
      <c r="F443">
        <v>160</v>
      </c>
      <c r="G443">
        <v>135545</v>
      </c>
      <c r="H443">
        <v>313.03695150115402</v>
      </c>
    </row>
    <row r="444" spans="1:8" x14ac:dyDescent="0.2">
      <c r="A444">
        <v>434</v>
      </c>
      <c r="B444">
        <v>45</v>
      </c>
      <c r="C444">
        <v>80</v>
      </c>
      <c r="D444">
        <v>6757</v>
      </c>
      <c r="E444">
        <v>74693</v>
      </c>
      <c r="F444">
        <v>149</v>
      </c>
      <c r="G444">
        <v>135694</v>
      </c>
      <c r="H444">
        <v>312.65898617511499</v>
      </c>
    </row>
    <row r="445" spans="1:8" x14ac:dyDescent="0.2">
      <c r="A445">
        <v>435</v>
      </c>
      <c r="B445">
        <v>45</v>
      </c>
      <c r="C445">
        <v>80</v>
      </c>
      <c r="D445">
        <v>6764</v>
      </c>
      <c r="E445">
        <v>74829</v>
      </c>
      <c r="F445">
        <v>318</v>
      </c>
      <c r="G445">
        <v>136012</v>
      </c>
      <c r="H445">
        <v>312.67126436781598</v>
      </c>
    </row>
    <row r="446" spans="1:8" x14ac:dyDescent="0.2">
      <c r="A446">
        <v>436</v>
      </c>
      <c r="B446">
        <v>45</v>
      </c>
      <c r="C446">
        <v>80</v>
      </c>
      <c r="D446">
        <v>6770</v>
      </c>
      <c r="E446">
        <v>75014</v>
      </c>
      <c r="F446">
        <v>259</v>
      </c>
      <c r="G446">
        <v>136271</v>
      </c>
      <c r="H446">
        <v>312.54816513761398</v>
      </c>
    </row>
    <row r="447" spans="1:8" x14ac:dyDescent="0.2">
      <c r="A447">
        <v>437</v>
      </c>
      <c r="B447">
        <v>45</v>
      </c>
      <c r="C447">
        <v>80</v>
      </c>
      <c r="D447">
        <v>6773</v>
      </c>
      <c r="E447">
        <v>75136</v>
      </c>
      <c r="F447">
        <v>294</v>
      </c>
      <c r="G447">
        <v>136565</v>
      </c>
      <c r="H447">
        <v>312.50572082379801</v>
      </c>
    </row>
    <row r="448" spans="1:8" x14ac:dyDescent="0.2">
      <c r="A448">
        <v>438</v>
      </c>
      <c r="B448">
        <v>45</v>
      </c>
      <c r="C448">
        <v>80</v>
      </c>
      <c r="D448">
        <v>6776</v>
      </c>
      <c r="E448">
        <v>75263</v>
      </c>
      <c r="F448">
        <v>223</v>
      </c>
      <c r="G448">
        <v>136788</v>
      </c>
      <c r="H448">
        <v>312.30136986301301</v>
      </c>
    </row>
    <row r="449" spans="1:8" x14ac:dyDescent="0.2">
      <c r="A449">
        <v>439</v>
      </c>
      <c r="B449">
        <v>45</v>
      </c>
      <c r="C449">
        <v>80</v>
      </c>
      <c r="D449">
        <v>6787</v>
      </c>
      <c r="E449">
        <v>75601</v>
      </c>
      <c r="F449">
        <v>423</v>
      </c>
      <c r="G449">
        <v>137211</v>
      </c>
      <c r="H449">
        <v>312.55353075170802</v>
      </c>
    </row>
    <row r="450" spans="1:8" x14ac:dyDescent="0.2">
      <c r="A450">
        <v>440</v>
      </c>
      <c r="B450">
        <v>45</v>
      </c>
      <c r="C450">
        <v>80</v>
      </c>
      <c r="D450">
        <v>6791</v>
      </c>
      <c r="E450">
        <v>75695</v>
      </c>
      <c r="F450">
        <v>257</v>
      </c>
      <c r="G450">
        <v>137468</v>
      </c>
      <c r="H450">
        <v>312.427272727272</v>
      </c>
    </row>
    <row r="451" spans="1:8" x14ac:dyDescent="0.2">
      <c r="A451">
        <v>441</v>
      </c>
      <c r="B451">
        <v>45</v>
      </c>
      <c r="C451">
        <v>80</v>
      </c>
      <c r="D451">
        <v>6792</v>
      </c>
      <c r="E451">
        <v>75747</v>
      </c>
      <c r="F451">
        <v>139</v>
      </c>
      <c r="G451">
        <v>137607</v>
      </c>
      <c r="H451">
        <v>312.034013605442</v>
      </c>
    </row>
    <row r="452" spans="1:8" x14ac:dyDescent="0.2">
      <c r="A452">
        <v>442</v>
      </c>
      <c r="B452">
        <v>45</v>
      </c>
      <c r="C452">
        <v>80</v>
      </c>
      <c r="D452">
        <v>6794</v>
      </c>
      <c r="E452">
        <v>75773</v>
      </c>
      <c r="F452">
        <v>193</v>
      </c>
      <c r="G452">
        <v>137800</v>
      </c>
      <c r="H452">
        <v>311.76470588235202</v>
      </c>
    </row>
    <row r="453" spans="1:8" x14ac:dyDescent="0.2">
      <c r="A453">
        <v>443</v>
      </c>
      <c r="B453">
        <v>45</v>
      </c>
      <c r="C453">
        <v>80</v>
      </c>
      <c r="D453">
        <v>6799</v>
      </c>
      <c r="E453">
        <v>75951</v>
      </c>
      <c r="F453">
        <v>279</v>
      </c>
      <c r="G453">
        <v>138079</v>
      </c>
      <c r="H453">
        <v>311.69074492099298</v>
      </c>
    </row>
    <row r="454" spans="1:8" x14ac:dyDescent="0.2">
      <c r="A454">
        <v>444</v>
      </c>
      <c r="B454">
        <v>45</v>
      </c>
      <c r="C454">
        <v>80</v>
      </c>
      <c r="D454">
        <v>6801</v>
      </c>
      <c r="E454">
        <v>76013</v>
      </c>
      <c r="F454">
        <v>170</v>
      </c>
      <c r="G454">
        <v>138249</v>
      </c>
      <c r="H454">
        <v>311.37162162162099</v>
      </c>
    </row>
    <row r="455" spans="1:8" x14ac:dyDescent="0.2">
      <c r="A455">
        <v>445</v>
      </c>
      <c r="B455">
        <v>45</v>
      </c>
      <c r="C455">
        <v>80</v>
      </c>
      <c r="D455">
        <v>6805</v>
      </c>
      <c r="E455">
        <v>76158</v>
      </c>
      <c r="F455">
        <v>287</v>
      </c>
      <c r="G455">
        <v>138536</v>
      </c>
      <c r="H455">
        <v>311.31685393258402</v>
      </c>
    </row>
    <row r="456" spans="1:8" x14ac:dyDescent="0.2">
      <c r="A456">
        <v>446</v>
      </c>
      <c r="B456">
        <v>45</v>
      </c>
      <c r="C456">
        <v>80</v>
      </c>
      <c r="D456">
        <v>6809</v>
      </c>
      <c r="E456">
        <v>76323</v>
      </c>
      <c r="F456">
        <v>285</v>
      </c>
      <c r="G456">
        <v>138821</v>
      </c>
      <c r="H456">
        <v>311.257847533632</v>
      </c>
    </row>
    <row r="457" spans="1:8" x14ac:dyDescent="0.2">
      <c r="A457">
        <v>447</v>
      </c>
      <c r="B457">
        <v>45</v>
      </c>
      <c r="C457">
        <v>80</v>
      </c>
      <c r="D457">
        <v>6813</v>
      </c>
      <c r="E457">
        <v>76600</v>
      </c>
      <c r="F457">
        <v>415</v>
      </c>
      <c r="G457">
        <v>139236</v>
      </c>
      <c r="H457">
        <v>311.489932885906</v>
      </c>
    </row>
    <row r="458" spans="1:8" x14ac:dyDescent="0.2">
      <c r="A458">
        <v>448</v>
      </c>
      <c r="B458">
        <v>45</v>
      </c>
      <c r="C458">
        <v>80</v>
      </c>
      <c r="D458">
        <v>6823</v>
      </c>
      <c r="E458">
        <v>76960</v>
      </c>
      <c r="F458">
        <v>574</v>
      </c>
      <c r="G458">
        <v>139810</v>
      </c>
      <c r="H458">
        <v>312.07589285714198</v>
      </c>
    </row>
    <row r="459" spans="1:8" x14ac:dyDescent="0.2">
      <c r="A459">
        <v>449</v>
      </c>
      <c r="B459">
        <v>45</v>
      </c>
      <c r="C459">
        <v>80</v>
      </c>
      <c r="D459">
        <v>6824</v>
      </c>
      <c r="E459">
        <v>77049</v>
      </c>
      <c r="F459">
        <v>180</v>
      </c>
      <c r="G459">
        <v>139990</v>
      </c>
      <c r="H459">
        <v>311.78173719376298</v>
      </c>
    </row>
    <row r="460" spans="1:8" x14ac:dyDescent="0.2">
      <c r="A460">
        <v>450</v>
      </c>
      <c r="B460">
        <v>45</v>
      </c>
      <c r="C460">
        <v>80</v>
      </c>
      <c r="D460">
        <v>6829</v>
      </c>
      <c r="E460">
        <v>77206</v>
      </c>
      <c r="F460">
        <v>323</v>
      </c>
      <c r="G460">
        <v>140313</v>
      </c>
      <c r="H460">
        <v>311.80666666666599</v>
      </c>
    </row>
    <row r="461" spans="1:8" x14ac:dyDescent="0.2">
      <c r="A461">
        <v>451</v>
      </c>
      <c r="B461">
        <v>45</v>
      </c>
      <c r="C461">
        <v>80</v>
      </c>
      <c r="D461">
        <v>6832</v>
      </c>
      <c r="E461">
        <v>77446</v>
      </c>
      <c r="F461">
        <v>546</v>
      </c>
      <c r="G461">
        <v>140859</v>
      </c>
      <c r="H461">
        <v>312.32594235033201</v>
      </c>
    </row>
    <row r="462" spans="1:8" x14ac:dyDescent="0.2">
      <c r="A462">
        <v>452</v>
      </c>
      <c r="B462">
        <v>45</v>
      </c>
      <c r="C462">
        <v>80</v>
      </c>
      <c r="D462">
        <v>6836</v>
      </c>
      <c r="E462">
        <v>77572</v>
      </c>
      <c r="F462">
        <v>377</v>
      </c>
      <c r="G462">
        <v>141236</v>
      </c>
      <c r="H462">
        <v>312.46902654867199</v>
      </c>
    </row>
    <row r="463" spans="1:8" x14ac:dyDescent="0.2">
      <c r="A463">
        <v>453</v>
      </c>
      <c r="B463">
        <v>45</v>
      </c>
      <c r="C463">
        <v>80</v>
      </c>
      <c r="D463">
        <v>6840</v>
      </c>
      <c r="E463">
        <v>77679</v>
      </c>
      <c r="F463">
        <v>274</v>
      </c>
      <c r="G463">
        <v>141510</v>
      </c>
      <c r="H463">
        <v>312.38410596026398</v>
      </c>
    </row>
    <row r="464" spans="1:8" x14ac:dyDescent="0.2">
      <c r="A464">
        <v>454</v>
      </c>
      <c r="B464">
        <v>45</v>
      </c>
      <c r="C464">
        <v>80</v>
      </c>
      <c r="D464">
        <v>6844</v>
      </c>
      <c r="E464">
        <v>77891</v>
      </c>
      <c r="F464">
        <v>318</v>
      </c>
      <c r="G464">
        <v>141828</v>
      </c>
      <c r="H464">
        <v>312.39647577092501</v>
      </c>
    </row>
    <row r="465" spans="1:8" x14ac:dyDescent="0.2">
      <c r="A465">
        <v>455</v>
      </c>
      <c r="B465">
        <v>45</v>
      </c>
      <c r="C465">
        <v>80</v>
      </c>
      <c r="D465">
        <v>6845</v>
      </c>
      <c r="E465">
        <v>77967</v>
      </c>
      <c r="F465">
        <v>225</v>
      </c>
      <c r="G465">
        <v>142053</v>
      </c>
      <c r="H465">
        <v>312.20439560439502</v>
      </c>
    </row>
    <row r="466" spans="1:8" x14ac:dyDescent="0.2">
      <c r="A466">
        <v>456</v>
      </c>
      <c r="B466">
        <v>45</v>
      </c>
      <c r="C466">
        <v>80</v>
      </c>
      <c r="D466">
        <v>6852</v>
      </c>
      <c r="E466">
        <v>78037</v>
      </c>
      <c r="F466">
        <v>129</v>
      </c>
      <c r="G466">
        <v>142182</v>
      </c>
      <c r="H466">
        <v>311.802631578947</v>
      </c>
    </row>
    <row r="467" spans="1:8" x14ac:dyDescent="0.2">
      <c r="A467">
        <v>457</v>
      </c>
      <c r="B467">
        <v>45</v>
      </c>
      <c r="C467">
        <v>80</v>
      </c>
      <c r="D467">
        <v>6852</v>
      </c>
      <c r="E467">
        <v>78183</v>
      </c>
      <c r="F467">
        <v>230</v>
      </c>
      <c r="G467">
        <v>142412</v>
      </c>
      <c r="H467">
        <v>311.62363238512</v>
      </c>
    </row>
    <row r="468" spans="1:8" x14ac:dyDescent="0.2">
      <c r="A468">
        <v>458</v>
      </c>
      <c r="B468">
        <v>45</v>
      </c>
      <c r="C468">
        <v>80</v>
      </c>
      <c r="D468">
        <v>6859</v>
      </c>
      <c r="E468">
        <v>78385</v>
      </c>
      <c r="F468">
        <v>285</v>
      </c>
      <c r="G468">
        <v>142697</v>
      </c>
      <c r="H468">
        <v>311.56550218340601</v>
      </c>
    </row>
    <row r="469" spans="1:8" x14ac:dyDescent="0.2">
      <c r="A469">
        <v>459</v>
      </c>
      <c r="B469">
        <v>45</v>
      </c>
      <c r="C469">
        <v>80</v>
      </c>
      <c r="D469">
        <v>6864</v>
      </c>
      <c r="E469">
        <v>78470</v>
      </c>
      <c r="F469">
        <v>224</v>
      </c>
      <c r="G469">
        <v>142921</v>
      </c>
      <c r="H469">
        <v>311.37472766884503</v>
      </c>
    </row>
    <row r="470" spans="1:8" x14ac:dyDescent="0.2">
      <c r="A470">
        <v>460</v>
      </c>
      <c r="B470">
        <v>45</v>
      </c>
      <c r="C470">
        <v>80</v>
      </c>
      <c r="D470">
        <v>6875</v>
      </c>
      <c r="E470">
        <v>78945</v>
      </c>
      <c r="F470">
        <v>499</v>
      </c>
      <c r="G470">
        <v>143420</v>
      </c>
      <c r="H470">
        <v>311.78260869565202</v>
      </c>
    </row>
    <row r="471" spans="1:8" x14ac:dyDescent="0.2">
      <c r="A471">
        <v>461</v>
      </c>
      <c r="B471">
        <v>45</v>
      </c>
      <c r="C471">
        <v>80</v>
      </c>
      <c r="D471">
        <v>6884</v>
      </c>
      <c r="E471">
        <v>79231</v>
      </c>
      <c r="F471">
        <v>517</v>
      </c>
      <c r="G471">
        <v>143937</v>
      </c>
      <c r="H471">
        <v>312.22776572668101</v>
      </c>
    </row>
    <row r="472" spans="1:8" x14ac:dyDescent="0.2">
      <c r="A472">
        <v>462</v>
      </c>
      <c r="B472">
        <v>45</v>
      </c>
      <c r="C472">
        <v>80</v>
      </c>
      <c r="D472">
        <v>6888</v>
      </c>
      <c r="E472">
        <v>79314</v>
      </c>
      <c r="F472">
        <v>317</v>
      </c>
      <c r="G472">
        <v>144254</v>
      </c>
      <c r="H472">
        <v>312.23809523809501</v>
      </c>
    </row>
    <row r="473" spans="1:8" x14ac:dyDescent="0.2">
      <c r="A473">
        <v>463</v>
      </c>
      <c r="B473">
        <v>45</v>
      </c>
      <c r="C473">
        <v>80</v>
      </c>
      <c r="D473">
        <v>6895</v>
      </c>
      <c r="E473">
        <v>79440</v>
      </c>
      <c r="F473">
        <v>269</v>
      </c>
      <c r="G473">
        <v>144523</v>
      </c>
      <c r="H473">
        <v>312.14470842332599</v>
      </c>
    </row>
    <row r="474" spans="1:8" x14ac:dyDescent="0.2">
      <c r="A474">
        <v>464</v>
      </c>
      <c r="B474">
        <v>45</v>
      </c>
      <c r="C474">
        <v>80</v>
      </c>
      <c r="D474">
        <v>6902</v>
      </c>
      <c r="E474">
        <v>79587</v>
      </c>
      <c r="F474">
        <v>274</v>
      </c>
      <c r="G474">
        <v>144797</v>
      </c>
      <c r="H474">
        <v>312.0625</v>
      </c>
    </row>
    <row r="475" spans="1:8" x14ac:dyDescent="0.2">
      <c r="A475">
        <v>465</v>
      </c>
      <c r="B475">
        <v>45</v>
      </c>
      <c r="C475">
        <v>80</v>
      </c>
      <c r="D475">
        <v>6906</v>
      </c>
      <c r="E475">
        <v>79767</v>
      </c>
      <c r="F475">
        <v>324</v>
      </c>
      <c r="G475">
        <v>145121</v>
      </c>
      <c r="H475">
        <v>312.08817204300999</v>
      </c>
    </row>
    <row r="476" spans="1:8" x14ac:dyDescent="0.2">
      <c r="A476">
        <v>466</v>
      </c>
      <c r="B476">
        <v>45</v>
      </c>
      <c r="C476">
        <v>80</v>
      </c>
      <c r="D476">
        <v>6914</v>
      </c>
      <c r="E476">
        <v>79948</v>
      </c>
      <c r="F476">
        <v>292</v>
      </c>
      <c r="G476">
        <v>145413</v>
      </c>
      <c r="H476">
        <v>312.04506437768202</v>
      </c>
    </row>
    <row r="477" spans="1:8" x14ac:dyDescent="0.2">
      <c r="A477">
        <v>467</v>
      </c>
      <c r="B477">
        <v>45</v>
      </c>
      <c r="C477">
        <v>80</v>
      </c>
      <c r="D477">
        <v>6916</v>
      </c>
      <c r="E477">
        <v>80002</v>
      </c>
      <c r="F477">
        <v>133</v>
      </c>
      <c r="G477">
        <v>145546</v>
      </c>
      <c r="H477">
        <v>311.66167023554601</v>
      </c>
    </row>
    <row r="478" spans="1:8" x14ac:dyDescent="0.2">
      <c r="A478">
        <v>468</v>
      </c>
      <c r="B478">
        <v>45</v>
      </c>
      <c r="C478">
        <v>80</v>
      </c>
      <c r="D478">
        <v>6929</v>
      </c>
      <c r="E478">
        <v>80294</v>
      </c>
      <c r="F478">
        <v>361</v>
      </c>
      <c r="G478">
        <v>145907</v>
      </c>
      <c r="H478">
        <v>311.767094017094</v>
      </c>
    </row>
    <row r="479" spans="1:8" x14ac:dyDescent="0.2">
      <c r="A479">
        <v>469</v>
      </c>
      <c r="B479">
        <v>45</v>
      </c>
      <c r="C479">
        <v>80</v>
      </c>
      <c r="D479">
        <v>6937</v>
      </c>
      <c r="E479">
        <v>80437</v>
      </c>
      <c r="F479">
        <v>235</v>
      </c>
      <c r="G479">
        <v>146142</v>
      </c>
      <c r="H479">
        <v>311.60341151385899</v>
      </c>
    </row>
    <row r="480" spans="1:8" x14ac:dyDescent="0.2">
      <c r="A480">
        <v>470</v>
      </c>
      <c r="B480">
        <v>45</v>
      </c>
      <c r="C480">
        <v>80</v>
      </c>
      <c r="D480">
        <v>6943</v>
      </c>
      <c r="E480">
        <v>80616</v>
      </c>
      <c r="F480">
        <v>282</v>
      </c>
      <c r="G480">
        <v>146424</v>
      </c>
      <c r="H480">
        <v>311.54042553191402</v>
      </c>
    </row>
    <row r="481" spans="1:8" x14ac:dyDescent="0.2">
      <c r="A481">
        <v>471</v>
      </c>
      <c r="B481">
        <v>45</v>
      </c>
      <c r="C481">
        <v>80</v>
      </c>
      <c r="D481">
        <v>6954</v>
      </c>
      <c r="E481">
        <v>80827</v>
      </c>
      <c r="F481">
        <v>266</v>
      </c>
      <c r="G481">
        <v>146690</v>
      </c>
      <c r="H481">
        <v>311.44373673036</v>
      </c>
    </row>
    <row r="482" spans="1:8" x14ac:dyDescent="0.2">
      <c r="A482">
        <v>472</v>
      </c>
      <c r="B482">
        <v>45</v>
      </c>
      <c r="C482">
        <v>80</v>
      </c>
      <c r="D482">
        <v>6980</v>
      </c>
      <c r="E482">
        <v>81658</v>
      </c>
      <c r="F482">
        <v>1154</v>
      </c>
      <c r="G482">
        <v>147844</v>
      </c>
      <c r="H482">
        <v>313.22881355932202</v>
      </c>
    </row>
    <row r="483" spans="1:8" x14ac:dyDescent="0.2">
      <c r="A483">
        <v>473</v>
      </c>
      <c r="B483">
        <v>45</v>
      </c>
      <c r="C483">
        <v>80</v>
      </c>
      <c r="D483">
        <v>6983</v>
      </c>
      <c r="E483">
        <v>81812</v>
      </c>
      <c r="F483">
        <v>245</v>
      </c>
      <c r="G483">
        <v>148089</v>
      </c>
      <c r="H483">
        <v>313.08456659619401</v>
      </c>
    </row>
    <row r="484" spans="1:8" x14ac:dyDescent="0.2">
      <c r="A484">
        <v>474</v>
      </c>
      <c r="B484">
        <v>45</v>
      </c>
      <c r="C484">
        <v>80</v>
      </c>
      <c r="D484">
        <v>6997</v>
      </c>
      <c r="E484">
        <v>82100</v>
      </c>
      <c r="F484">
        <v>567</v>
      </c>
      <c r="G484">
        <v>148656</v>
      </c>
      <c r="H484">
        <v>313.620253164556</v>
      </c>
    </row>
    <row r="485" spans="1:8" x14ac:dyDescent="0.2">
      <c r="A485">
        <v>475</v>
      </c>
      <c r="B485">
        <v>45</v>
      </c>
      <c r="C485">
        <v>80</v>
      </c>
      <c r="D485">
        <v>6997</v>
      </c>
      <c r="E485">
        <v>82206</v>
      </c>
      <c r="F485">
        <v>184</v>
      </c>
      <c r="G485">
        <v>148840</v>
      </c>
      <c r="H485">
        <v>313.34736842105201</v>
      </c>
    </row>
    <row r="486" spans="1:8" x14ac:dyDescent="0.2">
      <c r="A486">
        <v>476</v>
      </c>
      <c r="B486">
        <v>45</v>
      </c>
      <c r="C486">
        <v>80</v>
      </c>
      <c r="D486">
        <v>6999</v>
      </c>
      <c r="E486">
        <v>82304</v>
      </c>
      <c r="F486">
        <v>191</v>
      </c>
      <c r="G486">
        <v>149031</v>
      </c>
      <c r="H486">
        <v>313.09033613445303</v>
      </c>
    </row>
    <row r="487" spans="1:8" x14ac:dyDescent="0.2">
      <c r="A487">
        <v>477</v>
      </c>
      <c r="B487">
        <v>45</v>
      </c>
      <c r="C487">
        <v>80</v>
      </c>
      <c r="D487">
        <v>7003</v>
      </c>
      <c r="E487">
        <v>82505</v>
      </c>
      <c r="F487">
        <v>255</v>
      </c>
      <c r="G487">
        <v>149286</v>
      </c>
      <c r="H487">
        <v>312.96855345911899</v>
      </c>
    </row>
    <row r="488" spans="1:8" x14ac:dyDescent="0.2">
      <c r="A488">
        <v>478</v>
      </c>
      <c r="B488">
        <v>45</v>
      </c>
      <c r="C488">
        <v>80</v>
      </c>
      <c r="D488">
        <v>7013</v>
      </c>
      <c r="E488">
        <v>82754</v>
      </c>
      <c r="F488">
        <v>455</v>
      </c>
      <c r="G488">
        <v>149741</v>
      </c>
      <c r="H488">
        <v>313.26569037656901</v>
      </c>
    </row>
    <row r="489" spans="1:8" x14ac:dyDescent="0.2">
      <c r="A489">
        <v>479</v>
      </c>
      <c r="B489">
        <v>45</v>
      </c>
      <c r="C489">
        <v>80</v>
      </c>
      <c r="D489">
        <v>7020</v>
      </c>
      <c r="E489">
        <v>82919</v>
      </c>
      <c r="F489">
        <v>329</v>
      </c>
      <c r="G489">
        <v>150070</v>
      </c>
      <c r="H489">
        <v>313.298538622129</v>
      </c>
    </row>
    <row r="490" spans="1:8" x14ac:dyDescent="0.2">
      <c r="A490">
        <v>480</v>
      </c>
      <c r="B490">
        <v>45</v>
      </c>
      <c r="C490">
        <v>80</v>
      </c>
      <c r="D490">
        <v>7030</v>
      </c>
      <c r="E490">
        <v>83589</v>
      </c>
      <c r="F490">
        <v>718</v>
      </c>
      <c r="G490">
        <v>150788</v>
      </c>
      <c r="H490">
        <v>314.14166666666603</v>
      </c>
    </row>
    <row r="491" spans="1:8" x14ac:dyDescent="0.2">
      <c r="A491">
        <v>481</v>
      </c>
      <c r="B491">
        <v>45</v>
      </c>
      <c r="C491">
        <v>80</v>
      </c>
      <c r="D491">
        <v>7033</v>
      </c>
      <c r="E491">
        <v>83681</v>
      </c>
      <c r="F491">
        <v>182</v>
      </c>
      <c r="G491">
        <v>150970</v>
      </c>
      <c r="H491">
        <v>313.86694386694302</v>
      </c>
    </row>
    <row r="492" spans="1:8" x14ac:dyDescent="0.2">
      <c r="A492">
        <v>482</v>
      </c>
      <c r="B492">
        <v>45</v>
      </c>
      <c r="C492">
        <v>80</v>
      </c>
      <c r="D492">
        <v>7034</v>
      </c>
      <c r="E492">
        <v>83709</v>
      </c>
      <c r="F492">
        <v>119</v>
      </c>
      <c r="G492">
        <v>151089</v>
      </c>
      <c r="H492">
        <v>313.46265560165898</v>
      </c>
    </row>
    <row r="493" spans="1:8" x14ac:dyDescent="0.2">
      <c r="A493">
        <v>483</v>
      </c>
      <c r="B493">
        <v>45</v>
      </c>
      <c r="C493">
        <v>80</v>
      </c>
      <c r="D493">
        <v>7036</v>
      </c>
      <c r="E493">
        <v>83815</v>
      </c>
      <c r="F493">
        <v>237</v>
      </c>
      <c r="G493">
        <v>151326</v>
      </c>
      <c r="H493">
        <v>313.30434782608597</v>
      </c>
    </row>
    <row r="494" spans="1:8" x14ac:dyDescent="0.2">
      <c r="A494">
        <v>484</v>
      </c>
      <c r="B494">
        <v>45</v>
      </c>
      <c r="C494">
        <v>80</v>
      </c>
      <c r="D494">
        <v>7039</v>
      </c>
      <c r="E494">
        <v>83885</v>
      </c>
      <c r="F494">
        <v>238</v>
      </c>
      <c r="G494">
        <v>151564</v>
      </c>
      <c r="H494">
        <v>313.148760330578</v>
      </c>
    </row>
    <row r="495" spans="1:8" x14ac:dyDescent="0.2">
      <c r="A495">
        <v>485</v>
      </c>
      <c r="B495">
        <v>45</v>
      </c>
      <c r="C495">
        <v>80</v>
      </c>
      <c r="D495">
        <v>7048</v>
      </c>
      <c r="E495">
        <v>84037</v>
      </c>
      <c r="F495">
        <v>234</v>
      </c>
      <c r="G495">
        <v>151798</v>
      </c>
      <c r="H495">
        <v>312.98556701030901</v>
      </c>
    </row>
    <row r="496" spans="1:8" x14ac:dyDescent="0.2">
      <c r="A496">
        <v>486</v>
      </c>
      <c r="B496">
        <v>45</v>
      </c>
      <c r="C496">
        <v>80</v>
      </c>
      <c r="D496">
        <v>7054</v>
      </c>
      <c r="E496">
        <v>84194</v>
      </c>
      <c r="F496">
        <v>276</v>
      </c>
      <c r="G496">
        <v>152074</v>
      </c>
      <c r="H496">
        <v>312.90946502057602</v>
      </c>
    </row>
    <row r="497" spans="1:8" x14ac:dyDescent="0.2">
      <c r="A497">
        <v>487</v>
      </c>
      <c r="B497">
        <v>45</v>
      </c>
      <c r="C497">
        <v>80</v>
      </c>
      <c r="D497">
        <v>7058</v>
      </c>
      <c r="E497">
        <v>84266</v>
      </c>
      <c r="F497">
        <v>193</v>
      </c>
      <c r="G497">
        <v>152267</v>
      </c>
      <c r="H497">
        <v>312.66324435318199</v>
      </c>
    </row>
    <row r="498" spans="1:8" x14ac:dyDescent="0.2">
      <c r="A498">
        <v>488</v>
      </c>
      <c r="B498">
        <v>45</v>
      </c>
      <c r="C498">
        <v>80</v>
      </c>
      <c r="D498">
        <v>7064</v>
      </c>
      <c r="E498">
        <v>84513</v>
      </c>
      <c r="F498">
        <v>318</v>
      </c>
      <c r="G498">
        <v>152585</v>
      </c>
      <c r="H498">
        <v>312.67418032786799</v>
      </c>
    </row>
    <row r="499" spans="1:8" x14ac:dyDescent="0.2">
      <c r="A499">
        <v>489</v>
      </c>
      <c r="B499">
        <v>45</v>
      </c>
      <c r="C499">
        <v>80</v>
      </c>
      <c r="D499">
        <v>7067</v>
      </c>
      <c r="E499">
        <v>84593</v>
      </c>
      <c r="F499">
        <v>248</v>
      </c>
      <c r="G499">
        <v>152833</v>
      </c>
      <c r="H499">
        <v>312.54192229038802</v>
      </c>
    </row>
    <row r="500" spans="1:8" x14ac:dyDescent="0.2">
      <c r="A500">
        <v>490</v>
      </c>
      <c r="B500">
        <v>45</v>
      </c>
      <c r="C500">
        <v>80</v>
      </c>
      <c r="D500">
        <v>7072</v>
      </c>
      <c r="E500">
        <v>84734</v>
      </c>
      <c r="F500">
        <v>225</v>
      </c>
      <c r="G500">
        <v>153058</v>
      </c>
      <c r="H500">
        <v>312.363265306122</v>
      </c>
    </row>
    <row r="501" spans="1:8" x14ac:dyDescent="0.2">
      <c r="A501">
        <v>491</v>
      </c>
      <c r="B501">
        <v>45</v>
      </c>
      <c r="C501">
        <v>80</v>
      </c>
      <c r="D501">
        <v>7081</v>
      </c>
      <c r="E501">
        <v>84974</v>
      </c>
      <c r="F501">
        <v>365</v>
      </c>
      <c r="G501">
        <v>153423</v>
      </c>
      <c r="H501">
        <v>312.470468431771</v>
      </c>
    </row>
    <row r="502" spans="1:8" x14ac:dyDescent="0.2">
      <c r="A502">
        <v>492</v>
      </c>
      <c r="B502">
        <v>45</v>
      </c>
      <c r="C502">
        <v>80</v>
      </c>
      <c r="D502">
        <v>7095</v>
      </c>
      <c r="E502">
        <v>85238</v>
      </c>
      <c r="F502">
        <v>257</v>
      </c>
      <c r="G502">
        <v>153680</v>
      </c>
      <c r="H502">
        <v>312.35772357723499</v>
      </c>
    </row>
    <row r="503" spans="1:8" x14ac:dyDescent="0.2">
      <c r="A503">
        <v>493</v>
      </c>
      <c r="B503">
        <v>45</v>
      </c>
      <c r="C503">
        <v>80</v>
      </c>
      <c r="D503">
        <v>7095</v>
      </c>
      <c r="E503">
        <v>85394</v>
      </c>
      <c r="F503">
        <v>303</v>
      </c>
      <c r="G503">
        <v>153983</v>
      </c>
      <c r="H503">
        <v>312.33874239350899</v>
      </c>
    </row>
    <row r="504" spans="1:8" x14ac:dyDescent="0.2">
      <c r="A504">
        <v>494</v>
      </c>
      <c r="B504">
        <v>45</v>
      </c>
      <c r="C504">
        <v>80</v>
      </c>
      <c r="D504">
        <v>7097</v>
      </c>
      <c r="E504">
        <v>85663</v>
      </c>
      <c r="F504">
        <v>382</v>
      </c>
      <c r="G504">
        <v>154365</v>
      </c>
      <c r="H504">
        <v>312.47975708502003</v>
      </c>
    </row>
    <row r="505" spans="1:8" x14ac:dyDescent="0.2">
      <c r="A505">
        <v>495</v>
      </c>
      <c r="B505">
        <v>45</v>
      </c>
      <c r="C505">
        <v>80</v>
      </c>
      <c r="D505">
        <v>7106</v>
      </c>
      <c r="E505">
        <v>86111</v>
      </c>
      <c r="F505">
        <v>589</v>
      </c>
      <c r="G505">
        <v>154954</v>
      </c>
      <c r="H505">
        <v>313.03838383838303</v>
      </c>
    </row>
    <row r="506" spans="1:8" x14ac:dyDescent="0.2">
      <c r="A506">
        <v>496</v>
      </c>
      <c r="B506">
        <v>45</v>
      </c>
      <c r="C506">
        <v>80</v>
      </c>
      <c r="D506">
        <v>7111</v>
      </c>
      <c r="E506">
        <v>86153</v>
      </c>
      <c r="F506">
        <v>124</v>
      </c>
      <c r="G506">
        <v>155078</v>
      </c>
      <c r="H506">
        <v>312.65725806451599</v>
      </c>
    </row>
    <row r="507" spans="1:8" x14ac:dyDescent="0.2">
      <c r="A507">
        <v>497</v>
      </c>
      <c r="B507">
        <v>45</v>
      </c>
      <c r="C507">
        <v>80</v>
      </c>
      <c r="D507">
        <v>7117</v>
      </c>
      <c r="E507">
        <v>86281</v>
      </c>
      <c r="F507">
        <v>301</v>
      </c>
      <c r="G507">
        <v>155379</v>
      </c>
      <c r="H507">
        <v>312.63380281690098</v>
      </c>
    </row>
    <row r="508" spans="1:8" x14ac:dyDescent="0.2">
      <c r="A508">
        <v>498</v>
      </c>
      <c r="B508">
        <v>45</v>
      </c>
      <c r="C508">
        <v>80</v>
      </c>
      <c r="D508">
        <v>7119</v>
      </c>
      <c r="E508">
        <v>86351</v>
      </c>
      <c r="F508">
        <v>147</v>
      </c>
      <c r="G508">
        <v>155526</v>
      </c>
      <c r="H508">
        <v>312.30120481927702</v>
      </c>
    </row>
    <row r="509" spans="1:8" x14ac:dyDescent="0.2">
      <c r="A509">
        <v>499</v>
      </c>
      <c r="B509">
        <v>45</v>
      </c>
      <c r="C509">
        <v>80</v>
      </c>
      <c r="D509">
        <v>7122</v>
      </c>
      <c r="E509">
        <v>86423</v>
      </c>
      <c r="F509">
        <v>204</v>
      </c>
      <c r="G509">
        <v>155730</v>
      </c>
      <c r="H509">
        <v>312.08416833667297</v>
      </c>
    </row>
    <row r="510" spans="1:8" x14ac:dyDescent="0.2">
      <c r="A510">
        <v>500</v>
      </c>
      <c r="B510">
        <v>45</v>
      </c>
      <c r="C510">
        <v>80</v>
      </c>
      <c r="D510">
        <v>7126</v>
      </c>
      <c r="E510">
        <v>86685</v>
      </c>
      <c r="F510">
        <v>495</v>
      </c>
      <c r="G510">
        <v>156225</v>
      </c>
      <c r="H510">
        <v>312.45</v>
      </c>
    </row>
    <row r="511" spans="1:8" x14ac:dyDescent="0.2">
      <c r="A511">
        <v>501</v>
      </c>
      <c r="B511">
        <v>45</v>
      </c>
      <c r="C511">
        <v>80</v>
      </c>
      <c r="D511">
        <v>7132</v>
      </c>
      <c r="E511">
        <v>86815</v>
      </c>
      <c r="F511">
        <v>125</v>
      </c>
      <c r="G511">
        <v>156350</v>
      </c>
      <c r="H511">
        <v>312.075848303393</v>
      </c>
    </row>
    <row r="512" spans="1:8" x14ac:dyDescent="0.2">
      <c r="A512">
        <v>502</v>
      </c>
      <c r="B512">
        <v>45</v>
      </c>
      <c r="C512">
        <v>80</v>
      </c>
      <c r="D512">
        <v>7134</v>
      </c>
      <c r="E512">
        <v>86885</v>
      </c>
      <c r="F512">
        <v>170</v>
      </c>
      <c r="G512">
        <v>156520</v>
      </c>
      <c r="H512">
        <v>311.79282868525797</v>
      </c>
    </row>
    <row r="513" spans="1:8" x14ac:dyDescent="0.2">
      <c r="A513">
        <v>503</v>
      </c>
      <c r="B513">
        <v>45</v>
      </c>
      <c r="C513">
        <v>80</v>
      </c>
      <c r="D513">
        <v>7135</v>
      </c>
      <c r="E513">
        <v>86985</v>
      </c>
      <c r="F513">
        <v>309</v>
      </c>
      <c r="G513">
        <v>156829</v>
      </c>
      <c r="H513">
        <v>311.78727634194797</v>
      </c>
    </row>
    <row r="514" spans="1:8" x14ac:dyDescent="0.2">
      <c r="A514">
        <v>504</v>
      </c>
      <c r="B514">
        <v>45</v>
      </c>
      <c r="C514">
        <v>80</v>
      </c>
      <c r="D514">
        <v>7136</v>
      </c>
      <c r="E514">
        <v>87067</v>
      </c>
      <c r="F514">
        <v>235</v>
      </c>
      <c r="G514">
        <v>157064</v>
      </c>
      <c r="H514">
        <v>311.63492063491998</v>
      </c>
    </row>
    <row r="515" spans="1:8" x14ac:dyDescent="0.2">
      <c r="A515">
        <v>505</v>
      </c>
      <c r="B515">
        <v>45</v>
      </c>
      <c r="C515">
        <v>80</v>
      </c>
      <c r="D515">
        <v>7138</v>
      </c>
      <c r="E515">
        <v>87172</v>
      </c>
      <c r="F515">
        <v>266</v>
      </c>
      <c r="G515">
        <v>157330</v>
      </c>
      <c r="H515">
        <v>311.544554455445</v>
      </c>
    </row>
    <row r="516" spans="1:8" x14ac:dyDescent="0.2">
      <c r="A516">
        <v>506</v>
      </c>
      <c r="B516">
        <v>45</v>
      </c>
      <c r="C516">
        <v>80</v>
      </c>
      <c r="D516">
        <v>7141</v>
      </c>
      <c r="E516">
        <v>87234</v>
      </c>
      <c r="F516">
        <v>156</v>
      </c>
      <c r="G516">
        <v>157486</v>
      </c>
      <c r="H516">
        <v>311.237154150197</v>
      </c>
    </row>
    <row r="517" spans="1:8" x14ac:dyDescent="0.2">
      <c r="A517">
        <v>507</v>
      </c>
      <c r="B517">
        <v>45</v>
      </c>
      <c r="C517">
        <v>80</v>
      </c>
      <c r="D517">
        <v>7142</v>
      </c>
      <c r="E517">
        <v>87376</v>
      </c>
      <c r="F517">
        <v>199</v>
      </c>
      <c r="G517">
        <v>157685</v>
      </c>
      <c r="H517">
        <v>311.01577909270202</v>
      </c>
    </row>
    <row r="518" spans="1:8" x14ac:dyDescent="0.2">
      <c r="A518">
        <v>508</v>
      </c>
      <c r="B518">
        <v>45</v>
      </c>
      <c r="C518">
        <v>80</v>
      </c>
      <c r="D518">
        <v>7148</v>
      </c>
      <c r="E518">
        <v>87444</v>
      </c>
      <c r="F518">
        <v>171</v>
      </c>
      <c r="G518">
        <v>157856</v>
      </c>
      <c r="H518">
        <v>310.740157480314</v>
      </c>
    </row>
    <row r="519" spans="1:8" x14ac:dyDescent="0.2">
      <c r="A519">
        <v>509</v>
      </c>
      <c r="B519">
        <v>45</v>
      </c>
      <c r="C519">
        <v>80</v>
      </c>
      <c r="D519">
        <v>7150</v>
      </c>
      <c r="E519">
        <v>87525</v>
      </c>
      <c r="F519">
        <v>166</v>
      </c>
      <c r="G519">
        <v>158022</v>
      </c>
      <c r="H519">
        <v>310.45579567779902</v>
      </c>
    </row>
    <row r="520" spans="1:8" x14ac:dyDescent="0.2">
      <c r="A520">
        <v>510</v>
      </c>
      <c r="B520">
        <v>45</v>
      </c>
      <c r="C520">
        <v>80</v>
      </c>
      <c r="D520">
        <v>7152</v>
      </c>
      <c r="E520">
        <v>87688</v>
      </c>
      <c r="F520">
        <v>249</v>
      </c>
      <c r="G520">
        <v>158271</v>
      </c>
      <c r="H520">
        <v>310.33529411764698</v>
      </c>
    </row>
    <row r="521" spans="1:8" x14ac:dyDescent="0.2">
      <c r="A521">
        <v>511</v>
      </c>
      <c r="B521">
        <v>45</v>
      </c>
      <c r="C521">
        <v>80</v>
      </c>
      <c r="D521">
        <v>7155</v>
      </c>
      <c r="E521">
        <v>87734</v>
      </c>
      <c r="F521">
        <v>172</v>
      </c>
      <c r="G521">
        <v>158443</v>
      </c>
      <c r="H521">
        <v>310.06457925635999</v>
      </c>
    </row>
    <row r="522" spans="1:8" x14ac:dyDescent="0.2">
      <c r="A522">
        <v>512</v>
      </c>
      <c r="B522">
        <v>45</v>
      </c>
      <c r="C522">
        <v>80</v>
      </c>
      <c r="D522">
        <v>7158</v>
      </c>
      <c r="E522">
        <v>87815</v>
      </c>
      <c r="F522">
        <v>203</v>
      </c>
      <c r="G522">
        <v>158646</v>
      </c>
      <c r="H522">
        <v>309.85546875</v>
      </c>
    </row>
    <row r="523" spans="1:8" x14ac:dyDescent="0.2">
      <c r="A523">
        <v>513</v>
      </c>
      <c r="B523">
        <v>45</v>
      </c>
      <c r="C523">
        <v>80</v>
      </c>
      <c r="D523">
        <v>7160</v>
      </c>
      <c r="E523">
        <v>87858</v>
      </c>
      <c r="F523">
        <v>207</v>
      </c>
      <c r="G523">
        <v>158853</v>
      </c>
      <c r="H523">
        <v>309.65497076023303</v>
      </c>
    </row>
    <row r="524" spans="1:8" x14ac:dyDescent="0.2">
      <c r="A524">
        <v>514</v>
      </c>
      <c r="B524">
        <v>45</v>
      </c>
      <c r="C524">
        <v>80</v>
      </c>
      <c r="D524">
        <v>7161</v>
      </c>
      <c r="E524">
        <v>87926</v>
      </c>
      <c r="F524">
        <v>182</v>
      </c>
      <c r="G524">
        <v>159035</v>
      </c>
      <c r="H524">
        <v>309.40661478599202</v>
      </c>
    </row>
    <row r="525" spans="1:8" x14ac:dyDescent="0.2">
      <c r="A525">
        <v>515</v>
      </c>
      <c r="B525">
        <v>45</v>
      </c>
      <c r="C525">
        <v>80</v>
      </c>
      <c r="D525">
        <v>7173</v>
      </c>
      <c r="E525">
        <v>88495</v>
      </c>
      <c r="F525">
        <v>880</v>
      </c>
      <c r="G525">
        <v>159915</v>
      </c>
      <c r="H525">
        <v>310.514563106796</v>
      </c>
    </row>
    <row r="526" spans="1:8" x14ac:dyDescent="0.2">
      <c r="A526">
        <v>516</v>
      </c>
      <c r="B526">
        <v>45</v>
      </c>
      <c r="C526">
        <v>80</v>
      </c>
      <c r="D526">
        <v>7176</v>
      </c>
      <c r="E526">
        <v>88695</v>
      </c>
      <c r="F526">
        <v>232</v>
      </c>
      <c r="G526">
        <v>160147</v>
      </c>
      <c r="H526">
        <v>310.362403100775</v>
      </c>
    </row>
    <row r="527" spans="1:8" x14ac:dyDescent="0.2">
      <c r="A527">
        <v>517</v>
      </c>
      <c r="B527">
        <v>45</v>
      </c>
      <c r="C527">
        <v>80</v>
      </c>
      <c r="D527">
        <v>7183</v>
      </c>
      <c r="E527">
        <v>89008</v>
      </c>
      <c r="F527">
        <v>427</v>
      </c>
      <c r="G527">
        <v>160574</v>
      </c>
      <c r="H527">
        <v>310.58800773694298</v>
      </c>
    </row>
    <row r="528" spans="1:8" x14ac:dyDescent="0.2">
      <c r="A528">
        <v>518</v>
      </c>
      <c r="B528">
        <v>45</v>
      </c>
      <c r="C528">
        <v>80</v>
      </c>
      <c r="D528">
        <v>7188</v>
      </c>
      <c r="E528">
        <v>89181</v>
      </c>
      <c r="F528">
        <v>241</v>
      </c>
      <c r="G528">
        <v>160815</v>
      </c>
      <c r="H528">
        <v>310.45366795366698</v>
      </c>
    </row>
    <row r="529" spans="1:8" x14ac:dyDescent="0.2">
      <c r="A529">
        <v>519</v>
      </c>
      <c r="B529">
        <v>45</v>
      </c>
      <c r="C529">
        <v>80</v>
      </c>
      <c r="D529">
        <v>7190</v>
      </c>
      <c r="E529">
        <v>89282</v>
      </c>
      <c r="F529">
        <v>220</v>
      </c>
      <c r="G529">
        <v>161035</v>
      </c>
      <c r="H529">
        <v>310.27938342967201</v>
      </c>
    </row>
    <row r="530" spans="1:8" x14ac:dyDescent="0.2">
      <c r="A530">
        <v>520</v>
      </c>
      <c r="B530">
        <v>45</v>
      </c>
      <c r="C530">
        <v>80</v>
      </c>
      <c r="D530">
        <v>7191</v>
      </c>
      <c r="E530">
        <v>89559</v>
      </c>
      <c r="F530">
        <v>315</v>
      </c>
      <c r="G530">
        <v>161350</v>
      </c>
      <c r="H530">
        <v>310.28846153846098</v>
      </c>
    </row>
    <row r="531" spans="1:8" x14ac:dyDescent="0.2">
      <c r="A531">
        <v>521</v>
      </c>
      <c r="B531">
        <v>45</v>
      </c>
      <c r="C531">
        <v>80</v>
      </c>
      <c r="D531">
        <v>7191</v>
      </c>
      <c r="E531">
        <v>89659</v>
      </c>
      <c r="F531">
        <v>210</v>
      </c>
      <c r="G531">
        <v>161560</v>
      </c>
      <c r="H531">
        <v>310.095969289827</v>
      </c>
    </row>
    <row r="532" spans="1:8" x14ac:dyDescent="0.2">
      <c r="A532">
        <v>522</v>
      </c>
      <c r="B532">
        <v>45</v>
      </c>
      <c r="C532">
        <v>80</v>
      </c>
      <c r="D532">
        <v>7191</v>
      </c>
      <c r="E532">
        <v>89734</v>
      </c>
      <c r="F532">
        <v>152</v>
      </c>
      <c r="G532">
        <v>161712</v>
      </c>
      <c r="H532">
        <v>309.79310344827502</v>
      </c>
    </row>
    <row r="533" spans="1:8" x14ac:dyDescent="0.2">
      <c r="A533">
        <v>523</v>
      </c>
      <c r="B533">
        <v>45</v>
      </c>
      <c r="C533">
        <v>80</v>
      </c>
      <c r="D533">
        <v>7193</v>
      </c>
      <c r="E533">
        <v>89780</v>
      </c>
      <c r="F533">
        <v>178</v>
      </c>
      <c r="G533">
        <v>161890</v>
      </c>
      <c r="H533">
        <v>309.54110898661497</v>
      </c>
    </row>
    <row r="534" spans="1:8" x14ac:dyDescent="0.2">
      <c r="A534">
        <v>524</v>
      </c>
      <c r="B534">
        <v>45</v>
      </c>
      <c r="C534">
        <v>80</v>
      </c>
      <c r="D534">
        <v>7195</v>
      </c>
      <c r="E534">
        <v>89902</v>
      </c>
      <c r="F534">
        <v>240</v>
      </c>
      <c r="G534">
        <v>162130</v>
      </c>
      <c r="H534">
        <v>309.40839694656398</v>
      </c>
    </row>
    <row r="535" spans="1:8" x14ac:dyDescent="0.2">
      <c r="A535">
        <v>525</v>
      </c>
      <c r="B535">
        <v>45</v>
      </c>
      <c r="C535">
        <v>80</v>
      </c>
      <c r="D535">
        <v>7205</v>
      </c>
      <c r="E535">
        <v>90236</v>
      </c>
      <c r="F535">
        <v>597</v>
      </c>
      <c r="G535">
        <v>162727</v>
      </c>
      <c r="H535">
        <v>309.95619047618999</v>
      </c>
    </row>
    <row r="536" spans="1:8" x14ac:dyDescent="0.2">
      <c r="A536">
        <v>526</v>
      </c>
      <c r="B536">
        <v>45</v>
      </c>
      <c r="C536">
        <v>80</v>
      </c>
      <c r="D536">
        <v>7211</v>
      </c>
      <c r="E536">
        <v>90364</v>
      </c>
      <c r="F536">
        <v>291</v>
      </c>
      <c r="G536">
        <v>163018</v>
      </c>
      <c r="H536">
        <v>309.92015209125401</v>
      </c>
    </row>
    <row r="537" spans="1:8" x14ac:dyDescent="0.2">
      <c r="A537">
        <v>527</v>
      </c>
      <c r="B537">
        <v>45</v>
      </c>
      <c r="C537">
        <v>80</v>
      </c>
      <c r="D537">
        <v>7220</v>
      </c>
      <c r="E537">
        <v>90521</v>
      </c>
      <c r="F537">
        <v>275</v>
      </c>
      <c r="G537">
        <v>163293</v>
      </c>
      <c r="H537">
        <v>309.85388994307402</v>
      </c>
    </row>
    <row r="538" spans="1:8" x14ac:dyDescent="0.2">
      <c r="A538">
        <v>528</v>
      </c>
      <c r="B538">
        <v>45</v>
      </c>
      <c r="C538">
        <v>80</v>
      </c>
      <c r="D538">
        <v>7220</v>
      </c>
      <c r="E538">
        <v>90635</v>
      </c>
      <c r="F538">
        <v>194</v>
      </c>
      <c r="G538">
        <v>163487</v>
      </c>
      <c r="H538">
        <v>309.63446969696901</v>
      </c>
    </row>
    <row r="539" spans="1:8" x14ac:dyDescent="0.2">
      <c r="A539">
        <v>529</v>
      </c>
      <c r="B539">
        <v>45</v>
      </c>
      <c r="C539">
        <v>80</v>
      </c>
      <c r="D539">
        <v>7223</v>
      </c>
      <c r="E539">
        <v>90904</v>
      </c>
      <c r="F539">
        <v>569</v>
      </c>
      <c r="G539">
        <v>164056</v>
      </c>
      <c r="H539">
        <v>310.12476370510399</v>
      </c>
    </row>
    <row r="540" spans="1:8" x14ac:dyDescent="0.2">
      <c r="A540">
        <v>530</v>
      </c>
      <c r="B540">
        <v>45</v>
      </c>
      <c r="C540">
        <v>80</v>
      </c>
      <c r="D540">
        <v>7223</v>
      </c>
      <c r="E540">
        <v>90912</v>
      </c>
      <c r="F540">
        <v>141</v>
      </c>
      <c r="G540">
        <v>164197</v>
      </c>
      <c r="H540">
        <v>309.80566037735798</v>
      </c>
    </row>
    <row r="541" spans="1:8" x14ac:dyDescent="0.2">
      <c r="A541">
        <v>531</v>
      </c>
      <c r="B541">
        <v>45</v>
      </c>
      <c r="C541">
        <v>80</v>
      </c>
      <c r="D541">
        <v>7226</v>
      </c>
      <c r="E541">
        <v>90998</v>
      </c>
      <c r="F541">
        <v>176</v>
      </c>
      <c r="G541">
        <v>164373</v>
      </c>
      <c r="H541">
        <v>309.553672316384</v>
      </c>
    </row>
    <row r="542" spans="1:8" x14ac:dyDescent="0.2">
      <c r="A542">
        <v>532</v>
      </c>
      <c r="B542">
        <v>45</v>
      </c>
      <c r="C542">
        <v>80</v>
      </c>
      <c r="D542">
        <v>7230</v>
      </c>
      <c r="E542">
        <v>91088</v>
      </c>
      <c r="F542">
        <v>256</v>
      </c>
      <c r="G542">
        <v>164629</v>
      </c>
      <c r="H542">
        <v>309.45300751879699</v>
      </c>
    </row>
    <row r="543" spans="1:8" x14ac:dyDescent="0.2">
      <c r="A543">
        <v>533</v>
      </c>
      <c r="B543">
        <v>45</v>
      </c>
      <c r="C543">
        <v>80</v>
      </c>
      <c r="D543">
        <v>7233</v>
      </c>
      <c r="E543">
        <v>91144</v>
      </c>
      <c r="F543">
        <v>177</v>
      </c>
      <c r="G543">
        <v>164806</v>
      </c>
      <c r="H543">
        <v>309.20450281425798</v>
      </c>
    </row>
    <row r="544" spans="1:8" x14ac:dyDescent="0.2">
      <c r="A544">
        <v>534</v>
      </c>
      <c r="B544">
        <v>45</v>
      </c>
      <c r="C544">
        <v>80</v>
      </c>
      <c r="D544">
        <v>7234</v>
      </c>
      <c r="E544">
        <v>91217</v>
      </c>
      <c r="F544">
        <v>277</v>
      </c>
      <c r="G544">
        <v>165083</v>
      </c>
      <c r="H544">
        <v>309.14419475655399</v>
      </c>
    </row>
    <row r="545" spans="1:8" x14ac:dyDescent="0.2">
      <c r="A545">
        <v>535</v>
      </c>
      <c r="B545">
        <v>45</v>
      </c>
      <c r="C545">
        <v>80</v>
      </c>
      <c r="D545">
        <v>7234</v>
      </c>
      <c r="E545">
        <v>91312</v>
      </c>
      <c r="F545">
        <v>232</v>
      </c>
      <c r="G545">
        <v>165315</v>
      </c>
      <c r="H545">
        <v>309</v>
      </c>
    </row>
    <row r="546" spans="1:8" x14ac:dyDescent="0.2">
      <c r="A546">
        <v>536</v>
      </c>
      <c r="B546">
        <v>45</v>
      </c>
      <c r="C546">
        <v>80</v>
      </c>
      <c r="D546">
        <v>7239</v>
      </c>
      <c r="E546">
        <v>91428</v>
      </c>
      <c r="F546">
        <v>280</v>
      </c>
      <c r="G546">
        <v>165595</v>
      </c>
      <c r="H546">
        <v>308.94589552238801</v>
      </c>
    </row>
    <row r="547" spans="1:8" x14ac:dyDescent="0.2">
      <c r="A547">
        <v>537</v>
      </c>
      <c r="B547">
        <v>45</v>
      </c>
      <c r="C547">
        <v>80</v>
      </c>
      <c r="D547">
        <v>7258</v>
      </c>
      <c r="E547">
        <v>91727</v>
      </c>
      <c r="F547">
        <v>466</v>
      </c>
      <c r="G547">
        <v>166061</v>
      </c>
      <c r="H547">
        <v>309.23836126629402</v>
      </c>
    </row>
    <row r="548" spans="1:8" x14ac:dyDescent="0.2">
      <c r="A548">
        <v>538</v>
      </c>
      <c r="B548">
        <v>45</v>
      </c>
      <c r="C548">
        <v>80</v>
      </c>
      <c r="D548">
        <v>7259</v>
      </c>
      <c r="E548">
        <v>91936</v>
      </c>
      <c r="F548">
        <v>230</v>
      </c>
      <c r="G548">
        <v>166291</v>
      </c>
      <c r="H548">
        <v>309.09107806691401</v>
      </c>
    </row>
    <row r="549" spans="1:8" x14ac:dyDescent="0.2">
      <c r="A549">
        <v>539</v>
      </c>
      <c r="B549">
        <v>45</v>
      </c>
      <c r="C549">
        <v>80</v>
      </c>
      <c r="D549">
        <v>7264</v>
      </c>
      <c r="E549">
        <v>92110</v>
      </c>
      <c r="F549">
        <v>272</v>
      </c>
      <c r="G549">
        <v>166563</v>
      </c>
      <c r="H549">
        <v>309.02226345083398</v>
      </c>
    </row>
    <row r="550" spans="1:8" x14ac:dyDescent="0.2">
      <c r="A550">
        <v>540</v>
      </c>
      <c r="B550">
        <v>45</v>
      </c>
      <c r="C550">
        <v>80</v>
      </c>
      <c r="D550">
        <v>7282</v>
      </c>
      <c r="E550">
        <v>92464</v>
      </c>
      <c r="F550">
        <v>432</v>
      </c>
      <c r="G550">
        <v>166995</v>
      </c>
      <c r="H550">
        <v>309.25</v>
      </c>
    </row>
    <row r="551" spans="1:8" x14ac:dyDescent="0.2">
      <c r="A551">
        <v>541</v>
      </c>
      <c r="B551">
        <v>45</v>
      </c>
      <c r="C551">
        <v>80</v>
      </c>
      <c r="D551">
        <v>7283</v>
      </c>
      <c r="E551">
        <v>92508</v>
      </c>
      <c r="F551">
        <v>158</v>
      </c>
      <c r="G551">
        <v>167153</v>
      </c>
      <c r="H551">
        <v>308.97042513863198</v>
      </c>
    </row>
    <row r="552" spans="1:8" x14ac:dyDescent="0.2">
      <c r="A552">
        <v>542</v>
      </c>
      <c r="B552">
        <v>45</v>
      </c>
      <c r="C552">
        <v>80</v>
      </c>
      <c r="D552">
        <v>7284</v>
      </c>
      <c r="E552">
        <v>92579</v>
      </c>
      <c r="F552">
        <v>155</v>
      </c>
      <c r="G552">
        <v>167308</v>
      </c>
      <c r="H552">
        <v>308.68634686346797</v>
      </c>
    </row>
    <row r="553" spans="1:8" x14ac:dyDescent="0.2">
      <c r="A553">
        <v>543</v>
      </c>
      <c r="B553">
        <v>45</v>
      </c>
      <c r="C553">
        <v>80</v>
      </c>
      <c r="D553">
        <v>7288</v>
      </c>
      <c r="E553">
        <v>92655</v>
      </c>
      <c r="F553">
        <v>283</v>
      </c>
      <c r="G553">
        <v>167591</v>
      </c>
      <c r="H553">
        <v>308.63904235727398</v>
      </c>
    </row>
    <row r="554" spans="1:8" x14ac:dyDescent="0.2">
      <c r="A554">
        <v>544</v>
      </c>
      <c r="B554">
        <v>45</v>
      </c>
      <c r="C554">
        <v>80</v>
      </c>
      <c r="D554">
        <v>7290</v>
      </c>
      <c r="E554">
        <v>92735</v>
      </c>
      <c r="F554">
        <v>169</v>
      </c>
      <c r="G554">
        <v>167760</v>
      </c>
      <c r="H554">
        <v>308.38235294117601</v>
      </c>
    </row>
    <row r="555" spans="1:8" x14ac:dyDescent="0.2">
      <c r="A555">
        <v>545</v>
      </c>
      <c r="B555">
        <v>45</v>
      </c>
      <c r="C555">
        <v>80</v>
      </c>
      <c r="D555">
        <v>7293</v>
      </c>
      <c r="E555">
        <v>92856</v>
      </c>
      <c r="F555">
        <v>262</v>
      </c>
      <c r="G555">
        <v>168022</v>
      </c>
      <c r="H555">
        <v>308.29724770642201</v>
      </c>
    </row>
    <row r="556" spans="1:8" x14ac:dyDescent="0.2">
      <c r="A556">
        <v>546</v>
      </c>
      <c r="B556">
        <v>45</v>
      </c>
      <c r="C556">
        <v>80</v>
      </c>
      <c r="D556">
        <v>7295</v>
      </c>
      <c r="E556">
        <v>92947</v>
      </c>
      <c r="F556">
        <v>285</v>
      </c>
      <c r="G556">
        <v>168307</v>
      </c>
      <c r="H556">
        <v>308.25457875457801</v>
      </c>
    </row>
    <row r="557" spans="1:8" x14ac:dyDescent="0.2">
      <c r="A557">
        <v>547</v>
      </c>
      <c r="B557">
        <v>45</v>
      </c>
      <c r="C557">
        <v>80</v>
      </c>
      <c r="D557">
        <v>7298</v>
      </c>
      <c r="E557">
        <v>93210</v>
      </c>
      <c r="F557">
        <v>299</v>
      </c>
      <c r="G557">
        <v>168606</v>
      </c>
      <c r="H557">
        <v>308.23765996343599</v>
      </c>
    </row>
    <row r="558" spans="1:8" x14ac:dyDescent="0.2">
      <c r="A558">
        <v>548</v>
      </c>
      <c r="B558">
        <v>45</v>
      </c>
      <c r="C558">
        <v>80</v>
      </c>
      <c r="D558">
        <v>7298</v>
      </c>
      <c r="E558">
        <v>93304</v>
      </c>
      <c r="F558">
        <v>204</v>
      </c>
      <c r="G558">
        <v>168810</v>
      </c>
      <c r="H558">
        <v>308.04744525547397</v>
      </c>
    </row>
    <row r="559" spans="1:8" x14ac:dyDescent="0.2">
      <c r="A559">
        <v>549</v>
      </c>
      <c r="B559">
        <v>45</v>
      </c>
      <c r="C559">
        <v>80</v>
      </c>
      <c r="D559">
        <v>7300</v>
      </c>
      <c r="E559">
        <v>93483</v>
      </c>
      <c r="F559">
        <v>218</v>
      </c>
      <c r="G559">
        <v>169028</v>
      </c>
      <c r="H559">
        <v>307.88342440801398</v>
      </c>
    </row>
    <row r="560" spans="1:8" x14ac:dyDescent="0.2">
      <c r="A560">
        <v>550</v>
      </c>
      <c r="B560">
        <v>45</v>
      </c>
      <c r="C560">
        <v>80</v>
      </c>
      <c r="D560">
        <v>7302</v>
      </c>
      <c r="E560">
        <v>93615</v>
      </c>
      <c r="F560">
        <v>202</v>
      </c>
      <c r="G560">
        <v>169230</v>
      </c>
      <c r="H560">
        <v>307.69090909090897</v>
      </c>
    </row>
    <row r="561" spans="1:8" x14ac:dyDescent="0.2">
      <c r="A561">
        <v>551</v>
      </c>
      <c r="B561">
        <v>45</v>
      </c>
      <c r="C561">
        <v>80</v>
      </c>
      <c r="D561">
        <v>7307</v>
      </c>
      <c r="E561">
        <v>93705</v>
      </c>
      <c r="F561">
        <v>187</v>
      </c>
      <c r="G561">
        <v>169417</v>
      </c>
      <c r="H561">
        <v>307.47186932849303</v>
      </c>
    </row>
    <row r="562" spans="1:8" x14ac:dyDescent="0.2">
      <c r="A562">
        <v>552</v>
      </c>
      <c r="B562">
        <v>45</v>
      </c>
      <c r="C562">
        <v>80</v>
      </c>
      <c r="D562">
        <v>7311</v>
      </c>
      <c r="E562">
        <v>93805</v>
      </c>
      <c r="F562">
        <v>213</v>
      </c>
      <c r="G562">
        <v>169630</v>
      </c>
      <c r="H562">
        <v>307.30072463768101</v>
      </c>
    </row>
    <row r="563" spans="1:8" x14ac:dyDescent="0.2">
      <c r="A563">
        <v>553</v>
      </c>
      <c r="B563">
        <v>45</v>
      </c>
      <c r="C563">
        <v>80</v>
      </c>
      <c r="D563">
        <v>7315</v>
      </c>
      <c r="E563">
        <v>94000</v>
      </c>
      <c r="F563">
        <v>210</v>
      </c>
      <c r="G563">
        <v>169840</v>
      </c>
      <c r="H563">
        <v>307.124773960217</v>
      </c>
    </row>
    <row r="564" spans="1:8" x14ac:dyDescent="0.2">
      <c r="A564">
        <v>554</v>
      </c>
      <c r="B564">
        <v>45</v>
      </c>
      <c r="C564">
        <v>80</v>
      </c>
      <c r="D564">
        <v>7321</v>
      </c>
      <c r="E564">
        <v>94075</v>
      </c>
      <c r="F564">
        <v>197</v>
      </c>
      <c r="G564">
        <v>170037</v>
      </c>
      <c r="H564">
        <v>306.92599277978297</v>
      </c>
    </row>
    <row r="565" spans="1:8" x14ac:dyDescent="0.2">
      <c r="A565">
        <v>555</v>
      </c>
      <c r="B565">
        <v>45</v>
      </c>
      <c r="C565">
        <v>80</v>
      </c>
      <c r="D565">
        <v>7327</v>
      </c>
      <c r="E565">
        <v>94181</v>
      </c>
      <c r="F565">
        <v>186</v>
      </c>
      <c r="G565">
        <v>170223</v>
      </c>
      <c r="H565">
        <v>306.70810810810798</v>
      </c>
    </row>
    <row r="566" spans="1:8" x14ac:dyDescent="0.2">
      <c r="A566">
        <v>556</v>
      </c>
      <c r="B566">
        <v>45</v>
      </c>
      <c r="C566">
        <v>80</v>
      </c>
      <c r="D566">
        <v>7328</v>
      </c>
      <c r="E566">
        <v>94306</v>
      </c>
      <c r="F566">
        <v>179</v>
      </c>
      <c r="G566">
        <v>170402</v>
      </c>
      <c r="H566">
        <v>306.47841726618702</v>
      </c>
    </row>
    <row r="567" spans="1:8" x14ac:dyDescent="0.2">
      <c r="A567">
        <v>557</v>
      </c>
      <c r="B567">
        <v>45</v>
      </c>
      <c r="C567">
        <v>80</v>
      </c>
      <c r="D567">
        <v>7329</v>
      </c>
      <c r="E567">
        <v>94418</v>
      </c>
      <c r="F567">
        <v>167</v>
      </c>
      <c r="G567">
        <v>170569</v>
      </c>
      <c r="H567">
        <v>306.228007181328</v>
      </c>
    </row>
    <row r="568" spans="1:8" x14ac:dyDescent="0.2">
      <c r="A568">
        <v>558</v>
      </c>
      <c r="B568">
        <v>45</v>
      </c>
      <c r="C568">
        <v>80</v>
      </c>
      <c r="D568">
        <v>7331</v>
      </c>
      <c r="E568">
        <v>94462</v>
      </c>
      <c r="F568">
        <v>158</v>
      </c>
      <c r="G568">
        <v>170727</v>
      </c>
      <c r="H568">
        <v>305.96236559139697</v>
      </c>
    </row>
    <row r="569" spans="1:8" x14ac:dyDescent="0.2">
      <c r="A569">
        <v>559</v>
      </c>
      <c r="B569">
        <v>45</v>
      </c>
      <c r="C569">
        <v>80</v>
      </c>
      <c r="D569">
        <v>7333</v>
      </c>
      <c r="E569">
        <v>94556</v>
      </c>
      <c r="F569">
        <v>273</v>
      </c>
      <c r="G569">
        <v>171000</v>
      </c>
      <c r="H569">
        <v>305.90339892665401</v>
      </c>
    </row>
    <row r="570" spans="1:8" x14ac:dyDescent="0.2">
      <c r="A570">
        <v>560</v>
      </c>
      <c r="B570">
        <v>45</v>
      </c>
      <c r="C570">
        <v>80</v>
      </c>
      <c r="D570">
        <v>7333</v>
      </c>
      <c r="E570">
        <v>94640</v>
      </c>
      <c r="F570">
        <v>194</v>
      </c>
      <c r="G570">
        <v>171194</v>
      </c>
      <c r="H570">
        <v>305.70357142857102</v>
      </c>
    </row>
    <row r="571" spans="1:8" x14ac:dyDescent="0.2">
      <c r="A571">
        <v>561</v>
      </c>
      <c r="B571">
        <v>45</v>
      </c>
      <c r="C571">
        <v>80</v>
      </c>
      <c r="D571">
        <v>7337</v>
      </c>
      <c r="E571">
        <v>94962</v>
      </c>
      <c r="F571">
        <v>528</v>
      </c>
      <c r="G571">
        <v>171722</v>
      </c>
      <c r="H571">
        <v>306.09982174688002</v>
      </c>
    </row>
    <row r="572" spans="1:8" x14ac:dyDescent="0.2">
      <c r="A572">
        <v>562</v>
      </c>
      <c r="B572">
        <v>45</v>
      </c>
      <c r="C572">
        <v>80</v>
      </c>
      <c r="D572">
        <v>7340</v>
      </c>
      <c r="E572">
        <v>95119</v>
      </c>
      <c r="F572">
        <v>294</v>
      </c>
      <c r="G572">
        <v>172016</v>
      </c>
      <c r="H572">
        <v>306.078291814946</v>
      </c>
    </row>
    <row r="573" spans="1:8" x14ac:dyDescent="0.2">
      <c r="A573">
        <v>563</v>
      </c>
      <c r="B573">
        <v>45</v>
      </c>
      <c r="C573">
        <v>80</v>
      </c>
      <c r="D573">
        <v>7342</v>
      </c>
      <c r="E573">
        <v>95382</v>
      </c>
      <c r="F573">
        <v>263</v>
      </c>
      <c r="G573">
        <v>172279</v>
      </c>
      <c r="H573">
        <v>306.00177619893401</v>
      </c>
    </row>
    <row r="574" spans="1:8" x14ac:dyDescent="0.2">
      <c r="A574">
        <v>564</v>
      </c>
      <c r="B574">
        <v>45</v>
      </c>
      <c r="C574">
        <v>80</v>
      </c>
      <c r="D574">
        <v>7344</v>
      </c>
      <c r="E574">
        <v>95466</v>
      </c>
      <c r="F574">
        <v>210</v>
      </c>
      <c r="G574">
        <v>172489</v>
      </c>
      <c r="H574">
        <v>305.831560283687</v>
      </c>
    </row>
    <row r="575" spans="1:8" x14ac:dyDescent="0.2">
      <c r="A575">
        <v>565</v>
      </c>
      <c r="B575">
        <v>45</v>
      </c>
      <c r="C575">
        <v>80</v>
      </c>
      <c r="D575">
        <v>7346</v>
      </c>
      <c r="E575">
        <v>95622</v>
      </c>
      <c r="F575">
        <v>274</v>
      </c>
      <c r="G575">
        <v>172763</v>
      </c>
      <c r="H575">
        <v>305.775221238938</v>
      </c>
    </row>
    <row r="576" spans="1:8" x14ac:dyDescent="0.2">
      <c r="A576">
        <v>566</v>
      </c>
      <c r="B576">
        <v>45</v>
      </c>
      <c r="C576">
        <v>80</v>
      </c>
      <c r="D576">
        <v>7347</v>
      </c>
      <c r="E576">
        <v>95726</v>
      </c>
      <c r="F576">
        <v>234</v>
      </c>
      <c r="G576">
        <v>172997</v>
      </c>
      <c r="H576">
        <v>305.64840989399198</v>
      </c>
    </row>
    <row r="577" spans="1:8" x14ac:dyDescent="0.2">
      <c r="A577">
        <v>567</v>
      </c>
      <c r="B577">
        <v>45</v>
      </c>
      <c r="C577">
        <v>80</v>
      </c>
      <c r="D577">
        <v>7351</v>
      </c>
      <c r="E577">
        <v>95916</v>
      </c>
      <c r="F577">
        <v>316</v>
      </c>
      <c r="G577">
        <v>173313</v>
      </c>
      <c r="H577">
        <v>305.666666666666</v>
      </c>
    </row>
    <row r="578" spans="1:8" x14ac:dyDescent="0.2">
      <c r="A578">
        <v>568</v>
      </c>
      <c r="B578">
        <v>45</v>
      </c>
      <c r="C578">
        <v>80</v>
      </c>
      <c r="D578">
        <v>7351</v>
      </c>
      <c r="E578">
        <v>96038</v>
      </c>
      <c r="F578">
        <v>192</v>
      </c>
      <c r="G578">
        <v>173505</v>
      </c>
      <c r="H578">
        <v>305.46654929577397</v>
      </c>
    </row>
    <row r="579" spans="1:8" x14ac:dyDescent="0.2">
      <c r="A579">
        <v>569</v>
      </c>
      <c r="B579">
        <v>45</v>
      </c>
      <c r="C579">
        <v>80</v>
      </c>
      <c r="D579">
        <v>7351</v>
      </c>
      <c r="E579">
        <v>96166</v>
      </c>
      <c r="F579">
        <v>177</v>
      </c>
      <c r="G579">
        <v>173682</v>
      </c>
      <c r="H579">
        <v>305.240773286467</v>
      </c>
    </row>
    <row r="580" spans="1:8" x14ac:dyDescent="0.2">
      <c r="A580">
        <v>570</v>
      </c>
      <c r="B580">
        <v>45</v>
      </c>
      <c r="C580">
        <v>80</v>
      </c>
      <c r="D580">
        <v>7358</v>
      </c>
      <c r="E580">
        <v>96258</v>
      </c>
      <c r="F580">
        <v>209</v>
      </c>
      <c r="G580">
        <v>173891</v>
      </c>
      <c r="H580">
        <v>305.07192982456098</v>
      </c>
    </row>
    <row r="581" spans="1:8" x14ac:dyDescent="0.2">
      <c r="A581">
        <v>571</v>
      </c>
      <c r="B581">
        <v>45</v>
      </c>
      <c r="C581">
        <v>80</v>
      </c>
      <c r="D581">
        <v>7359</v>
      </c>
      <c r="E581">
        <v>96280</v>
      </c>
      <c r="F581">
        <v>187</v>
      </c>
      <c r="G581">
        <v>174078</v>
      </c>
      <c r="H581">
        <v>304.86514886164599</v>
      </c>
    </row>
    <row r="582" spans="1:8" x14ac:dyDescent="0.2">
      <c r="A582">
        <v>572</v>
      </c>
      <c r="B582">
        <v>45</v>
      </c>
      <c r="C582">
        <v>80</v>
      </c>
      <c r="D582">
        <v>7366</v>
      </c>
      <c r="E582">
        <v>96530</v>
      </c>
      <c r="F582">
        <v>349</v>
      </c>
      <c r="G582">
        <v>174427</v>
      </c>
      <c r="H582">
        <v>304.942307692307</v>
      </c>
    </row>
    <row r="583" spans="1:8" x14ac:dyDescent="0.2">
      <c r="A583">
        <v>573</v>
      </c>
      <c r="B583">
        <v>45</v>
      </c>
      <c r="C583">
        <v>80</v>
      </c>
      <c r="D583">
        <v>7370</v>
      </c>
      <c r="E583">
        <v>96707</v>
      </c>
      <c r="F583">
        <v>266</v>
      </c>
      <c r="G583">
        <v>174693</v>
      </c>
      <c r="H583">
        <v>304.874345549738</v>
      </c>
    </row>
    <row r="584" spans="1:8" x14ac:dyDescent="0.2">
      <c r="A584">
        <v>574</v>
      </c>
      <c r="B584">
        <v>45</v>
      </c>
      <c r="C584">
        <v>80</v>
      </c>
      <c r="D584">
        <v>7376</v>
      </c>
      <c r="E584">
        <v>96902</v>
      </c>
      <c r="F584">
        <v>382</v>
      </c>
      <c r="G584">
        <v>175075</v>
      </c>
      <c r="H584">
        <v>305.00871080139302</v>
      </c>
    </row>
    <row r="585" spans="1:8" x14ac:dyDescent="0.2">
      <c r="A585">
        <v>575</v>
      </c>
      <c r="B585">
        <v>45</v>
      </c>
      <c r="C585">
        <v>80</v>
      </c>
      <c r="D585">
        <v>7378</v>
      </c>
      <c r="E585">
        <v>97004</v>
      </c>
      <c r="F585">
        <v>218</v>
      </c>
      <c r="G585">
        <v>175293</v>
      </c>
      <c r="H585">
        <v>304.857391304347</v>
      </c>
    </row>
    <row r="586" spans="1:8" x14ac:dyDescent="0.2">
      <c r="A586">
        <v>576</v>
      </c>
      <c r="B586">
        <v>45</v>
      </c>
      <c r="C586">
        <v>80</v>
      </c>
      <c r="D586">
        <v>7386</v>
      </c>
      <c r="E586">
        <v>97265</v>
      </c>
      <c r="F586">
        <v>385</v>
      </c>
      <c r="G586">
        <v>175678</v>
      </c>
      <c r="H586">
        <v>304.99652777777698</v>
      </c>
    </row>
    <row r="587" spans="1:8" x14ac:dyDescent="0.2">
      <c r="A587">
        <v>577</v>
      </c>
      <c r="B587">
        <v>45</v>
      </c>
      <c r="C587">
        <v>80</v>
      </c>
      <c r="D587">
        <v>7395</v>
      </c>
      <c r="E587">
        <v>97582</v>
      </c>
      <c r="F587">
        <v>670</v>
      </c>
      <c r="G587">
        <v>176348</v>
      </c>
      <c r="H587">
        <v>305.62911611785</v>
      </c>
    </row>
    <row r="588" spans="1:8" x14ac:dyDescent="0.2">
      <c r="A588">
        <v>578</v>
      </c>
      <c r="B588">
        <v>45</v>
      </c>
      <c r="C588">
        <v>80</v>
      </c>
      <c r="D588">
        <v>7398</v>
      </c>
      <c r="E588">
        <v>97734</v>
      </c>
      <c r="F588">
        <v>277</v>
      </c>
      <c r="G588">
        <v>176625</v>
      </c>
      <c r="H588">
        <v>305.579584775086</v>
      </c>
    </row>
    <row r="589" spans="1:8" x14ac:dyDescent="0.2">
      <c r="A589">
        <v>579</v>
      </c>
      <c r="B589">
        <v>45</v>
      </c>
      <c r="C589">
        <v>80</v>
      </c>
      <c r="D589">
        <v>7401</v>
      </c>
      <c r="E589">
        <v>97791</v>
      </c>
      <c r="F589">
        <v>212</v>
      </c>
      <c r="G589">
        <v>176837</v>
      </c>
      <c r="H589">
        <v>305.41796200345402</v>
      </c>
    </row>
    <row r="590" spans="1:8" x14ac:dyDescent="0.2">
      <c r="A590">
        <v>580</v>
      </c>
      <c r="B590">
        <v>45</v>
      </c>
      <c r="C590">
        <v>80</v>
      </c>
      <c r="D590">
        <v>7411</v>
      </c>
      <c r="E590">
        <v>98061</v>
      </c>
      <c r="F590">
        <v>367</v>
      </c>
      <c r="G590">
        <v>177204</v>
      </c>
      <c r="H590">
        <v>305.52413793103398</v>
      </c>
    </row>
    <row r="591" spans="1:8" x14ac:dyDescent="0.2">
      <c r="A591">
        <v>581</v>
      </c>
      <c r="B591">
        <v>45</v>
      </c>
      <c r="C591">
        <v>80</v>
      </c>
      <c r="D591">
        <v>7419</v>
      </c>
      <c r="E591">
        <v>98434</v>
      </c>
      <c r="F591">
        <v>513</v>
      </c>
      <c r="G591">
        <v>177717</v>
      </c>
      <c r="H591">
        <v>305.88123924268501</v>
      </c>
    </row>
    <row r="592" spans="1:8" x14ac:dyDescent="0.2">
      <c r="A592">
        <v>582</v>
      </c>
      <c r="B592">
        <v>45</v>
      </c>
      <c r="C592">
        <v>80</v>
      </c>
      <c r="D592">
        <v>7424</v>
      </c>
      <c r="E592">
        <v>98470</v>
      </c>
      <c r="F592">
        <v>156</v>
      </c>
      <c r="G592">
        <v>177873</v>
      </c>
      <c r="H592">
        <v>305.623711340206</v>
      </c>
    </row>
    <row r="593" spans="1:8" x14ac:dyDescent="0.2">
      <c r="A593">
        <v>583</v>
      </c>
      <c r="B593">
        <v>45</v>
      </c>
      <c r="C593">
        <v>80</v>
      </c>
      <c r="D593">
        <v>7427</v>
      </c>
      <c r="E593">
        <v>98556</v>
      </c>
      <c r="F593">
        <v>235</v>
      </c>
      <c r="G593">
        <v>178108</v>
      </c>
      <c r="H593">
        <v>305.50257289879897</v>
      </c>
    </row>
    <row r="594" spans="1:8" x14ac:dyDescent="0.2">
      <c r="A594">
        <v>584</v>
      </c>
      <c r="B594">
        <v>45</v>
      </c>
      <c r="C594">
        <v>80</v>
      </c>
      <c r="D594">
        <v>7429</v>
      </c>
      <c r="E594">
        <v>98748</v>
      </c>
      <c r="F594">
        <v>289</v>
      </c>
      <c r="G594">
        <v>178397</v>
      </c>
      <c r="H594">
        <v>305.47431506849301</v>
      </c>
    </row>
    <row r="595" spans="1:8" x14ac:dyDescent="0.2">
      <c r="A595">
        <v>585</v>
      </c>
      <c r="B595">
        <v>45</v>
      </c>
      <c r="C595">
        <v>80</v>
      </c>
      <c r="D595">
        <v>7431</v>
      </c>
      <c r="E595">
        <v>99048</v>
      </c>
      <c r="F595">
        <v>448</v>
      </c>
      <c r="G595">
        <v>178845</v>
      </c>
      <c r="H595">
        <v>305.71794871794799</v>
      </c>
    </row>
    <row r="596" spans="1:8" x14ac:dyDescent="0.2">
      <c r="A596">
        <v>586</v>
      </c>
      <c r="B596">
        <v>45</v>
      </c>
      <c r="C596">
        <v>80</v>
      </c>
      <c r="D596">
        <v>7439</v>
      </c>
      <c r="E596">
        <v>99233</v>
      </c>
      <c r="F596">
        <v>241</v>
      </c>
      <c r="G596">
        <v>179086</v>
      </c>
      <c r="H596">
        <v>305.60750853242303</v>
      </c>
    </row>
    <row r="597" spans="1:8" x14ac:dyDescent="0.2">
      <c r="A597">
        <v>587</v>
      </c>
      <c r="B597">
        <v>45</v>
      </c>
      <c r="C597">
        <v>80</v>
      </c>
      <c r="D597">
        <v>7446</v>
      </c>
      <c r="E597">
        <v>99399</v>
      </c>
      <c r="F597">
        <v>286</v>
      </c>
      <c r="G597">
        <v>179372</v>
      </c>
      <c r="H597">
        <v>305.57410562180502</v>
      </c>
    </row>
    <row r="598" spans="1:8" x14ac:dyDescent="0.2">
      <c r="A598">
        <v>588</v>
      </c>
      <c r="B598">
        <v>45</v>
      </c>
      <c r="C598">
        <v>80</v>
      </c>
      <c r="D598">
        <v>7449</v>
      </c>
      <c r="E598">
        <v>99483</v>
      </c>
      <c r="F598">
        <v>203</v>
      </c>
      <c r="G598">
        <v>179575</v>
      </c>
      <c r="H598">
        <v>305.39965986394498</v>
      </c>
    </row>
    <row r="599" spans="1:8" x14ac:dyDescent="0.2">
      <c r="A599">
        <v>589</v>
      </c>
      <c r="B599">
        <v>45</v>
      </c>
      <c r="C599">
        <v>80</v>
      </c>
      <c r="D599">
        <v>7453</v>
      </c>
      <c r="E599">
        <v>99583</v>
      </c>
      <c r="F599">
        <v>307</v>
      </c>
      <c r="G599">
        <v>179882</v>
      </c>
      <c r="H599">
        <v>305.40237691001698</v>
      </c>
    </row>
    <row r="600" spans="1:8" x14ac:dyDescent="0.2">
      <c r="A600">
        <v>590</v>
      </c>
      <c r="B600">
        <v>45</v>
      </c>
      <c r="C600">
        <v>80</v>
      </c>
      <c r="D600">
        <v>7482</v>
      </c>
      <c r="E600">
        <v>100142</v>
      </c>
      <c r="F600">
        <v>676</v>
      </c>
      <c r="G600">
        <v>180558</v>
      </c>
      <c r="H600">
        <v>306.03050847457598</v>
      </c>
    </row>
    <row r="601" spans="1:8" x14ac:dyDescent="0.2">
      <c r="A601">
        <v>591</v>
      </c>
      <c r="B601">
        <v>45</v>
      </c>
      <c r="C601">
        <v>80</v>
      </c>
      <c r="D601">
        <v>7486</v>
      </c>
      <c r="E601">
        <v>100230</v>
      </c>
      <c r="F601">
        <v>302</v>
      </c>
      <c r="G601">
        <v>180860</v>
      </c>
      <c r="H601">
        <v>306.02368866328197</v>
      </c>
    </row>
    <row r="602" spans="1:8" x14ac:dyDescent="0.2">
      <c r="A602">
        <v>592</v>
      </c>
      <c r="B602">
        <v>45</v>
      </c>
      <c r="C602">
        <v>80</v>
      </c>
      <c r="D602">
        <v>7490</v>
      </c>
      <c r="E602">
        <v>100338</v>
      </c>
      <c r="F602">
        <v>254</v>
      </c>
      <c r="G602">
        <v>181114</v>
      </c>
      <c r="H602">
        <v>305.93581081080998</v>
      </c>
    </row>
    <row r="603" spans="1:8" x14ac:dyDescent="0.2">
      <c r="A603">
        <v>593</v>
      </c>
      <c r="B603">
        <v>45</v>
      </c>
      <c r="C603">
        <v>80</v>
      </c>
      <c r="D603">
        <v>7491</v>
      </c>
      <c r="E603">
        <v>100511</v>
      </c>
      <c r="F603">
        <v>282</v>
      </c>
      <c r="G603">
        <v>181396</v>
      </c>
      <c r="H603">
        <v>305.89544688026899</v>
      </c>
    </row>
    <row r="604" spans="1:8" x14ac:dyDescent="0.2">
      <c r="A604">
        <v>594</v>
      </c>
      <c r="B604">
        <v>45</v>
      </c>
      <c r="C604">
        <v>80</v>
      </c>
      <c r="D604">
        <v>7494</v>
      </c>
      <c r="E604">
        <v>100617</v>
      </c>
      <c r="F604">
        <v>313</v>
      </c>
      <c r="G604">
        <v>181709</v>
      </c>
      <c r="H604">
        <v>305.90740740740699</v>
      </c>
    </row>
    <row r="605" spans="1:8" x14ac:dyDescent="0.2">
      <c r="A605">
        <v>595</v>
      </c>
      <c r="B605">
        <v>45</v>
      </c>
      <c r="C605">
        <v>80</v>
      </c>
      <c r="D605">
        <v>7499</v>
      </c>
      <c r="E605">
        <v>100711</v>
      </c>
      <c r="F605">
        <v>248</v>
      </c>
      <c r="G605">
        <v>181957</v>
      </c>
      <c r="H605">
        <v>305.81008403361301</v>
      </c>
    </row>
    <row r="606" spans="1:8" x14ac:dyDescent="0.2">
      <c r="A606">
        <v>596</v>
      </c>
      <c r="B606">
        <v>45</v>
      </c>
      <c r="C606">
        <v>80</v>
      </c>
      <c r="D606">
        <v>7503</v>
      </c>
      <c r="E606">
        <v>100877</v>
      </c>
      <c r="F606">
        <v>390</v>
      </c>
      <c r="G606">
        <v>182347</v>
      </c>
      <c r="H606">
        <v>305.95134228187902</v>
      </c>
    </row>
    <row r="607" spans="1:8" x14ac:dyDescent="0.2">
      <c r="A607">
        <v>597</v>
      </c>
      <c r="B607">
        <v>45</v>
      </c>
      <c r="C607">
        <v>80</v>
      </c>
      <c r="D607">
        <v>7506</v>
      </c>
      <c r="E607">
        <v>101019</v>
      </c>
      <c r="F607">
        <v>182</v>
      </c>
      <c r="G607">
        <v>182529</v>
      </c>
      <c r="H607">
        <v>305.743718592964</v>
      </c>
    </row>
    <row r="608" spans="1:8" x14ac:dyDescent="0.2">
      <c r="A608">
        <v>598</v>
      </c>
      <c r="B608">
        <v>45</v>
      </c>
      <c r="C608">
        <v>80</v>
      </c>
      <c r="D608">
        <v>7514</v>
      </c>
      <c r="E608">
        <v>101379</v>
      </c>
      <c r="F608">
        <v>400</v>
      </c>
      <c r="G608">
        <v>182929</v>
      </c>
      <c r="H608">
        <v>305.90133779264198</v>
      </c>
    </row>
    <row r="609" spans="1:8" x14ac:dyDescent="0.2">
      <c r="A609">
        <v>599</v>
      </c>
      <c r="B609">
        <v>45</v>
      </c>
      <c r="C609">
        <v>80</v>
      </c>
      <c r="D609">
        <v>7519</v>
      </c>
      <c r="E609">
        <v>101520</v>
      </c>
      <c r="F609">
        <v>197</v>
      </c>
      <c r="G609">
        <v>183126</v>
      </c>
      <c r="H609">
        <v>305.719532554257</v>
      </c>
    </row>
    <row r="610" spans="1:8" x14ac:dyDescent="0.2">
      <c r="A610">
        <v>600</v>
      </c>
      <c r="B610">
        <v>45</v>
      </c>
      <c r="C610">
        <v>80</v>
      </c>
      <c r="D610">
        <v>7524</v>
      </c>
      <c r="E610">
        <v>101574</v>
      </c>
      <c r="F610">
        <v>165</v>
      </c>
      <c r="G610">
        <v>183291</v>
      </c>
      <c r="H610">
        <v>305.48500000000001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AF33-E3C7-7C46-810E-57CEFC54F52E}">
  <dimension ref="A1:FG610"/>
  <sheetViews>
    <sheetView topLeftCell="A59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315</v>
      </c>
      <c r="E11">
        <v>370</v>
      </c>
      <c r="F11">
        <v>684</v>
      </c>
      <c r="G11">
        <v>684</v>
      </c>
      <c r="H11">
        <v>684</v>
      </c>
    </row>
    <row r="12" spans="1:163" x14ac:dyDescent="0.2">
      <c r="A12">
        <v>2</v>
      </c>
      <c r="B12">
        <v>45</v>
      </c>
      <c r="C12">
        <v>80</v>
      </c>
      <c r="D12">
        <v>518</v>
      </c>
      <c r="E12">
        <v>600</v>
      </c>
      <c r="F12">
        <v>556</v>
      </c>
      <c r="G12">
        <v>1240</v>
      </c>
      <c r="H12">
        <v>620</v>
      </c>
    </row>
    <row r="13" spans="1:163" x14ac:dyDescent="0.2">
      <c r="A13">
        <v>3</v>
      </c>
      <c r="B13">
        <v>45</v>
      </c>
      <c r="C13">
        <v>80</v>
      </c>
      <c r="D13">
        <v>656</v>
      </c>
      <c r="E13">
        <v>752</v>
      </c>
      <c r="F13">
        <v>344</v>
      </c>
      <c r="G13">
        <v>1584</v>
      </c>
      <c r="H13">
        <v>528</v>
      </c>
    </row>
    <row r="14" spans="1:163" x14ac:dyDescent="0.2">
      <c r="A14">
        <v>4</v>
      </c>
      <c r="B14">
        <v>45</v>
      </c>
      <c r="C14">
        <v>80</v>
      </c>
      <c r="D14">
        <v>855</v>
      </c>
      <c r="E14">
        <v>1294</v>
      </c>
      <c r="F14">
        <v>723</v>
      </c>
      <c r="G14">
        <v>2307</v>
      </c>
      <c r="H14">
        <v>576.75</v>
      </c>
    </row>
    <row r="15" spans="1:163" x14ac:dyDescent="0.2">
      <c r="A15">
        <v>5</v>
      </c>
      <c r="B15">
        <v>45</v>
      </c>
      <c r="C15">
        <v>80</v>
      </c>
      <c r="D15">
        <v>961</v>
      </c>
      <c r="E15">
        <v>1454</v>
      </c>
      <c r="F15">
        <v>454</v>
      </c>
      <c r="G15">
        <v>2761</v>
      </c>
      <c r="H15">
        <v>552.20000000000005</v>
      </c>
    </row>
    <row r="16" spans="1:163" x14ac:dyDescent="0.2">
      <c r="A16">
        <v>6</v>
      </c>
      <c r="B16">
        <v>45</v>
      </c>
      <c r="C16">
        <v>80</v>
      </c>
      <c r="D16">
        <v>1048</v>
      </c>
      <c r="E16">
        <v>1614</v>
      </c>
      <c r="F16">
        <v>370</v>
      </c>
      <c r="G16">
        <v>3131</v>
      </c>
      <c r="H16">
        <v>521.83333333333303</v>
      </c>
    </row>
    <row r="17" spans="1:8" x14ac:dyDescent="0.2">
      <c r="A17">
        <v>7</v>
      </c>
      <c r="B17">
        <v>45</v>
      </c>
      <c r="C17">
        <v>80</v>
      </c>
      <c r="D17">
        <v>1154</v>
      </c>
      <c r="E17">
        <v>1834</v>
      </c>
      <c r="F17">
        <v>363</v>
      </c>
      <c r="G17">
        <v>3494</v>
      </c>
      <c r="H17">
        <v>499.142857142857</v>
      </c>
    </row>
    <row r="18" spans="1:8" x14ac:dyDescent="0.2">
      <c r="A18">
        <v>8</v>
      </c>
      <c r="B18">
        <v>45</v>
      </c>
      <c r="C18">
        <v>80</v>
      </c>
      <c r="D18">
        <v>1310</v>
      </c>
      <c r="E18">
        <v>2209</v>
      </c>
      <c r="F18">
        <v>495</v>
      </c>
      <c r="G18">
        <v>3989</v>
      </c>
      <c r="H18">
        <v>498.625</v>
      </c>
    </row>
    <row r="19" spans="1:8" x14ac:dyDescent="0.2">
      <c r="A19">
        <v>9</v>
      </c>
      <c r="B19">
        <v>45</v>
      </c>
      <c r="C19">
        <v>80</v>
      </c>
      <c r="D19">
        <v>1443</v>
      </c>
      <c r="E19">
        <v>2567</v>
      </c>
      <c r="F19">
        <v>397</v>
      </c>
      <c r="G19">
        <v>4386</v>
      </c>
      <c r="H19">
        <v>487.33333333333297</v>
      </c>
    </row>
    <row r="20" spans="1:8" x14ac:dyDescent="0.2">
      <c r="A20">
        <v>10</v>
      </c>
      <c r="B20">
        <v>45</v>
      </c>
      <c r="C20">
        <v>80</v>
      </c>
      <c r="D20">
        <v>1590</v>
      </c>
      <c r="E20">
        <v>2961</v>
      </c>
      <c r="F20">
        <v>765</v>
      </c>
      <c r="G20">
        <v>5151</v>
      </c>
      <c r="H20">
        <v>515.1</v>
      </c>
    </row>
    <row r="21" spans="1:8" x14ac:dyDescent="0.2">
      <c r="A21">
        <v>11</v>
      </c>
      <c r="B21">
        <v>45</v>
      </c>
      <c r="C21">
        <v>80</v>
      </c>
      <c r="D21">
        <v>1685</v>
      </c>
      <c r="E21">
        <v>3155</v>
      </c>
      <c r="F21">
        <v>426</v>
      </c>
      <c r="G21">
        <v>5577</v>
      </c>
      <c r="H21">
        <v>507</v>
      </c>
    </row>
    <row r="22" spans="1:8" x14ac:dyDescent="0.2">
      <c r="A22">
        <v>12</v>
      </c>
      <c r="B22">
        <v>45</v>
      </c>
      <c r="C22">
        <v>80</v>
      </c>
      <c r="D22">
        <v>1783</v>
      </c>
      <c r="E22">
        <v>3464</v>
      </c>
      <c r="F22">
        <v>663</v>
      </c>
      <c r="G22">
        <v>6240</v>
      </c>
      <c r="H22">
        <v>520</v>
      </c>
    </row>
    <row r="23" spans="1:8" x14ac:dyDescent="0.2">
      <c r="A23">
        <v>13</v>
      </c>
      <c r="B23">
        <v>45</v>
      </c>
      <c r="C23">
        <v>80</v>
      </c>
      <c r="D23">
        <v>1818</v>
      </c>
      <c r="E23">
        <v>3543</v>
      </c>
      <c r="F23">
        <v>255</v>
      </c>
      <c r="G23">
        <v>6495</v>
      </c>
      <c r="H23">
        <v>499.61538461538402</v>
      </c>
    </row>
    <row r="24" spans="1:8" x14ac:dyDescent="0.2">
      <c r="A24">
        <v>14</v>
      </c>
      <c r="B24">
        <v>45</v>
      </c>
      <c r="C24">
        <v>80</v>
      </c>
      <c r="D24">
        <v>1864</v>
      </c>
      <c r="E24">
        <v>3629</v>
      </c>
      <c r="F24">
        <v>214</v>
      </c>
      <c r="G24">
        <v>6709</v>
      </c>
      <c r="H24">
        <v>479.21428571428498</v>
      </c>
    </row>
    <row r="25" spans="1:8" x14ac:dyDescent="0.2">
      <c r="A25">
        <v>15</v>
      </c>
      <c r="B25">
        <v>45</v>
      </c>
      <c r="C25">
        <v>80</v>
      </c>
      <c r="D25">
        <v>1922</v>
      </c>
      <c r="E25">
        <v>3750</v>
      </c>
      <c r="F25">
        <v>253</v>
      </c>
      <c r="G25">
        <v>6962</v>
      </c>
      <c r="H25">
        <v>464.13333333333298</v>
      </c>
    </row>
    <row r="26" spans="1:8" x14ac:dyDescent="0.2">
      <c r="A26">
        <v>16</v>
      </c>
      <c r="B26">
        <v>45</v>
      </c>
      <c r="C26">
        <v>80</v>
      </c>
      <c r="D26">
        <v>2011</v>
      </c>
      <c r="E26">
        <v>4142</v>
      </c>
      <c r="F26">
        <v>537</v>
      </c>
      <c r="G26">
        <v>7499</v>
      </c>
      <c r="H26">
        <v>468.6875</v>
      </c>
    </row>
    <row r="27" spans="1:8" x14ac:dyDescent="0.2">
      <c r="A27">
        <v>17</v>
      </c>
      <c r="B27">
        <v>45</v>
      </c>
      <c r="C27">
        <v>80</v>
      </c>
      <c r="D27">
        <v>2087</v>
      </c>
      <c r="E27">
        <v>4794</v>
      </c>
      <c r="F27">
        <v>706</v>
      </c>
      <c r="G27">
        <v>8205</v>
      </c>
      <c r="H27">
        <v>482.64705882352899</v>
      </c>
    </row>
    <row r="28" spans="1:8" x14ac:dyDescent="0.2">
      <c r="A28">
        <v>18</v>
      </c>
      <c r="B28">
        <v>45</v>
      </c>
      <c r="C28">
        <v>80</v>
      </c>
      <c r="D28">
        <v>2146</v>
      </c>
      <c r="E28">
        <v>4955</v>
      </c>
      <c r="F28">
        <v>302</v>
      </c>
      <c r="G28">
        <v>8507</v>
      </c>
      <c r="H28">
        <v>472.61111111111097</v>
      </c>
    </row>
    <row r="29" spans="1:8" x14ac:dyDescent="0.2">
      <c r="A29">
        <v>19</v>
      </c>
      <c r="B29">
        <v>45</v>
      </c>
      <c r="C29">
        <v>80</v>
      </c>
      <c r="D29">
        <v>2188</v>
      </c>
      <c r="E29">
        <v>5152</v>
      </c>
      <c r="F29">
        <v>276</v>
      </c>
      <c r="G29">
        <v>8783</v>
      </c>
      <c r="H29">
        <v>462.26315789473603</v>
      </c>
    </row>
    <row r="30" spans="1:8" x14ac:dyDescent="0.2">
      <c r="A30">
        <v>20</v>
      </c>
      <c r="B30">
        <v>45</v>
      </c>
      <c r="C30">
        <v>80</v>
      </c>
      <c r="D30">
        <v>2249</v>
      </c>
      <c r="E30">
        <v>5396</v>
      </c>
      <c r="F30">
        <v>341</v>
      </c>
      <c r="G30">
        <v>9124</v>
      </c>
      <c r="H30">
        <v>456.2</v>
      </c>
    </row>
    <row r="31" spans="1:8" x14ac:dyDescent="0.2">
      <c r="A31">
        <v>21</v>
      </c>
      <c r="B31">
        <v>45</v>
      </c>
      <c r="C31">
        <v>80</v>
      </c>
      <c r="D31">
        <v>2334</v>
      </c>
      <c r="E31">
        <v>5855</v>
      </c>
      <c r="F31">
        <v>760</v>
      </c>
      <c r="G31">
        <v>9884</v>
      </c>
      <c r="H31">
        <v>470.666666666666</v>
      </c>
    </row>
    <row r="32" spans="1:8" x14ac:dyDescent="0.2">
      <c r="A32">
        <v>22</v>
      </c>
      <c r="B32">
        <v>45</v>
      </c>
      <c r="C32">
        <v>80</v>
      </c>
      <c r="D32">
        <v>2371</v>
      </c>
      <c r="E32">
        <v>6105</v>
      </c>
      <c r="F32">
        <v>439</v>
      </c>
      <c r="G32">
        <v>10323</v>
      </c>
      <c r="H32">
        <v>469.22727272727201</v>
      </c>
    </row>
    <row r="33" spans="1:8" x14ac:dyDescent="0.2">
      <c r="A33">
        <v>23</v>
      </c>
      <c r="B33">
        <v>45</v>
      </c>
      <c r="C33">
        <v>80</v>
      </c>
      <c r="D33">
        <v>2424</v>
      </c>
      <c r="E33">
        <v>6281</v>
      </c>
      <c r="F33">
        <v>296</v>
      </c>
      <c r="G33">
        <v>10619</v>
      </c>
      <c r="H33">
        <v>461.695652173913</v>
      </c>
    </row>
    <row r="34" spans="1:8" x14ac:dyDescent="0.2">
      <c r="A34">
        <v>24</v>
      </c>
      <c r="B34">
        <v>45</v>
      </c>
      <c r="C34">
        <v>80</v>
      </c>
      <c r="D34">
        <v>2451</v>
      </c>
      <c r="E34">
        <v>6439</v>
      </c>
      <c r="F34">
        <v>263</v>
      </c>
      <c r="G34">
        <v>10882</v>
      </c>
      <c r="H34">
        <v>453.416666666666</v>
      </c>
    </row>
    <row r="35" spans="1:8" x14ac:dyDescent="0.2">
      <c r="A35">
        <v>25</v>
      </c>
      <c r="B35">
        <v>45</v>
      </c>
      <c r="C35">
        <v>80</v>
      </c>
      <c r="D35">
        <v>2534</v>
      </c>
      <c r="E35">
        <v>7179</v>
      </c>
      <c r="F35">
        <v>727</v>
      </c>
      <c r="G35">
        <v>11609</v>
      </c>
      <c r="H35">
        <v>464.36</v>
      </c>
    </row>
    <row r="36" spans="1:8" x14ac:dyDescent="0.2">
      <c r="A36">
        <v>26</v>
      </c>
      <c r="B36">
        <v>45</v>
      </c>
      <c r="C36">
        <v>80</v>
      </c>
      <c r="D36">
        <v>2552</v>
      </c>
      <c r="E36">
        <v>7245</v>
      </c>
      <c r="F36">
        <v>212</v>
      </c>
      <c r="G36">
        <v>11821</v>
      </c>
      <c r="H36">
        <v>454.65384615384602</v>
      </c>
    </row>
    <row r="37" spans="1:8" x14ac:dyDescent="0.2">
      <c r="A37">
        <v>27</v>
      </c>
      <c r="B37">
        <v>45</v>
      </c>
      <c r="C37">
        <v>80</v>
      </c>
      <c r="D37">
        <v>2626</v>
      </c>
      <c r="E37">
        <v>7610</v>
      </c>
      <c r="F37">
        <v>586</v>
      </c>
      <c r="G37">
        <v>12407</v>
      </c>
      <c r="H37">
        <v>459.51851851851802</v>
      </c>
    </row>
    <row r="38" spans="1:8" x14ac:dyDescent="0.2">
      <c r="A38">
        <v>28</v>
      </c>
      <c r="B38">
        <v>45</v>
      </c>
      <c r="C38">
        <v>80</v>
      </c>
      <c r="D38">
        <v>2673</v>
      </c>
      <c r="E38">
        <v>7825</v>
      </c>
      <c r="F38">
        <v>417</v>
      </c>
      <c r="G38">
        <v>12824</v>
      </c>
      <c r="H38">
        <v>458</v>
      </c>
    </row>
    <row r="39" spans="1:8" x14ac:dyDescent="0.2">
      <c r="A39">
        <v>29</v>
      </c>
      <c r="B39">
        <v>45</v>
      </c>
      <c r="C39">
        <v>80</v>
      </c>
      <c r="D39">
        <v>2696</v>
      </c>
      <c r="E39">
        <v>7952</v>
      </c>
      <c r="F39">
        <v>425</v>
      </c>
      <c r="G39">
        <v>13249</v>
      </c>
      <c r="H39">
        <v>456.86206896551698</v>
      </c>
    </row>
    <row r="40" spans="1:8" x14ac:dyDescent="0.2">
      <c r="A40">
        <v>30</v>
      </c>
      <c r="B40">
        <v>45</v>
      </c>
      <c r="C40">
        <v>80</v>
      </c>
      <c r="D40">
        <v>2730</v>
      </c>
      <c r="E40">
        <v>8118</v>
      </c>
      <c r="F40">
        <v>259</v>
      </c>
      <c r="G40">
        <v>13508</v>
      </c>
      <c r="H40">
        <v>450.26666666666603</v>
      </c>
    </row>
    <row r="41" spans="1:8" x14ac:dyDescent="0.2">
      <c r="A41">
        <v>31</v>
      </c>
      <c r="B41">
        <v>45</v>
      </c>
      <c r="C41">
        <v>80</v>
      </c>
      <c r="D41">
        <v>2765</v>
      </c>
      <c r="E41">
        <v>8202</v>
      </c>
      <c r="F41">
        <v>334</v>
      </c>
      <c r="G41">
        <v>13842</v>
      </c>
      <c r="H41">
        <v>446.51612903225799</v>
      </c>
    </row>
    <row r="42" spans="1:8" x14ac:dyDescent="0.2">
      <c r="A42">
        <v>32</v>
      </c>
      <c r="B42">
        <v>45</v>
      </c>
      <c r="C42">
        <v>80</v>
      </c>
      <c r="D42">
        <v>2798</v>
      </c>
      <c r="E42">
        <v>8559</v>
      </c>
      <c r="F42">
        <v>424</v>
      </c>
      <c r="G42">
        <v>14266</v>
      </c>
      <c r="H42">
        <v>445.8125</v>
      </c>
    </row>
    <row r="43" spans="1:8" x14ac:dyDescent="0.2">
      <c r="A43">
        <v>33</v>
      </c>
      <c r="B43">
        <v>45</v>
      </c>
      <c r="C43">
        <v>80</v>
      </c>
      <c r="D43">
        <v>2830</v>
      </c>
      <c r="E43">
        <v>8659</v>
      </c>
      <c r="F43">
        <v>246</v>
      </c>
      <c r="G43">
        <v>14512</v>
      </c>
      <c r="H43">
        <v>439.75757575757501</v>
      </c>
    </row>
    <row r="44" spans="1:8" x14ac:dyDescent="0.2">
      <c r="A44">
        <v>34</v>
      </c>
      <c r="B44">
        <v>45</v>
      </c>
      <c r="C44">
        <v>80</v>
      </c>
      <c r="D44">
        <v>2852</v>
      </c>
      <c r="E44">
        <v>8782</v>
      </c>
      <c r="F44">
        <v>209</v>
      </c>
      <c r="G44">
        <v>14721</v>
      </c>
      <c r="H44">
        <v>432.97058823529397</v>
      </c>
    </row>
    <row r="45" spans="1:8" x14ac:dyDescent="0.2">
      <c r="A45">
        <v>35</v>
      </c>
      <c r="B45">
        <v>45</v>
      </c>
      <c r="C45">
        <v>80</v>
      </c>
      <c r="D45">
        <v>2883</v>
      </c>
      <c r="E45">
        <v>8987</v>
      </c>
      <c r="F45">
        <v>407</v>
      </c>
      <c r="G45">
        <v>15128</v>
      </c>
      <c r="H45">
        <v>432.228571428571</v>
      </c>
    </row>
    <row r="46" spans="1:8" x14ac:dyDescent="0.2">
      <c r="A46">
        <v>36</v>
      </c>
      <c r="B46">
        <v>45</v>
      </c>
      <c r="C46">
        <v>80</v>
      </c>
      <c r="D46">
        <v>2894</v>
      </c>
      <c r="E46">
        <v>9141</v>
      </c>
      <c r="F46">
        <v>305</v>
      </c>
      <c r="G46">
        <v>15433</v>
      </c>
      <c r="H46">
        <v>428.694444444444</v>
      </c>
    </row>
    <row r="47" spans="1:8" x14ac:dyDescent="0.2">
      <c r="A47">
        <v>37</v>
      </c>
      <c r="B47">
        <v>45</v>
      </c>
      <c r="C47">
        <v>80</v>
      </c>
      <c r="D47">
        <v>2931</v>
      </c>
      <c r="E47">
        <v>9499</v>
      </c>
      <c r="F47">
        <v>577</v>
      </c>
      <c r="G47">
        <v>16010</v>
      </c>
      <c r="H47">
        <v>432.70270270270203</v>
      </c>
    </row>
    <row r="48" spans="1:8" x14ac:dyDescent="0.2">
      <c r="A48">
        <v>38</v>
      </c>
      <c r="B48">
        <v>45</v>
      </c>
      <c r="C48">
        <v>80</v>
      </c>
      <c r="D48">
        <v>2947</v>
      </c>
      <c r="E48">
        <v>9601</v>
      </c>
      <c r="F48">
        <v>303</v>
      </c>
      <c r="G48">
        <v>16313</v>
      </c>
      <c r="H48">
        <v>429.28947368421001</v>
      </c>
    </row>
    <row r="49" spans="1:8" x14ac:dyDescent="0.2">
      <c r="A49">
        <v>39</v>
      </c>
      <c r="B49">
        <v>45</v>
      </c>
      <c r="C49">
        <v>80</v>
      </c>
      <c r="D49">
        <v>2961</v>
      </c>
      <c r="E49">
        <v>9731</v>
      </c>
      <c r="F49">
        <v>251</v>
      </c>
      <c r="G49">
        <v>16564</v>
      </c>
      <c r="H49">
        <v>424.71794871794799</v>
      </c>
    </row>
    <row r="50" spans="1:8" x14ac:dyDescent="0.2">
      <c r="A50">
        <v>40</v>
      </c>
      <c r="B50">
        <v>45</v>
      </c>
      <c r="C50">
        <v>80</v>
      </c>
      <c r="D50">
        <v>2980</v>
      </c>
      <c r="E50">
        <v>9894</v>
      </c>
      <c r="F50">
        <v>343</v>
      </c>
      <c r="G50">
        <v>16907</v>
      </c>
      <c r="H50">
        <v>422.67500000000001</v>
      </c>
    </row>
    <row r="51" spans="1:8" x14ac:dyDescent="0.2">
      <c r="A51">
        <v>41</v>
      </c>
      <c r="B51">
        <v>45</v>
      </c>
      <c r="C51">
        <v>80</v>
      </c>
      <c r="D51">
        <v>3063</v>
      </c>
      <c r="E51">
        <v>10679</v>
      </c>
      <c r="F51">
        <v>698</v>
      </c>
      <c r="G51">
        <v>17605</v>
      </c>
      <c r="H51">
        <v>429.39024390243901</v>
      </c>
    </row>
    <row r="52" spans="1:8" x14ac:dyDescent="0.2">
      <c r="A52">
        <v>42</v>
      </c>
      <c r="B52">
        <v>45</v>
      </c>
      <c r="C52">
        <v>80</v>
      </c>
      <c r="D52">
        <v>3133</v>
      </c>
      <c r="E52">
        <v>11363</v>
      </c>
      <c r="F52">
        <v>630</v>
      </c>
      <c r="G52">
        <v>18235</v>
      </c>
      <c r="H52">
        <v>434.166666666666</v>
      </c>
    </row>
    <row r="53" spans="1:8" x14ac:dyDescent="0.2">
      <c r="A53">
        <v>43</v>
      </c>
      <c r="B53">
        <v>45</v>
      </c>
      <c r="C53">
        <v>80</v>
      </c>
      <c r="D53">
        <v>3170</v>
      </c>
      <c r="E53">
        <v>11514</v>
      </c>
      <c r="F53">
        <v>458</v>
      </c>
      <c r="G53">
        <v>18693</v>
      </c>
      <c r="H53">
        <v>434.72093023255798</v>
      </c>
    </row>
    <row r="54" spans="1:8" x14ac:dyDescent="0.2">
      <c r="A54">
        <v>44</v>
      </c>
      <c r="B54">
        <v>45</v>
      </c>
      <c r="C54">
        <v>80</v>
      </c>
      <c r="D54">
        <v>3219</v>
      </c>
      <c r="E54">
        <v>11903</v>
      </c>
      <c r="F54">
        <v>519</v>
      </c>
      <c r="G54">
        <v>19212</v>
      </c>
      <c r="H54">
        <v>436.636363636363</v>
      </c>
    </row>
    <row r="55" spans="1:8" x14ac:dyDescent="0.2">
      <c r="A55">
        <v>45</v>
      </c>
      <c r="B55">
        <v>45</v>
      </c>
      <c r="C55">
        <v>80</v>
      </c>
      <c r="D55">
        <v>3243</v>
      </c>
      <c r="E55">
        <v>11979</v>
      </c>
      <c r="F55">
        <v>261</v>
      </c>
      <c r="G55">
        <v>19473</v>
      </c>
      <c r="H55">
        <v>432.73333333333301</v>
      </c>
    </row>
    <row r="56" spans="1:8" x14ac:dyDescent="0.2">
      <c r="A56">
        <v>46</v>
      </c>
      <c r="B56">
        <v>45</v>
      </c>
      <c r="C56">
        <v>80</v>
      </c>
      <c r="D56">
        <v>3258</v>
      </c>
      <c r="E56">
        <v>12085</v>
      </c>
      <c r="F56">
        <v>218</v>
      </c>
      <c r="G56">
        <v>19691</v>
      </c>
      <c r="H56">
        <v>428.06521739130397</v>
      </c>
    </row>
    <row r="57" spans="1:8" x14ac:dyDescent="0.2">
      <c r="A57">
        <v>47</v>
      </c>
      <c r="B57">
        <v>45</v>
      </c>
      <c r="C57">
        <v>80</v>
      </c>
      <c r="D57">
        <v>3283</v>
      </c>
      <c r="E57">
        <v>12178</v>
      </c>
      <c r="F57">
        <v>293</v>
      </c>
      <c r="G57">
        <v>19984</v>
      </c>
      <c r="H57">
        <v>425.191489361702</v>
      </c>
    </row>
    <row r="58" spans="1:8" x14ac:dyDescent="0.2">
      <c r="A58">
        <v>48</v>
      </c>
      <c r="B58">
        <v>45</v>
      </c>
      <c r="C58">
        <v>80</v>
      </c>
      <c r="D58">
        <v>3314</v>
      </c>
      <c r="E58">
        <v>12291</v>
      </c>
      <c r="F58">
        <v>385</v>
      </c>
      <c r="G58">
        <v>20369</v>
      </c>
      <c r="H58">
        <v>424.354166666666</v>
      </c>
    </row>
    <row r="59" spans="1:8" x14ac:dyDescent="0.2">
      <c r="A59">
        <v>49</v>
      </c>
      <c r="B59">
        <v>45</v>
      </c>
      <c r="C59">
        <v>80</v>
      </c>
      <c r="D59">
        <v>3337</v>
      </c>
      <c r="E59">
        <v>12522</v>
      </c>
      <c r="F59">
        <v>436</v>
      </c>
      <c r="G59">
        <v>20805</v>
      </c>
      <c r="H59">
        <v>424.591836734693</v>
      </c>
    </row>
    <row r="60" spans="1:8" x14ac:dyDescent="0.2">
      <c r="A60">
        <v>50</v>
      </c>
      <c r="B60">
        <v>45</v>
      </c>
      <c r="C60">
        <v>80</v>
      </c>
      <c r="D60">
        <v>3373</v>
      </c>
      <c r="E60">
        <v>13052</v>
      </c>
      <c r="F60">
        <v>720</v>
      </c>
      <c r="G60">
        <v>21525</v>
      </c>
      <c r="H60">
        <v>430.5</v>
      </c>
    </row>
    <row r="61" spans="1:8" x14ac:dyDescent="0.2">
      <c r="A61">
        <v>51</v>
      </c>
      <c r="B61">
        <v>45</v>
      </c>
      <c r="C61">
        <v>80</v>
      </c>
      <c r="D61">
        <v>3387</v>
      </c>
      <c r="E61">
        <v>13116</v>
      </c>
      <c r="F61">
        <v>154</v>
      </c>
      <c r="G61">
        <v>21679</v>
      </c>
      <c r="H61">
        <v>425.07843137254901</v>
      </c>
    </row>
    <row r="62" spans="1:8" x14ac:dyDescent="0.2">
      <c r="A62">
        <v>52</v>
      </c>
      <c r="B62">
        <v>45</v>
      </c>
      <c r="C62">
        <v>80</v>
      </c>
      <c r="D62">
        <v>3446</v>
      </c>
      <c r="E62">
        <v>13755</v>
      </c>
      <c r="F62">
        <v>668</v>
      </c>
      <c r="G62">
        <v>22347</v>
      </c>
      <c r="H62">
        <v>429.75</v>
      </c>
    </row>
    <row r="63" spans="1:8" x14ac:dyDescent="0.2">
      <c r="A63">
        <v>53</v>
      </c>
      <c r="B63">
        <v>45</v>
      </c>
      <c r="C63">
        <v>80</v>
      </c>
      <c r="D63">
        <v>3468</v>
      </c>
      <c r="E63">
        <v>13886</v>
      </c>
      <c r="F63">
        <v>345</v>
      </c>
      <c r="G63">
        <v>22692</v>
      </c>
      <c r="H63">
        <v>428.15094339622601</v>
      </c>
    </row>
    <row r="64" spans="1:8" x14ac:dyDescent="0.2">
      <c r="A64">
        <v>54</v>
      </c>
      <c r="B64">
        <v>45</v>
      </c>
      <c r="C64">
        <v>80</v>
      </c>
      <c r="D64">
        <v>3478</v>
      </c>
      <c r="E64">
        <v>13993</v>
      </c>
      <c r="F64">
        <v>209</v>
      </c>
      <c r="G64">
        <v>22901</v>
      </c>
      <c r="H64">
        <v>424.09259259259198</v>
      </c>
    </row>
    <row r="65" spans="1:8" x14ac:dyDescent="0.2">
      <c r="A65">
        <v>55</v>
      </c>
      <c r="B65">
        <v>45</v>
      </c>
      <c r="C65">
        <v>80</v>
      </c>
      <c r="D65">
        <v>3504</v>
      </c>
      <c r="E65">
        <v>14256</v>
      </c>
      <c r="F65">
        <v>378</v>
      </c>
      <c r="G65">
        <v>23279</v>
      </c>
      <c r="H65">
        <v>423.254545454545</v>
      </c>
    </row>
    <row r="66" spans="1:8" x14ac:dyDescent="0.2">
      <c r="A66">
        <v>56</v>
      </c>
      <c r="B66">
        <v>45</v>
      </c>
      <c r="C66">
        <v>80</v>
      </c>
      <c r="D66">
        <v>3522</v>
      </c>
      <c r="E66">
        <v>14374</v>
      </c>
      <c r="F66">
        <v>279</v>
      </c>
      <c r="G66">
        <v>23558</v>
      </c>
      <c r="H66">
        <v>420.67857142857099</v>
      </c>
    </row>
    <row r="67" spans="1:8" x14ac:dyDescent="0.2">
      <c r="A67">
        <v>57</v>
      </c>
      <c r="B67">
        <v>45</v>
      </c>
      <c r="C67">
        <v>80</v>
      </c>
      <c r="D67">
        <v>3551</v>
      </c>
      <c r="E67">
        <v>14649</v>
      </c>
      <c r="F67">
        <v>431</v>
      </c>
      <c r="G67">
        <v>23989</v>
      </c>
      <c r="H67">
        <v>420.85964912280701</v>
      </c>
    </row>
    <row r="68" spans="1:8" x14ac:dyDescent="0.2">
      <c r="A68">
        <v>58</v>
      </c>
      <c r="B68">
        <v>45</v>
      </c>
      <c r="C68">
        <v>80</v>
      </c>
      <c r="D68">
        <v>3566</v>
      </c>
      <c r="E68">
        <v>14861</v>
      </c>
      <c r="F68">
        <v>324</v>
      </c>
      <c r="G68">
        <v>24313</v>
      </c>
      <c r="H68">
        <v>419.18965517241298</v>
      </c>
    </row>
    <row r="69" spans="1:8" x14ac:dyDescent="0.2">
      <c r="A69">
        <v>59</v>
      </c>
      <c r="B69">
        <v>45</v>
      </c>
      <c r="C69">
        <v>80</v>
      </c>
      <c r="D69">
        <v>3604</v>
      </c>
      <c r="E69">
        <v>15170</v>
      </c>
      <c r="F69">
        <v>414</v>
      </c>
      <c r="G69">
        <v>24727</v>
      </c>
      <c r="H69">
        <v>419.10169491525397</v>
      </c>
    </row>
    <row r="70" spans="1:8" x14ac:dyDescent="0.2">
      <c r="A70">
        <v>60</v>
      </c>
      <c r="B70">
        <v>45</v>
      </c>
      <c r="C70">
        <v>80</v>
      </c>
      <c r="D70">
        <v>3629</v>
      </c>
      <c r="E70">
        <v>15396</v>
      </c>
      <c r="F70">
        <v>360</v>
      </c>
      <c r="G70">
        <v>25087</v>
      </c>
      <c r="H70">
        <v>418.11666666666599</v>
      </c>
    </row>
    <row r="71" spans="1:8" x14ac:dyDescent="0.2">
      <c r="A71">
        <v>61</v>
      </c>
      <c r="B71">
        <v>45</v>
      </c>
      <c r="C71">
        <v>80</v>
      </c>
      <c r="D71">
        <v>3648</v>
      </c>
      <c r="E71">
        <v>15613</v>
      </c>
      <c r="F71">
        <v>360</v>
      </c>
      <c r="G71">
        <v>25447</v>
      </c>
      <c r="H71">
        <v>417.16393442622899</v>
      </c>
    </row>
    <row r="72" spans="1:8" x14ac:dyDescent="0.2">
      <c r="A72">
        <v>62</v>
      </c>
      <c r="B72">
        <v>45</v>
      </c>
      <c r="C72">
        <v>80</v>
      </c>
      <c r="D72">
        <v>3679</v>
      </c>
      <c r="E72">
        <v>15812</v>
      </c>
      <c r="F72">
        <v>328</v>
      </c>
      <c r="G72">
        <v>25775</v>
      </c>
      <c r="H72">
        <v>415.72580645161202</v>
      </c>
    </row>
    <row r="73" spans="1:8" x14ac:dyDescent="0.2">
      <c r="A73">
        <v>63</v>
      </c>
      <c r="B73">
        <v>45</v>
      </c>
      <c r="C73">
        <v>80</v>
      </c>
      <c r="D73">
        <v>3737</v>
      </c>
      <c r="E73">
        <v>16562</v>
      </c>
      <c r="F73">
        <v>766</v>
      </c>
      <c r="G73">
        <v>26541</v>
      </c>
      <c r="H73">
        <v>421.28571428571399</v>
      </c>
    </row>
    <row r="74" spans="1:8" x14ac:dyDescent="0.2">
      <c r="A74">
        <v>64</v>
      </c>
      <c r="B74">
        <v>45</v>
      </c>
      <c r="C74">
        <v>80</v>
      </c>
      <c r="D74">
        <v>3751</v>
      </c>
      <c r="E74">
        <v>16709</v>
      </c>
      <c r="F74">
        <v>244</v>
      </c>
      <c r="G74">
        <v>26785</v>
      </c>
      <c r="H74">
        <v>418.515625</v>
      </c>
    </row>
    <row r="75" spans="1:8" x14ac:dyDescent="0.2">
      <c r="A75">
        <v>65</v>
      </c>
      <c r="B75">
        <v>45</v>
      </c>
      <c r="C75">
        <v>80</v>
      </c>
      <c r="D75">
        <v>3766</v>
      </c>
      <c r="E75">
        <v>16829</v>
      </c>
      <c r="F75">
        <v>255</v>
      </c>
      <c r="G75">
        <v>27040</v>
      </c>
      <c r="H75">
        <v>416</v>
      </c>
    </row>
    <row r="76" spans="1:8" x14ac:dyDescent="0.2">
      <c r="A76">
        <v>66</v>
      </c>
      <c r="B76">
        <v>45</v>
      </c>
      <c r="C76">
        <v>80</v>
      </c>
      <c r="D76">
        <v>3777</v>
      </c>
      <c r="E76">
        <v>17032</v>
      </c>
      <c r="F76">
        <v>381</v>
      </c>
      <c r="G76">
        <v>27421</v>
      </c>
      <c r="H76">
        <v>415.469696969697</v>
      </c>
    </row>
    <row r="77" spans="1:8" x14ac:dyDescent="0.2">
      <c r="A77">
        <v>67</v>
      </c>
      <c r="B77">
        <v>45</v>
      </c>
      <c r="C77">
        <v>80</v>
      </c>
      <c r="D77">
        <v>3819</v>
      </c>
      <c r="E77">
        <v>17340</v>
      </c>
      <c r="F77">
        <v>375</v>
      </c>
      <c r="G77">
        <v>27796</v>
      </c>
      <c r="H77">
        <v>414.86567164179098</v>
      </c>
    </row>
    <row r="78" spans="1:8" x14ac:dyDescent="0.2">
      <c r="A78">
        <v>68</v>
      </c>
      <c r="B78">
        <v>45</v>
      </c>
      <c r="C78">
        <v>80</v>
      </c>
      <c r="D78">
        <v>3827</v>
      </c>
      <c r="E78">
        <v>17402</v>
      </c>
      <c r="F78">
        <v>198</v>
      </c>
      <c r="G78">
        <v>27994</v>
      </c>
      <c r="H78">
        <v>411.67647058823502</v>
      </c>
    </row>
    <row r="79" spans="1:8" x14ac:dyDescent="0.2">
      <c r="A79">
        <v>69</v>
      </c>
      <c r="B79">
        <v>45</v>
      </c>
      <c r="C79">
        <v>80</v>
      </c>
      <c r="D79">
        <v>3846</v>
      </c>
      <c r="E79">
        <v>17781</v>
      </c>
      <c r="F79">
        <v>502</v>
      </c>
      <c r="G79">
        <v>28496</v>
      </c>
      <c r="H79">
        <v>412.98550724637602</v>
      </c>
    </row>
    <row r="80" spans="1:8" x14ac:dyDescent="0.2">
      <c r="A80">
        <v>70</v>
      </c>
      <c r="B80">
        <v>45</v>
      </c>
      <c r="C80">
        <v>80</v>
      </c>
      <c r="D80">
        <v>3862</v>
      </c>
      <c r="E80">
        <v>17911</v>
      </c>
      <c r="F80">
        <v>232</v>
      </c>
      <c r="G80">
        <v>28728</v>
      </c>
      <c r="H80">
        <v>410.4</v>
      </c>
    </row>
    <row r="81" spans="1:8" x14ac:dyDescent="0.2">
      <c r="A81">
        <v>71</v>
      </c>
      <c r="B81">
        <v>45</v>
      </c>
      <c r="C81">
        <v>80</v>
      </c>
      <c r="D81">
        <v>3876</v>
      </c>
      <c r="E81">
        <v>18023</v>
      </c>
      <c r="F81">
        <v>197</v>
      </c>
      <c r="G81">
        <v>28925</v>
      </c>
      <c r="H81">
        <v>407.39436619718299</v>
      </c>
    </row>
    <row r="82" spans="1:8" x14ac:dyDescent="0.2">
      <c r="A82">
        <v>72</v>
      </c>
      <c r="B82">
        <v>45</v>
      </c>
      <c r="C82">
        <v>80</v>
      </c>
      <c r="D82">
        <v>3884</v>
      </c>
      <c r="E82">
        <v>18200</v>
      </c>
      <c r="F82">
        <v>335</v>
      </c>
      <c r="G82">
        <v>29260</v>
      </c>
      <c r="H82">
        <v>406.388888888888</v>
      </c>
    </row>
    <row r="83" spans="1:8" x14ac:dyDescent="0.2">
      <c r="A83">
        <v>73</v>
      </c>
      <c r="B83">
        <v>45</v>
      </c>
      <c r="C83">
        <v>80</v>
      </c>
      <c r="D83">
        <v>3895</v>
      </c>
      <c r="E83">
        <v>18275</v>
      </c>
      <c r="F83">
        <v>205</v>
      </c>
      <c r="G83">
        <v>29465</v>
      </c>
      <c r="H83">
        <v>403.63013698630101</v>
      </c>
    </row>
    <row r="84" spans="1:8" x14ac:dyDescent="0.2">
      <c r="A84">
        <v>74</v>
      </c>
      <c r="B84">
        <v>45</v>
      </c>
      <c r="C84">
        <v>80</v>
      </c>
      <c r="D84">
        <v>3901</v>
      </c>
      <c r="E84">
        <v>18322</v>
      </c>
      <c r="F84">
        <v>176</v>
      </c>
      <c r="G84">
        <v>29641</v>
      </c>
      <c r="H84">
        <v>400.55405405405401</v>
      </c>
    </row>
    <row r="85" spans="1:8" x14ac:dyDescent="0.2">
      <c r="A85">
        <v>75</v>
      </c>
      <c r="B85">
        <v>45</v>
      </c>
      <c r="C85">
        <v>80</v>
      </c>
      <c r="D85">
        <v>3912</v>
      </c>
      <c r="E85">
        <v>18464</v>
      </c>
      <c r="F85">
        <v>405</v>
      </c>
      <c r="G85">
        <v>30046</v>
      </c>
      <c r="H85">
        <v>400.613333333333</v>
      </c>
    </row>
    <row r="86" spans="1:8" x14ac:dyDescent="0.2">
      <c r="A86">
        <v>76</v>
      </c>
      <c r="B86">
        <v>45</v>
      </c>
      <c r="C86">
        <v>80</v>
      </c>
      <c r="D86">
        <v>3919</v>
      </c>
      <c r="E86">
        <v>18598</v>
      </c>
      <c r="F86">
        <v>279</v>
      </c>
      <c r="G86">
        <v>30325</v>
      </c>
      <c r="H86">
        <v>399.01315789473603</v>
      </c>
    </row>
    <row r="87" spans="1:8" x14ac:dyDescent="0.2">
      <c r="A87">
        <v>77</v>
      </c>
      <c r="B87">
        <v>45</v>
      </c>
      <c r="C87">
        <v>80</v>
      </c>
      <c r="D87">
        <v>3941</v>
      </c>
      <c r="E87">
        <v>18806</v>
      </c>
      <c r="F87">
        <v>416</v>
      </c>
      <c r="G87">
        <v>30741</v>
      </c>
      <c r="H87">
        <v>399.233766233766</v>
      </c>
    </row>
    <row r="88" spans="1:8" x14ac:dyDescent="0.2">
      <c r="A88">
        <v>78</v>
      </c>
      <c r="B88">
        <v>45</v>
      </c>
      <c r="C88">
        <v>80</v>
      </c>
      <c r="D88">
        <v>3962</v>
      </c>
      <c r="E88">
        <v>18965</v>
      </c>
      <c r="F88">
        <v>346</v>
      </c>
      <c r="G88">
        <v>31087</v>
      </c>
      <c r="H88">
        <v>398.55128205128199</v>
      </c>
    </row>
    <row r="89" spans="1:8" x14ac:dyDescent="0.2">
      <c r="A89">
        <v>79</v>
      </c>
      <c r="B89">
        <v>45</v>
      </c>
      <c r="C89">
        <v>80</v>
      </c>
      <c r="D89">
        <v>3982</v>
      </c>
      <c r="E89">
        <v>19297</v>
      </c>
      <c r="F89">
        <v>625</v>
      </c>
      <c r="G89">
        <v>31712</v>
      </c>
      <c r="H89">
        <v>401.41772151898698</v>
      </c>
    </row>
    <row r="90" spans="1:8" x14ac:dyDescent="0.2">
      <c r="A90">
        <v>80</v>
      </c>
      <c r="B90">
        <v>45</v>
      </c>
      <c r="C90">
        <v>80</v>
      </c>
      <c r="D90">
        <v>3998</v>
      </c>
      <c r="E90">
        <v>19588</v>
      </c>
      <c r="F90">
        <v>376</v>
      </c>
      <c r="G90">
        <v>32088</v>
      </c>
      <c r="H90">
        <v>401.1</v>
      </c>
    </row>
    <row r="91" spans="1:8" x14ac:dyDescent="0.2">
      <c r="A91">
        <v>81</v>
      </c>
      <c r="B91">
        <v>45</v>
      </c>
      <c r="C91">
        <v>80</v>
      </c>
      <c r="D91">
        <v>4020</v>
      </c>
      <c r="E91">
        <v>19714</v>
      </c>
      <c r="F91">
        <v>207</v>
      </c>
      <c r="G91">
        <v>32295</v>
      </c>
      <c r="H91">
        <v>398.70370370370301</v>
      </c>
    </row>
    <row r="92" spans="1:8" x14ac:dyDescent="0.2">
      <c r="A92">
        <v>82</v>
      </c>
      <c r="B92">
        <v>45</v>
      </c>
      <c r="C92">
        <v>80</v>
      </c>
      <c r="D92">
        <v>4028</v>
      </c>
      <c r="E92">
        <v>19759</v>
      </c>
      <c r="F92">
        <v>168</v>
      </c>
      <c r="G92">
        <v>32463</v>
      </c>
      <c r="H92">
        <v>395.89024390243901</v>
      </c>
    </row>
    <row r="93" spans="1:8" x14ac:dyDescent="0.2">
      <c r="A93">
        <v>83</v>
      </c>
      <c r="B93">
        <v>45</v>
      </c>
      <c r="C93">
        <v>80</v>
      </c>
      <c r="D93">
        <v>4055</v>
      </c>
      <c r="E93">
        <v>20071</v>
      </c>
      <c r="F93">
        <v>325</v>
      </c>
      <c r="G93">
        <v>32788</v>
      </c>
      <c r="H93">
        <v>395.03614457831299</v>
      </c>
    </row>
    <row r="94" spans="1:8" x14ac:dyDescent="0.2">
      <c r="A94">
        <v>84</v>
      </c>
      <c r="B94">
        <v>45</v>
      </c>
      <c r="C94">
        <v>80</v>
      </c>
      <c r="D94">
        <v>4073</v>
      </c>
      <c r="E94">
        <v>20260</v>
      </c>
      <c r="F94">
        <v>376</v>
      </c>
      <c r="G94">
        <v>33164</v>
      </c>
      <c r="H94">
        <v>394.809523809523</v>
      </c>
    </row>
    <row r="95" spans="1:8" x14ac:dyDescent="0.2">
      <c r="A95">
        <v>85</v>
      </c>
      <c r="B95">
        <v>45</v>
      </c>
      <c r="C95">
        <v>80</v>
      </c>
      <c r="D95">
        <v>4094</v>
      </c>
      <c r="E95">
        <v>20366</v>
      </c>
      <c r="F95">
        <v>187</v>
      </c>
      <c r="G95">
        <v>33351</v>
      </c>
      <c r="H95">
        <v>392.36470588235198</v>
      </c>
    </row>
    <row r="96" spans="1:8" x14ac:dyDescent="0.2">
      <c r="A96">
        <v>86</v>
      </c>
      <c r="B96">
        <v>45</v>
      </c>
      <c r="C96">
        <v>80</v>
      </c>
      <c r="D96">
        <v>4115</v>
      </c>
      <c r="E96">
        <v>20630</v>
      </c>
      <c r="F96">
        <v>477</v>
      </c>
      <c r="G96">
        <v>33828</v>
      </c>
      <c r="H96">
        <v>393.34883720930202</v>
      </c>
    </row>
    <row r="97" spans="1:8" x14ac:dyDescent="0.2">
      <c r="A97">
        <v>87</v>
      </c>
      <c r="B97">
        <v>45</v>
      </c>
      <c r="C97">
        <v>80</v>
      </c>
      <c r="D97">
        <v>4145</v>
      </c>
      <c r="E97">
        <v>20904</v>
      </c>
      <c r="F97">
        <v>472</v>
      </c>
      <c r="G97">
        <v>34300</v>
      </c>
      <c r="H97">
        <v>394.25287356321797</v>
      </c>
    </row>
    <row r="98" spans="1:8" x14ac:dyDescent="0.2">
      <c r="A98">
        <v>88</v>
      </c>
      <c r="B98">
        <v>45</v>
      </c>
      <c r="C98">
        <v>80</v>
      </c>
      <c r="D98">
        <v>4161</v>
      </c>
      <c r="E98">
        <v>21049</v>
      </c>
      <c r="F98">
        <v>340</v>
      </c>
      <c r="G98">
        <v>34640</v>
      </c>
      <c r="H98">
        <v>393.636363636363</v>
      </c>
    </row>
    <row r="99" spans="1:8" x14ac:dyDescent="0.2">
      <c r="A99">
        <v>89</v>
      </c>
      <c r="B99">
        <v>45</v>
      </c>
      <c r="C99">
        <v>80</v>
      </c>
      <c r="D99">
        <v>4186</v>
      </c>
      <c r="E99">
        <v>21400</v>
      </c>
      <c r="F99">
        <v>489</v>
      </c>
      <c r="G99">
        <v>35129</v>
      </c>
      <c r="H99">
        <v>394.707865168539</v>
      </c>
    </row>
    <row r="100" spans="1:8" x14ac:dyDescent="0.2">
      <c r="A100">
        <v>90</v>
      </c>
      <c r="B100">
        <v>45</v>
      </c>
      <c r="C100">
        <v>80</v>
      </c>
      <c r="D100">
        <v>4206</v>
      </c>
      <c r="E100">
        <v>21651</v>
      </c>
      <c r="F100">
        <v>341</v>
      </c>
      <c r="G100">
        <v>35470</v>
      </c>
      <c r="H100">
        <v>394.11111111111097</v>
      </c>
    </row>
    <row r="101" spans="1:8" x14ac:dyDescent="0.2">
      <c r="A101">
        <v>91</v>
      </c>
      <c r="B101">
        <v>45</v>
      </c>
      <c r="C101">
        <v>80</v>
      </c>
      <c r="D101">
        <v>4228</v>
      </c>
      <c r="E101">
        <v>21950</v>
      </c>
      <c r="F101">
        <v>509</v>
      </c>
      <c r="G101">
        <v>35979</v>
      </c>
      <c r="H101">
        <v>395.373626373626</v>
      </c>
    </row>
    <row r="102" spans="1:8" x14ac:dyDescent="0.2">
      <c r="A102">
        <v>92</v>
      </c>
      <c r="B102">
        <v>45</v>
      </c>
      <c r="C102">
        <v>80</v>
      </c>
      <c r="D102">
        <v>4237</v>
      </c>
      <c r="E102">
        <v>22065</v>
      </c>
      <c r="F102">
        <v>242</v>
      </c>
      <c r="G102">
        <v>36221</v>
      </c>
      <c r="H102">
        <v>393.70652173912998</v>
      </c>
    </row>
    <row r="103" spans="1:8" x14ac:dyDescent="0.2">
      <c r="A103">
        <v>93</v>
      </c>
      <c r="B103">
        <v>45</v>
      </c>
      <c r="C103">
        <v>80</v>
      </c>
      <c r="D103">
        <v>4257</v>
      </c>
      <c r="E103">
        <v>22427</v>
      </c>
      <c r="F103">
        <v>401</v>
      </c>
      <c r="G103">
        <v>36622</v>
      </c>
      <c r="H103">
        <v>393.78494623655899</v>
      </c>
    </row>
    <row r="104" spans="1:8" x14ac:dyDescent="0.2">
      <c r="A104">
        <v>94</v>
      </c>
      <c r="B104">
        <v>45</v>
      </c>
      <c r="C104">
        <v>80</v>
      </c>
      <c r="D104">
        <v>4284</v>
      </c>
      <c r="E104">
        <v>22711</v>
      </c>
      <c r="F104">
        <v>354</v>
      </c>
      <c r="G104">
        <v>36976</v>
      </c>
      <c r="H104">
        <v>393.36170212765899</v>
      </c>
    </row>
    <row r="105" spans="1:8" x14ac:dyDescent="0.2">
      <c r="A105">
        <v>95</v>
      </c>
      <c r="B105">
        <v>45</v>
      </c>
      <c r="C105">
        <v>80</v>
      </c>
      <c r="D105">
        <v>4357</v>
      </c>
      <c r="E105">
        <v>24448</v>
      </c>
      <c r="F105">
        <v>1646</v>
      </c>
      <c r="G105">
        <v>38622</v>
      </c>
      <c r="H105">
        <v>406.547368421052</v>
      </c>
    </row>
    <row r="106" spans="1:8" x14ac:dyDescent="0.2">
      <c r="A106">
        <v>96</v>
      </c>
      <c r="B106">
        <v>45</v>
      </c>
      <c r="C106">
        <v>80</v>
      </c>
      <c r="D106">
        <v>4363</v>
      </c>
      <c r="E106">
        <v>24552</v>
      </c>
      <c r="F106">
        <v>298</v>
      </c>
      <c r="G106">
        <v>38920</v>
      </c>
      <c r="H106">
        <v>405.416666666666</v>
      </c>
    </row>
    <row r="107" spans="1:8" x14ac:dyDescent="0.2">
      <c r="A107">
        <v>97</v>
      </c>
      <c r="B107">
        <v>45</v>
      </c>
      <c r="C107">
        <v>80</v>
      </c>
      <c r="D107">
        <v>4388</v>
      </c>
      <c r="E107">
        <v>24995</v>
      </c>
      <c r="F107">
        <v>623</v>
      </c>
      <c r="G107">
        <v>39543</v>
      </c>
      <c r="H107">
        <v>407.65979381443299</v>
      </c>
    </row>
    <row r="108" spans="1:8" x14ac:dyDescent="0.2">
      <c r="A108">
        <v>98</v>
      </c>
      <c r="B108">
        <v>45</v>
      </c>
      <c r="C108">
        <v>80</v>
      </c>
      <c r="D108">
        <v>4395</v>
      </c>
      <c r="E108">
        <v>25038</v>
      </c>
      <c r="F108">
        <v>133</v>
      </c>
      <c r="G108">
        <v>39676</v>
      </c>
      <c r="H108">
        <v>404.85714285714198</v>
      </c>
    </row>
    <row r="109" spans="1:8" x14ac:dyDescent="0.2">
      <c r="A109">
        <v>99</v>
      </c>
      <c r="B109">
        <v>45</v>
      </c>
      <c r="C109">
        <v>80</v>
      </c>
      <c r="D109">
        <v>4423</v>
      </c>
      <c r="E109">
        <v>25223</v>
      </c>
      <c r="F109">
        <v>277</v>
      </c>
      <c r="G109">
        <v>39953</v>
      </c>
      <c r="H109">
        <v>403.56565656565601</v>
      </c>
    </row>
    <row r="110" spans="1:8" x14ac:dyDescent="0.2">
      <c r="A110">
        <v>100</v>
      </c>
      <c r="B110">
        <v>45</v>
      </c>
      <c r="C110">
        <v>80</v>
      </c>
      <c r="D110">
        <v>4442</v>
      </c>
      <c r="E110">
        <v>25405</v>
      </c>
      <c r="F110">
        <v>256</v>
      </c>
      <c r="G110">
        <v>40209</v>
      </c>
      <c r="H110">
        <v>402.09</v>
      </c>
    </row>
    <row r="111" spans="1:8" x14ac:dyDescent="0.2">
      <c r="A111">
        <v>101</v>
      </c>
      <c r="B111">
        <v>45</v>
      </c>
      <c r="C111">
        <v>80</v>
      </c>
      <c r="D111">
        <v>4447</v>
      </c>
      <c r="E111">
        <v>25435</v>
      </c>
      <c r="F111">
        <v>185</v>
      </c>
      <c r="G111">
        <v>40394</v>
      </c>
      <c r="H111">
        <v>399.94059405940499</v>
      </c>
    </row>
    <row r="112" spans="1:8" x14ac:dyDescent="0.2">
      <c r="A112">
        <v>102</v>
      </c>
      <c r="B112">
        <v>45</v>
      </c>
      <c r="C112">
        <v>80</v>
      </c>
      <c r="D112">
        <v>4457</v>
      </c>
      <c r="E112">
        <v>25833</v>
      </c>
      <c r="F112">
        <v>587</v>
      </c>
      <c r="G112">
        <v>40981</v>
      </c>
      <c r="H112">
        <v>401.77450980392098</v>
      </c>
    </row>
    <row r="113" spans="1:8" x14ac:dyDescent="0.2">
      <c r="A113">
        <v>103</v>
      </c>
      <c r="B113">
        <v>45</v>
      </c>
      <c r="C113">
        <v>80</v>
      </c>
      <c r="D113">
        <v>4506</v>
      </c>
      <c r="E113">
        <v>26575</v>
      </c>
      <c r="F113">
        <v>630</v>
      </c>
      <c r="G113">
        <v>41611</v>
      </c>
      <c r="H113">
        <v>403.99029126213497</v>
      </c>
    </row>
    <row r="114" spans="1:8" x14ac:dyDescent="0.2">
      <c r="A114">
        <v>104</v>
      </c>
      <c r="B114">
        <v>45</v>
      </c>
      <c r="C114">
        <v>80</v>
      </c>
      <c r="D114">
        <v>4509</v>
      </c>
      <c r="E114">
        <v>26619</v>
      </c>
      <c r="F114">
        <v>216</v>
      </c>
      <c r="G114">
        <v>41827</v>
      </c>
      <c r="H114">
        <v>402.18269230769198</v>
      </c>
    </row>
    <row r="115" spans="1:8" x14ac:dyDescent="0.2">
      <c r="A115">
        <v>105</v>
      </c>
      <c r="B115">
        <v>45</v>
      </c>
      <c r="C115">
        <v>80</v>
      </c>
      <c r="D115">
        <v>4522</v>
      </c>
      <c r="E115">
        <v>26758</v>
      </c>
      <c r="F115">
        <v>285</v>
      </c>
      <c r="G115">
        <v>42112</v>
      </c>
      <c r="H115">
        <v>401.06666666666598</v>
      </c>
    </row>
    <row r="116" spans="1:8" x14ac:dyDescent="0.2">
      <c r="A116">
        <v>106</v>
      </c>
      <c r="B116">
        <v>45</v>
      </c>
      <c r="C116">
        <v>80</v>
      </c>
      <c r="D116">
        <v>4540</v>
      </c>
      <c r="E116">
        <v>27012</v>
      </c>
      <c r="F116">
        <v>323</v>
      </c>
      <c r="G116">
        <v>42435</v>
      </c>
      <c r="H116">
        <v>400.330188679245</v>
      </c>
    </row>
    <row r="117" spans="1:8" x14ac:dyDescent="0.2">
      <c r="A117">
        <v>107</v>
      </c>
      <c r="B117">
        <v>45</v>
      </c>
      <c r="C117">
        <v>80</v>
      </c>
      <c r="D117">
        <v>4554</v>
      </c>
      <c r="E117">
        <v>27068</v>
      </c>
      <c r="F117">
        <v>215</v>
      </c>
      <c r="G117">
        <v>42650</v>
      </c>
      <c r="H117">
        <v>398.59813084112102</v>
      </c>
    </row>
    <row r="118" spans="1:8" x14ac:dyDescent="0.2">
      <c r="A118">
        <v>108</v>
      </c>
      <c r="B118">
        <v>45</v>
      </c>
      <c r="C118">
        <v>80</v>
      </c>
      <c r="D118">
        <v>4596</v>
      </c>
      <c r="E118">
        <v>27399</v>
      </c>
      <c r="F118">
        <v>600</v>
      </c>
      <c r="G118">
        <v>43250</v>
      </c>
      <c r="H118">
        <v>400.46296296296299</v>
      </c>
    </row>
    <row r="119" spans="1:8" x14ac:dyDescent="0.2">
      <c r="A119">
        <v>109</v>
      </c>
      <c r="B119">
        <v>45</v>
      </c>
      <c r="C119">
        <v>80</v>
      </c>
      <c r="D119">
        <v>4603</v>
      </c>
      <c r="E119">
        <v>27459</v>
      </c>
      <c r="F119">
        <v>197</v>
      </c>
      <c r="G119">
        <v>43447</v>
      </c>
      <c r="H119">
        <v>398.59633027522898</v>
      </c>
    </row>
    <row r="120" spans="1:8" x14ac:dyDescent="0.2">
      <c r="A120">
        <v>110</v>
      </c>
      <c r="B120">
        <v>45</v>
      </c>
      <c r="C120">
        <v>80</v>
      </c>
      <c r="D120">
        <v>4619</v>
      </c>
      <c r="E120">
        <v>27673</v>
      </c>
      <c r="F120">
        <v>413</v>
      </c>
      <c r="G120">
        <v>43860</v>
      </c>
      <c r="H120">
        <v>398.72727272727201</v>
      </c>
    </row>
    <row r="121" spans="1:8" x14ac:dyDescent="0.2">
      <c r="A121">
        <v>111</v>
      </c>
      <c r="B121">
        <v>45</v>
      </c>
      <c r="C121">
        <v>80</v>
      </c>
      <c r="D121">
        <v>4629</v>
      </c>
      <c r="E121">
        <v>27849</v>
      </c>
      <c r="F121">
        <v>363</v>
      </c>
      <c r="G121">
        <v>44223</v>
      </c>
      <c r="H121">
        <v>398.40540540540502</v>
      </c>
    </row>
    <row r="122" spans="1:8" x14ac:dyDescent="0.2">
      <c r="A122">
        <v>112</v>
      </c>
      <c r="B122">
        <v>45</v>
      </c>
      <c r="C122">
        <v>80</v>
      </c>
      <c r="D122">
        <v>4642</v>
      </c>
      <c r="E122">
        <v>28139</v>
      </c>
      <c r="F122">
        <v>378</v>
      </c>
      <c r="G122">
        <v>44601</v>
      </c>
      <c r="H122">
        <v>398.22321428571399</v>
      </c>
    </row>
    <row r="123" spans="1:8" x14ac:dyDescent="0.2">
      <c r="A123">
        <v>113</v>
      </c>
      <c r="B123">
        <v>45</v>
      </c>
      <c r="C123">
        <v>80</v>
      </c>
      <c r="D123">
        <v>4652</v>
      </c>
      <c r="E123">
        <v>28211</v>
      </c>
      <c r="F123">
        <v>281</v>
      </c>
      <c r="G123">
        <v>44882</v>
      </c>
      <c r="H123">
        <v>397.18584070796402</v>
      </c>
    </row>
    <row r="124" spans="1:8" x14ac:dyDescent="0.2">
      <c r="A124">
        <v>114</v>
      </c>
      <c r="B124">
        <v>45</v>
      </c>
      <c r="C124">
        <v>80</v>
      </c>
      <c r="D124">
        <v>4668</v>
      </c>
      <c r="E124">
        <v>28477</v>
      </c>
      <c r="F124">
        <v>359</v>
      </c>
      <c r="G124">
        <v>45241</v>
      </c>
      <c r="H124">
        <v>396.85087719298201</v>
      </c>
    </row>
    <row r="125" spans="1:8" x14ac:dyDescent="0.2">
      <c r="A125">
        <v>115</v>
      </c>
      <c r="B125">
        <v>45</v>
      </c>
      <c r="C125">
        <v>80</v>
      </c>
      <c r="D125">
        <v>4681</v>
      </c>
      <c r="E125">
        <v>28888</v>
      </c>
      <c r="F125">
        <v>699</v>
      </c>
      <c r="G125">
        <v>45940</v>
      </c>
      <c r="H125">
        <v>399.47826086956502</v>
      </c>
    </row>
    <row r="126" spans="1:8" x14ac:dyDescent="0.2">
      <c r="A126">
        <v>116</v>
      </c>
      <c r="B126">
        <v>45</v>
      </c>
      <c r="C126">
        <v>80</v>
      </c>
      <c r="D126">
        <v>4691</v>
      </c>
      <c r="E126">
        <v>28985</v>
      </c>
      <c r="F126">
        <v>245</v>
      </c>
      <c r="G126">
        <v>46185</v>
      </c>
      <c r="H126">
        <v>398.146551724137</v>
      </c>
    </row>
    <row r="127" spans="1:8" x14ac:dyDescent="0.2">
      <c r="A127">
        <v>117</v>
      </c>
      <c r="B127">
        <v>45</v>
      </c>
      <c r="C127">
        <v>80</v>
      </c>
      <c r="D127">
        <v>4699</v>
      </c>
      <c r="E127">
        <v>29151</v>
      </c>
      <c r="F127">
        <v>256</v>
      </c>
      <c r="G127">
        <v>46441</v>
      </c>
      <c r="H127">
        <v>396.93162393162299</v>
      </c>
    </row>
    <row r="128" spans="1:8" x14ac:dyDescent="0.2">
      <c r="A128">
        <v>118</v>
      </c>
      <c r="B128">
        <v>45</v>
      </c>
      <c r="C128">
        <v>80</v>
      </c>
      <c r="D128">
        <v>4712</v>
      </c>
      <c r="E128">
        <v>29403</v>
      </c>
      <c r="F128">
        <v>383</v>
      </c>
      <c r="G128">
        <v>46824</v>
      </c>
      <c r="H128">
        <v>396.81355932203297</v>
      </c>
    </row>
    <row r="129" spans="1:8" x14ac:dyDescent="0.2">
      <c r="A129">
        <v>119</v>
      </c>
      <c r="B129">
        <v>45</v>
      </c>
      <c r="C129">
        <v>80</v>
      </c>
      <c r="D129">
        <v>4727</v>
      </c>
      <c r="E129">
        <v>29471</v>
      </c>
      <c r="F129">
        <v>198</v>
      </c>
      <c r="G129">
        <v>47022</v>
      </c>
      <c r="H129">
        <v>395.142857142857</v>
      </c>
    </row>
    <row r="130" spans="1:8" x14ac:dyDescent="0.2">
      <c r="A130">
        <v>120</v>
      </c>
      <c r="B130">
        <v>45</v>
      </c>
      <c r="C130">
        <v>80</v>
      </c>
      <c r="D130">
        <v>4733</v>
      </c>
      <c r="E130">
        <v>29543</v>
      </c>
      <c r="F130">
        <v>217</v>
      </c>
      <c r="G130">
        <v>47239</v>
      </c>
      <c r="H130">
        <v>393.65833333333302</v>
      </c>
    </row>
    <row r="131" spans="1:8" x14ac:dyDescent="0.2">
      <c r="A131">
        <v>121</v>
      </c>
      <c r="B131">
        <v>45</v>
      </c>
      <c r="C131">
        <v>80</v>
      </c>
      <c r="D131">
        <v>4744</v>
      </c>
      <c r="E131">
        <v>29673</v>
      </c>
      <c r="F131">
        <v>274</v>
      </c>
      <c r="G131">
        <v>47513</v>
      </c>
      <c r="H131">
        <v>392.66942148760302</v>
      </c>
    </row>
    <row r="132" spans="1:8" x14ac:dyDescent="0.2">
      <c r="A132">
        <v>122</v>
      </c>
      <c r="B132">
        <v>45</v>
      </c>
      <c r="C132">
        <v>80</v>
      </c>
      <c r="D132">
        <v>4758</v>
      </c>
      <c r="E132">
        <v>29872</v>
      </c>
      <c r="F132">
        <v>277</v>
      </c>
      <c r="G132">
        <v>47790</v>
      </c>
      <c r="H132">
        <v>391.72131147540898</v>
      </c>
    </row>
    <row r="133" spans="1:8" x14ac:dyDescent="0.2">
      <c r="A133">
        <v>123</v>
      </c>
      <c r="B133">
        <v>45</v>
      </c>
      <c r="C133">
        <v>80</v>
      </c>
      <c r="D133">
        <v>4772</v>
      </c>
      <c r="E133">
        <v>29926</v>
      </c>
      <c r="F133">
        <v>134</v>
      </c>
      <c r="G133">
        <v>47924</v>
      </c>
      <c r="H133">
        <v>389.62601626016198</v>
      </c>
    </row>
    <row r="134" spans="1:8" x14ac:dyDescent="0.2">
      <c r="A134">
        <v>124</v>
      </c>
      <c r="B134">
        <v>45</v>
      </c>
      <c r="C134">
        <v>80</v>
      </c>
      <c r="D134">
        <v>4794</v>
      </c>
      <c r="E134">
        <v>30024</v>
      </c>
      <c r="F134">
        <v>287</v>
      </c>
      <c r="G134">
        <v>48211</v>
      </c>
      <c r="H134">
        <v>388.79838709677398</v>
      </c>
    </row>
    <row r="135" spans="1:8" x14ac:dyDescent="0.2">
      <c r="A135">
        <v>125</v>
      </c>
      <c r="B135">
        <v>45</v>
      </c>
      <c r="C135">
        <v>80</v>
      </c>
      <c r="D135">
        <v>4804</v>
      </c>
      <c r="E135">
        <v>30098</v>
      </c>
      <c r="F135">
        <v>296</v>
      </c>
      <c r="G135">
        <v>48507</v>
      </c>
      <c r="H135">
        <v>388.05599999999998</v>
      </c>
    </row>
    <row r="136" spans="1:8" x14ac:dyDescent="0.2">
      <c r="A136">
        <v>126</v>
      </c>
      <c r="B136">
        <v>45</v>
      </c>
      <c r="C136">
        <v>80</v>
      </c>
      <c r="D136">
        <v>4806</v>
      </c>
      <c r="E136">
        <v>30170</v>
      </c>
      <c r="F136">
        <v>175</v>
      </c>
      <c r="G136">
        <v>48682</v>
      </c>
      <c r="H136">
        <v>386.365079365079</v>
      </c>
    </row>
    <row r="137" spans="1:8" x14ac:dyDescent="0.2">
      <c r="A137">
        <v>127</v>
      </c>
      <c r="B137">
        <v>45</v>
      </c>
      <c r="C137">
        <v>80</v>
      </c>
      <c r="D137">
        <v>4813</v>
      </c>
      <c r="E137">
        <v>30212</v>
      </c>
      <c r="F137">
        <v>183</v>
      </c>
      <c r="G137">
        <v>48865</v>
      </c>
      <c r="H137">
        <v>384.763779527559</v>
      </c>
    </row>
    <row r="138" spans="1:8" x14ac:dyDescent="0.2">
      <c r="A138">
        <v>128</v>
      </c>
      <c r="B138">
        <v>45</v>
      </c>
      <c r="C138">
        <v>80</v>
      </c>
      <c r="D138">
        <v>4841</v>
      </c>
      <c r="E138">
        <v>30644</v>
      </c>
      <c r="F138">
        <v>434</v>
      </c>
      <c r="G138">
        <v>49299</v>
      </c>
      <c r="H138">
        <v>385.1484375</v>
      </c>
    </row>
    <row r="139" spans="1:8" x14ac:dyDescent="0.2">
      <c r="A139">
        <v>129</v>
      </c>
      <c r="B139">
        <v>45</v>
      </c>
      <c r="C139">
        <v>80</v>
      </c>
      <c r="D139">
        <v>4863</v>
      </c>
      <c r="E139">
        <v>31721</v>
      </c>
      <c r="F139">
        <v>1019</v>
      </c>
      <c r="G139">
        <v>50318</v>
      </c>
      <c r="H139">
        <v>390.06201550387499</v>
      </c>
    </row>
    <row r="140" spans="1:8" x14ac:dyDescent="0.2">
      <c r="A140">
        <v>130</v>
      </c>
      <c r="B140">
        <v>45</v>
      </c>
      <c r="C140">
        <v>80</v>
      </c>
      <c r="D140">
        <v>4890</v>
      </c>
      <c r="E140">
        <v>32199</v>
      </c>
      <c r="F140">
        <v>530</v>
      </c>
      <c r="G140">
        <v>50848</v>
      </c>
      <c r="H140">
        <v>391.138461538461</v>
      </c>
    </row>
    <row r="141" spans="1:8" x14ac:dyDescent="0.2">
      <c r="A141">
        <v>131</v>
      </c>
      <c r="B141">
        <v>45</v>
      </c>
      <c r="C141">
        <v>80</v>
      </c>
      <c r="D141">
        <v>4911</v>
      </c>
      <c r="E141">
        <v>32353</v>
      </c>
      <c r="F141">
        <v>216</v>
      </c>
      <c r="G141">
        <v>51064</v>
      </c>
      <c r="H141">
        <v>389.80152671755701</v>
      </c>
    </row>
    <row r="142" spans="1:8" x14ac:dyDescent="0.2">
      <c r="A142">
        <v>132</v>
      </c>
      <c r="B142">
        <v>45</v>
      </c>
      <c r="C142">
        <v>80</v>
      </c>
      <c r="D142">
        <v>4920</v>
      </c>
      <c r="E142">
        <v>32519</v>
      </c>
      <c r="F142">
        <v>232</v>
      </c>
      <c r="G142">
        <v>51296</v>
      </c>
      <c r="H142">
        <v>388.60606060606</v>
      </c>
    </row>
    <row r="143" spans="1:8" x14ac:dyDescent="0.2">
      <c r="A143">
        <v>133</v>
      </c>
      <c r="B143">
        <v>45</v>
      </c>
      <c r="C143">
        <v>80</v>
      </c>
      <c r="D143">
        <v>4927</v>
      </c>
      <c r="E143">
        <v>32739</v>
      </c>
      <c r="F143">
        <v>321</v>
      </c>
      <c r="G143">
        <v>51617</v>
      </c>
      <c r="H143">
        <v>388.09774436090203</v>
      </c>
    </row>
    <row r="144" spans="1:8" x14ac:dyDescent="0.2">
      <c r="A144">
        <v>134</v>
      </c>
      <c r="B144">
        <v>45</v>
      </c>
      <c r="C144">
        <v>80</v>
      </c>
      <c r="D144">
        <v>4948</v>
      </c>
      <c r="E144">
        <v>32999</v>
      </c>
      <c r="F144">
        <v>354</v>
      </c>
      <c r="G144">
        <v>51971</v>
      </c>
      <c r="H144">
        <v>387.84328358208899</v>
      </c>
    </row>
    <row r="145" spans="1:8" x14ac:dyDescent="0.2">
      <c r="A145">
        <v>135</v>
      </c>
      <c r="B145">
        <v>45</v>
      </c>
      <c r="C145">
        <v>80</v>
      </c>
      <c r="D145">
        <v>4955</v>
      </c>
      <c r="E145">
        <v>33317</v>
      </c>
      <c r="F145">
        <v>422</v>
      </c>
      <c r="G145">
        <v>52393</v>
      </c>
      <c r="H145">
        <v>388.09629629629598</v>
      </c>
    </row>
    <row r="146" spans="1:8" x14ac:dyDescent="0.2">
      <c r="A146">
        <v>136</v>
      </c>
      <c r="B146">
        <v>45</v>
      </c>
      <c r="C146">
        <v>80</v>
      </c>
      <c r="D146">
        <v>4979</v>
      </c>
      <c r="E146">
        <v>33579</v>
      </c>
      <c r="F146">
        <v>362</v>
      </c>
      <c r="G146">
        <v>52755</v>
      </c>
      <c r="H146">
        <v>387.904411764705</v>
      </c>
    </row>
    <row r="147" spans="1:8" x14ac:dyDescent="0.2">
      <c r="A147">
        <v>137</v>
      </c>
      <c r="B147">
        <v>45</v>
      </c>
      <c r="C147">
        <v>80</v>
      </c>
      <c r="D147">
        <v>4992</v>
      </c>
      <c r="E147">
        <v>33664</v>
      </c>
      <c r="F147">
        <v>206</v>
      </c>
      <c r="G147">
        <v>52961</v>
      </c>
      <c r="H147">
        <v>386.576642335766</v>
      </c>
    </row>
    <row r="148" spans="1:8" x14ac:dyDescent="0.2">
      <c r="A148">
        <v>138</v>
      </c>
      <c r="B148">
        <v>45</v>
      </c>
      <c r="C148">
        <v>80</v>
      </c>
      <c r="D148">
        <v>5000</v>
      </c>
      <c r="E148">
        <v>33863</v>
      </c>
      <c r="F148">
        <v>237</v>
      </c>
      <c r="G148">
        <v>53198</v>
      </c>
      <c r="H148">
        <v>385.49275362318798</v>
      </c>
    </row>
    <row r="149" spans="1:8" x14ac:dyDescent="0.2">
      <c r="A149">
        <v>139</v>
      </c>
      <c r="B149">
        <v>45</v>
      </c>
      <c r="C149">
        <v>80</v>
      </c>
      <c r="D149">
        <v>5006</v>
      </c>
      <c r="E149">
        <v>33924</v>
      </c>
      <c r="F149">
        <v>176</v>
      </c>
      <c r="G149">
        <v>53374</v>
      </c>
      <c r="H149">
        <v>383.98561151079099</v>
      </c>
    </row>
    <row r="150" spans="1:8" x14ac:dyDescent="0.2">
      <c r="A150">
        <v>140</v>
      </c>
      <c r="B150">
        <v>45</v>
      </c>
      <c r="C150">
        <v>80</v>
      </c>
      <c r="D150">
        <v>5020</v>
      </c>
      <c r="E150">
        <v>34044</v>
      </c>
      <c r="F150">
        <v>290</v>
      </c>
      <c r="G150">
        <v>53664</v>
      </c>
      <c r="H150">
        <v>383.31428571428501</v>
      </c>
    </row>
    <row r="151" spans="1:8" x14ac:dyDescent="0.2">
      <c r="A151">
        <v>141</v>
      </c>
      <c r="B151">
        <v>45</v>
      </c>
      <c r="C151">
        <v>80</v>
      </c>
      <c r="D151">
        <v>5029</v>
      </c>
      <c r="E151">
        <v>34210</v>
      </c>
      <c r="F151">
        <v>269</v>
      </c>
      <c r="G151">
        <v>53933</v>
      </c>
      <c r="H151">
        <v>382.50354609929002</v>
      </c>
    </row>
    <row r="152" spans="1:8" x14ac:dyDescent="0.2">
      <c r="A152">
        <v>142</v>
      </c>
      <c r="B152">
        <v>45</v>
      </c>
      <c r="C152">
        <v>80</v>
      </c>
      <c r="D152">
        <v>5037</v>
      </c>
      <c r="E152">
        <v>34397</v>
      </c>
      <c r="F152">
        <v>248</v>
      </c>
      <c r="G152">
        <v>54181</v>
      </c>
      <c r="H152">
        <v>381.55633802816902</v>
      </c>
    </row>
    <row r="153" spans="1:8" x14ac:dyDescent="0.2">
      <c r="A153">
        <v>143</v>
      </c>
      <c r="B153">
        <v>45</v>
      </c>
      <c r="C153">
        <v>80</v>
      </c>
      <c r="D153">
        <v>5044</v>
      </c>
      <c r="E153">
        <v>34466</v>
      </c>
      <c r="F153">
        <v>247</v>
      </c>
      <c r="G153">
        <v>54428</v>
      </c>
      <c r="H153">
        <v>380.61538461538402</v>
      </c>
    </row>
    <row r="154" spans="1:8" x14ac:dyDescent="0.2">
      <c r="A154">
        <v>144</v>
      </c>
      <c r="B154">
        <v>45</v>
      </c>
      <c r="C154">
        <v>80</v>
      </c>
      <c r="D154">
        <v>5052</v>
      </c>
      <c r="E154">
        <v>34669</v>
      </c>
      <c r="F154">
        <v>463</v>
      </c>
      <c r="G154">
        <v>54891</v>
      </c>
      <c r="H154">
        <v>381.1875</v>
      </c>
    </row>
    <row r="155" spans="1:8" x14ac:dyDescent="0.2">
      <c r="A155">
        <v>145</v>
      </c>
      <c r="B155">
        <v>45</v>
      </c>
      <c r="C155">
        <v>80</v>
      </c>
      <c r="D155">
        <v>5063</v>
      </c>
      <c r="E155">
        <v>35120</v>
      </c>
      <c r="F155">
        <v>702</v>
      </c>
      <c r="G155">
        <v>55593</v>
      </c>
      <c r="H155">
        <v>383.4</v>
      </c>
    </row>
    <row r="156" spans="1:8" x14ac:dyDescent="0.2">
      <c r="A156">
        <v>146</v>
      </c>
      <c r="B156">
        <v>45</v>
      </c>
      <c r="C156">
        <v>80</v>
      </c>
      <c r="D156">
        <v>5068</v>
      </c>
      <c r="E156">
        <v>35235</v>
      </c>
      <c r="F156">
        <v>226</v>
      </c>
      <c r="G156">
        <v>55819</v>
      </c>
      <c r="H156">
        <v>382.32191780821898</v>
      </c>
    </row>
    <row r="157" spans="1:8" x14ac:dyDescent="0.2">
      <c r="A157">
        <v>147</v>
      </c>
      <c r="B157">
        <v>45</v>
      </c>
      <c r="C157">
        <v>80</v>
      </c>
      <c r="D157">
        <v>5073</v>
      </c>
      <c r="E157">
        <v>35434</v>
      </c>
      <c r="F157">
        <v>345</v>
      </c>
      <c r="G157">
        <v>56164</v>
      </c>
      <c r="H157">
        <v>382.068027210884</v>
      </c>
    </row>
    <row r="158" spans="1:8" x14ac:dyDescent="0.2">
      <c r="A158">
        <v>148</v>
      </c>
      <c r="B158">
        <v>45</v>
      </c>
      <c r="C158">
        <v>80</v>
      </c>
      <c r="D158">
        <v>5079</v>
      </c>
      <c r="E158">
        <v>35546</v>
      </c>
      <c r="F158">
        <v>248</v>
      </c>
      <c r="G158">
        <v>56412</v>
      </c>
      <c r="H158">
        <v>381.16216216216202</v>
      </c>
    </row>
    <row r="159" spans="1:8" x14ac:dyDescent="0.2">
      <c r="A159">
        <v>149</v>
      </c>
      <c r="B159">
        <v>45</v>
      </c>
      <c r="C159">
        <v>80</v>
      </c>
      <c r="D159">
        <v>5091</v>
      </c>
      <c r="E159">
        <v>35671</v>
      </c>
      <c r="F159">
        <v>193</v>
      </c>
      <c r="G159">
        <v>56605</v>
      </c>
      <c r="H159">
        <v>379.89932885906001</v>
      </c>
    </row>
    <row r="160" spans="1:8" x14ac:dyDescent="0.2">
      <c r="A160">
        <v>150</v>
      </c>
      <c r="B160">
        <v>45</v>
      </c>
      <c r="C160">
        <v>80</v>
      </c>
      <c r="D160">
        <v>5102</v>
      </c>
      <c r="E160">
        <v>35872</v>
      </c>
      <c r="F160">
        <v>313</v>
      </c>
      <c r="G160">
        <v>56918</v>
      </c>
      <c r="H160">
        <v>379.45333333333298</v>
      </c>
    </row>
    <row r="161" spans="1:8" x14ac:dyDescent="0.2">
      <c r="A161">
        <v>151</v>
      </c>
      <c r="B161">
        <v>45</v>
      </c>
      <c r="C161">
        <v>80</v>
      </c>
      <c r="D161">
        <v>5117</v>
      </c>
      <c r="E161">
        <v>36051</v>
      </c>
      <c r="F161">
        <v>319</v>
      </c>
      <c r="G161">
        <v>57237</v>
      </c>
      <c r="H161">
        <v>379.05298013244999</v>
      </c>
    </row>
    <row r="162" spans="1:8" x14ac:dyDescent="0.2">
      <c r="A162">
        <v>152</v>
      </c>
      <c r="B162">
        <v>45</v>
      </c>
      <c r="C162">
        <v>80</v>
      </c>
      <c r="D162">
        <v>5123</v>
      </c>
      <c r="E162">
        <v>36372</v>
      </c>
      <c r="F162">
        <v>398</v>
      </c>
      <c r="G162">
        <v>57635</v>
      </c>
      <c r="H162">
        <v>379.177631578947</v>
      </c>
    </row>
    <row r="163" spans="1:8" x14ac:dyDescent="0.2">
      <c r="A163">
        <v>153</v>
      </c>
      <c r="B163">
        <v>45</v>
      </c>
      <c r="C163">
        <v>80</v>
      </c>
      <c r="D163">
        <v>5140</v>
      </c>
      <c r="E163">
        <v>36583</v>
      </c>
      <c r="F163">
        <v>404</v>
      </c>
      <c r="G163">
        <v>58039</v>
      </c>
      <c r="H163">
        <v>379.33986928104503</v>
      </c>
    </row>
    <row r="164" spans="1:8" x14ac:dyDescent="0.2">
      <c r="A164">
        <v>154</v>
      </c>
      <c r="B164">
        <v>45</v>
      </c>
      <c r="C164">
        <v>80</v>
      </c>
      <c r="D164">
        <v>5144</v>
      </c>
      <c r="E164">
        <v>36668</v>
      </c>
      <c r="F164">
        <v>242</v>
      </c>
      <c r="G164">
        <v>58281</v>
      </c>
      <c r="H164">
        <v>378.44805194805099</v>
      </c>
    </row>
    <row r="165" spans="1:8" x14ac:dyDescent="0.2">
      <c r="A165">
        <v>155</v>
      </c>
      <c r="B165">
        <v>45</v>
      </c>
      <c r="C165">
        <v>80</v>
      </c>
      <c r="D165">
        <v>5150</v>
      </c>
      <c r="E165">
        <v>36739</v>
      </c>
      <c r="F165">
        <v>134</v>
      </c>
      <c r="G165">
        <v>58415</v>
      </c>
      <c r="H165">
        <v>376.87096774193498</v>
      </c>
    </row>
    <row r="166" spans="1:8" x14ac:dyDescent="0.2">
      <c r="A166">
        <v>156</v>
      </c>
      <c r="B166">
        <v>45</v>
      </c>
      <c r="C166">
        <v>80</v>
      </c>
      <c r="D166">
        <v>5154</v>
      </c>
      <c r="E166">
        <v>36771</v>
      </c>
      <c r="F166">
        <v>185</v>
      </c>
      <c r="G166">
        <v>58600</v>
      </c>
      <c r="H166">
        <v>375.64102564102501</v>
      </c>
    </row>
    <row r="167" spans="1:8" x14ac:dyDescent="0.2">
      <c r="A167">
        <v>157</v>
      </c>
      <c r="B167">
        <v>45</v>
      </c>
      <c r="C167">
        <v>80</v>
      </c>
      <c r="D167">
        <v>5184</v>
      </c>
      <c r="E167">
        <v>37362</v>
      </c>
      <c r="F167">
        <v>752</v>
      </c>
      <c r="G167">
        <v>59352</v>
      </c>
      <c r="H167">
        <v>378.038216560509</v>
      </c>
    </row>
    <row r="168" spans="1:8" x14ac:dyDescent="0.2">
      <c r="A168">
        <v>158</v>
      </c>
      <c r="B168">
        <v>45</v>
      </c>
      <c r="C168">
        <v>80</v>
      </c>
      <c r="D168">
        <v>5188</v>
      </c>
      <c r="E168">
        <v>37408</v>
      </c>
      <c r="F168">
        <v>175</v>
      </c>
      <c r="G168">
        <v>59527</v>
      </c>
      <c r="H168">
        <v>376.75316455696202</v>
      </c>
    </row>
    <row r="169" spans="1:8" x14ac:dyDescent="0.2">
      <c r="A169">
        <v>159</v>
      </c>
      <c r="B169">
        <v>45</v>
      </c>
      <c r="C169">
        <v>80</v>
      </c>
      <c r="D169">
        <v>5202</v>
      </c>
      <c r="E169">
        <v>37720</v>
      </c>
      <c r="F169">
        <v>526</v>
      </c>
      <c r="G169">
        <v>60053</v>
      </c>
      <c r="H169">
        <v>377.691823899371</v>
      </c>
    </row>
    <row r="170" spans="1:8" x14ac:dyDescent="0.2">
      <c r="A170">
        <v>160</v>
      </c>
      <c r="B170">
        <v>45</v>
      </c>
      <c r="C170">
        <v>80</v>
      </c>
      <c r="D170">
        <v>5210</v>
      </c>
      <c r="E170">
        <v>37856</v>
      </c>
      <c r="F170">
        <v>274</v>
      </c>
      <c r="G170">
        <v>60327</v>
      </c>
      <c r="H170">
        <v>377.04374999999999</v>
      </c>
    </row>
    <row r="171" spans="1:8" x14ac:dyDescent="0.2">
      <c r="A171">
        <v>161</v>
      </c>
      <c r="B171">
        <v>45</v>
      </c>
      <c r="C171">
        <v>80</v>
      </c>
      <c r="D171">
        <v>5221</v>
      </c>
      <c r="E171">
        <v>38453</v>
      </c>
      <c r="F171">
        <v>591</v>
      </c>
      <c r="G171">
        <v>60918</v>
      </c>
      <c r="H171">
        <v>378.37267080745301</v>
      </c>
    </row>
    <row r="172" spans="1:8" x14ac:dyDescent="0.2">
      <c r="A172">
        <v>162</v>
      </c>
      <c r="B172">
        <v>45</v>
      </c>
      <c r="C172">
        <v>80</v>
      </c>
      <c r="D172">
        <v>5239</v>
      </c>
      <c r="E172">
        <v>38711</v>
      </c>
      <c r="F172">
        <v>435</v>
      </c>
      <c r="G172">
        <v>61353</v>
      </c>
      <c r="H172">
        <v>378.722222222222</v>
      </c>
    </row>
    <row r="173" spans="1:8" x14ac:dyDescent="0.2">
      <c r="A173">
        <v>163</v>
      </c>
      <c r="B173">
        <v>45</v>
      </c>
      <c r="C173">
        <v>80</v>
      </c>
      <c r="D173">
        <v>5262</v>
      </c>
      <c r="E173">
        <v>38836</v>
      </c>
      <c r="F173">
        <v>275</v>
      </c>
      <c r="G173">
        <v>61628</v>
      </c>
      <c r="H173">
        <v>378.08588957055201</v>
      </c>
    </row>
    <row r="174" spans="1:8" x14ac:dyDescent="0.2">
      <c r="A174">
        <v>164</v>
      </c>
      <c r="B174">
        <v>45</v>
      </c>
      <c r="C174">
        <v>80</v>
      </c>
      <c r="D174">
        <v>5266</v>
      </c>
      <c r="E174">
        <v>39035</v>
      </c>
      <c r="F174">
        <v>334</v>
      </c>
      <c r="G174">
        <v>61962</v>
      </c>
      <c r="H174">
        <v>377.81707317073102</v>
      </c>
    </row>
    <row r="175" spans="1:8" x14ac:dyDescent="0.2">
      <c r="A175">
        <v>165</v>
      </c>
      <c r="B175">
        <v>45</v>
      </c>
      <c r="C175">
        <v>80</v>
      </c>
      <c r="D175">
        <v>5286</v>
      </c>
      <c r="E175">
        <v>39347</v>
      </c>
      <c r="F175">
        <v>496</v>
      </c>
      <c r="G175">
        <v>62458</v>
      </c>
      <c r="H175">
        <v>378.53333333333302</v>
      </c>
    </row>
    <row r="176" spans="1:8" x14ac:dyDescent="0.2">
      <c r="A176">
        <v>166</v>
      </c>
      <c r="B176">
        <v>45</v>
      </c>
      <c r="C176">
        <v>80</v>
      </c>
      <c r="D176">
        <v>5291</v>
      </c>
      <c r="E176">
        <v>39457</v>
      </c>
      <c r="F176">
        <v>286</v>
      </c>
      <c r="G176">
        <v>62744</v>
      </c>
      <c r="H176">
        <v>377.97590361445702</v>
      </c>
    </row>
    <row r="177" spans="1:8" x14ac:dyDescent="0.2">
      <c r="A177">
        <v>167</v>
      </c>
      <c r="B177">
        <v>45</v>
      </c>
      <c r="C177">
        <v>80</v>
      </c>
      <c r="D177">
        <v>5295</v>
      </c>
      <c r="E177">
        <v>39557</v>
      </c>
      <c r="F177">
        <v>206</v>
      </c>
      <c r="G177">
        <v>62950</v>
      </c>
      <c r="H177">
        <v>376.94610778443098</v>
      </c>
    </row>
    <row r="178" spans="1:8" x14ac:dyDescent="0.2">
      <c r="A178">
        <v>168</v>
      </c>
      <c r="B178">
        <v>45</v>
      </c>
      <c r="C178">
        <v>80</v>
      </c>
      <c r="D178">
        <v>5300</v>
      </c>
      <c r="E178">
        <v>39631</v>
      </c>
      <c r="F178">
        <v>141</v>
      </c>
      <c r="G178">
        <v>63091</v>
      </c>
      <c r="H178">
        <v>375.541666666666</v>
      </c>
    </row>
    <row r="179" spans="1:8" x14ac:dyDescent="0.2">
      <c r="A179">
        <v>169</v>
      </c>
      <c r="B179">
        <v>45</v>
      </c>
      <c r="C179">
        <v>80</v>
      </c>
      <c r="D179">
        <v>5301</v>
      </c>
      <c r="E179">
        <v>39719</v>
      </c>
      <c r="F179">
        <v>193</v>
      </c>
      <c r="G179">
        <v>63284</v>
      </c>
      <c r="H179">
        <v>374.461538461538</v>
      </c>
    </row>
    <row r="180" spans="1:8" x14ac:dyDescent="0.2">
      <c r="A180">
        <v>170</v>
      </c>
      <c r="B180">
        <v>45</v>
      </c>
      <c r="C180">
        <v>80</v>
      </c>
      <c r="D180">
        <v>5313</v>
      </c>
      <c r="E180">
        <v>40031</v>
      </c>
      <c r="F180">
        <v>399</v>
      </c>
      <c r="G180">
        <v>63683</v>
      </c>
      <c r="H180">
        <v>374.60588235294102</v>
      </c>
    </row>
    <row r="181" spans="1:8" x14ac:dyDescent="0.2">
      <c r="A181">
        <v>171</v>
      </c>
      <c r="B181">
        <v>45</v>
      </c>
      <c r="C181">
        <v>80</v>
      </c>
      <c r="D181">
        <v>5323</v>
      </c>
      <c r="E181">
        <v>40618</v>
      </c>
      <c r="F181">
        <v>588</v>
      </c>
      <c r="G181">
        <v>64271</v>
      </c>
      <c r="H181">
        <v>375.85380116958999</v>
      </c>
    </row>
    <row r="182" spans="1:8" x14ac:dyDescent="0.2">
      <c r="A182">
        <v>172</v>
      </c>
      <c r="B182">
        <v>45</v>
      </c>
      <c r="C182">
        <v>80</v>
      </c>
      <c r="D182">
        <v>5331</v>
      </c>
      <c r="E182">
        <v>40897</v>
      </c>
      <c r="F182">
        <v>396</v>
      </c>
      <c r="G182">
        <v>64667</v>
      </c>
      <c r="H182">
        <v>375.97093023255798</v>
      </c>
    </row>
    <row r="183" spans="1:8" x14ac:dyDescent="0.2">
      <c r="A183">
        <v>173</v>
      </c>
      <c r="B183">
        <v>45</v>
      </c>
      <c r="C183">
        <v>80</v>
      </c>
      <c r="D183">
        <v>5341</v>
      </c>
      <c r="E183">
        <v>41179</v>
      </c>
      <c r="F183">
        <v>369</v>
      </c>
      <c r="G183">
        <v>65036</v>
      </c>
      <c r="H183">
        <v>375.93063583815001</v>
      </c>
    </row>
    <row r="184" spans="1:8" x14ac:dyDescent="0.2">
      <c r="A184">
        <v>174</v>
      </c>
      <c r="B184">
        <v>45</v>
      </c>
      <c r="C184">
        <v>80</v>
      </c>
      <c r="D184">
        <v>5348</v>
      </c>
      <c r="E184">
        <v>41340</v>
      </c>
      <c r="F184">
        <v>317</v>
      </c>
      <c r="G184">
        <v>65353</v>
      </c>
      <c r="H184">
        <v>375.59195402298798</v>
      </c>
    </row>
    <row r="185" spans="1:8" x14ac:dyDescent="0.2">
      <c r="A185">
        <v>175</v>
      </c>
      <c r="B185">
        <v>45</v>
      </c>
      <c r="C185">
        <v>80</v>
      </c>
      <c r="D185">
        <v>5352</v>
      </c>
      <c r="E185">
        <v>41470</v>
      </c>
      <c r="F185">
        <v>208</v>
      </c>
      <c r="G185">
        <v>65561</v>
      </c>
      <c r="H185">
        <v>374.634285714285</v>
      </c>
    </row>
    <row r="186" spans="1:8" x14ac:dyDescent="0.2">
      <c r="A186">
        <v>176</v>
      </c>
      <c r="B186">
        <v>45</v>
      </c>
      <c r="C186">
        <v>80</v>
      </c>
      <c r="D186">
        <v>5365</v>
      </c>
      <c r="E186">
        <v>41807</v>
      </c>
      <c r="F186">
        <v>437</v>
      </c>
      <c r="G186">
        <v>65998</v>
      </c>
      <c r="H186">
        <v>374.98863636363598</v>
      </c>
    </row>
    <row r="187" spans="1:8" x14ac:dyDescent="0.2">
      <c r="A187">
        <v>177</v>
      </c>
      <c r="B187">
        <v>45</v>
      </c>
      <c r="C187">
        <v>80</v>
      </c>
      <c r="D187">
        <v>5382</v>
      </c>
      <c r="E187">
        <v>42028</v>
      </c>
      <c r="F187">
        <v>407</v>
      </c>
      <c r="G187">
        <v>66405</v>
      </c>
      <c r="H187">
        <v>375.16949152542298</v>
      </c>
    </row>
    <row r="188" spans="1:8" x14ac:dyDescent="0.2">
      <c r="A188">
        <v>178</v>
      </c>
      <c r="B188">
        <v>45</v>
      </c>
      <c r="C188">
        <v>80</v>
      </c>
      <c r="D188">
        <v>5401</v>
      </c>
      <c r="E188">
        <v>42336</v>
      </c>
      <c r="F188">
        <v>392</v>
      </c>
      <c r="G188">
        <v>66797</v>
      </c>
      <c r="H188">
        <v>375.26404494382001</v>
      </c>
    </row>
    <row r="189" spans="1:8" x14ac:dyDescent="0.2">
      <c r="A189">
        <v>179</v>
      </c>
      <c r="B189">
        <v>45</v>
      </c>
      <c r="C189">
        <v>80</v>
      </c>
      <c r="D189">
        <v>5411</v>
      </c>
      <c r="E189">
        <v>42398</v>
      </c>
      <c r="F189">
        <v>316</v>
      </c>
      <c r="G189">
        <v>67113</v>
      </c>
      <c r="H189">
        <v>374.93296089385399</v>
      </c>
    </row>
    <row r="190" spans="1:8" x14ac:dyDescent="0.2">
      <c r="A190">
        <v>180</v>
      </c>
      <c r="B190">
        <v>45</v>
      </c>
      <c r="C190">
        <v>80</v>
      </c>
      <c r="D190">
        <v>5421</v>
      </c>
      <c r="E190">
        <v>42527</v>
      </c>
      <c r="F190">
        <v>318</v>
      </c>
      <c r="G190">
        <v>67431</v>
      </c>
      <c r="H190">
        <v>374.61666666666599</v>
      </c>
    </row>
    <row r="191" spans="1:8" x14ac:dyDescent="0.2">
      <c r="A191">
        <v>181</v>
      </c>
      <c r="B191">
        <v>45</v>
      </c>
      <c r="C191">
        <v>80</v>
      </c>
      <c r="D191">
        <v>5443</v>
      </c>
      <c r="E191">
        <v>42995</v>
      </c>
      <c r="F191">
        <v>663</v>
      </c>
      <c r="G191">
        <v>68094</v>
      </c>
      <c r="H191">
        <v>376.20994475138099</v>
      </c>
    </row>
    <row r="192" spans="1:8" x14ac:dyDescent="0.2">
      <c r="A192">
        <v>182</v>
      </c>
      <c r="B192">
        <v>45</v>
      </c>
      <c r="C192">
        <v>80</v>
      </c>
      <c r="D192">
        <v>5475</v>
      </c>
      <c r="E192">
        <v>43643</v>
      </c>
      <c r="F192">
        <v>790</v>
      </c>
      <c r="G192">
        <v>68884</v>
      </c>
      <c r="H192">
        <v>378.48351648351598</v>
      </c>
    </row>
    <row r="193" spans="1:8" x14ac:dyDescent="0.2">
      <c r="A193">
        <v>183</v>
      </c>
      <c r="B193">
        <v>45</v>
      </c>
      <c r="C193">
        <v>80</v>
      </c>
      <c r="D193">
        <v>5483</v>
      </c>
      <c r="E193">
        <v>43907</v>
      </c>
      <c r="F193">
        <v>288</v>
      </c>
      <c r="G193">
        <v>69172</v>
      </c>
      <c r="H193">
        <v>377.98907103825098</v>
      </c>
    </row>
    <row r="194" spans="1:8" x14ac:dyDescent="0.2">
      <c r="A194">
        <v>184</v>
      </c>
      <c r="B194">
        <v>45</v>
      </c>
      <c r="C194">
        <v>80</v>
      </c>
      <c r="D194">
        <v>5499</v>
      </c>
      <c r="E194">
        <v>44196</v>
      </c>
      <c r="F194">
        <v>407</v>
      </c>
      <c r="G194">
        <v>69579</v>
      </c>
      <c r="H194">
        <v>378.14673913043401</v>
      </c>
    </row>
    <row r="195" spans="1:8" x14ac:dyDescent="0.2">
      <c r="A195">
        <v>185</v>
      </c>
      <c r="B195">
        <v>45</v>
      </c>
      <c r="C195">
        <v>80</v>
      </c>
      <c r="D195">
        <v>5504</v>
      </c>
      <c r="E195">
        <v>44250</v>
      </c>
      <c r="F195">
        <v>208</v>
      </c>
      <c r="G195">
        <v>69787</v>
      </c>
      <c r="H195">
        <v>377.22702702702702</v>
      </c>
    </row>
    <row r="196" spans="1:8" x14ac:dyDescent="0.2">
      <c r="A196">
        <v>186</v>
      </c>
      <c r="B196">
        <v>45</v>
      </c>
      <c r="C196">
        <v>80</v>
      </c>
      <c r="D196">
        <v>5507</v>
      </c>
      <c r="E196">
        <v>44317</v>
      </c>
      <c r="F196">
        <v>195</v>
      </c>
      <c r="G196">
        <v>69982</v>
      </c>
      <c r="H196">
        <v>376.24731182795699</v>
      </c>
    </row>
    <row r="197" spans="1:8" x14ac:dyDescent="0.2">
      <c r="A197">
        <v>187</v>
      </c>
      <c r="B197">
        <v>45</v>
      </c>
      <c r="C197">
        <v>80</v>
      </c>
      <c r="D197">
        <v>5520</v>
      </c>
      <c r="E197">
        <v>44643</v>
      </c>
      <c r="F197">
        <v>416</v>
      </c>
      <c r="G197">
        <v>70398</v>
      </c>
      <c r="H197">
        <v>376.45989304812798</v>
      </c>
    </row>
    <row r="198" spans="1:8" x14ac:dyDescent="0.2">
      <c r="A198">
        <v>188</v>
      </c>
      <c r="B198">
        <v>45</v>
      </c>
      <c r="C198">
        <v>80</v>
      </c>
      <c r="D198">
        <v>5543</v>
      </c>
      <c r="E198">
        <v>44988</v>
      </c>
      <c r="F198">
        <v>410</v>
      </c>
      <c r="G198">
        <v>70808</v>
      </c>
      <c r="H198">
        <v>376.63829787233999</v>
      </c>
    </row>
    <row r="199" spans="1:8" x14ac:dyDescent="0.2">
      <c r="A199">
        <v>189</v>
      </c>
      <c r="B199">
        <v>45</v>
      </c>
      <c r="C199">
        <v>80</v>
      </c>
      <c r="D199">
        <v>5555</v>
      </c>
      <c r="E199">
        <v>45240</v>
      </c>
      <c r="F199">
        <v>395</v>
      </c>
      <c r="G199">
        <v>71203</v>
      </c>
      <c r="H199">
        <v>376.73544973544898</v>
      </c>
    </row>
    <row r="200" spans="1:8" x14ac:dyDescent="0.2">
      <c r="A200">
        <v>190</v>
      </c>
      <c r="B200">
        <v>45</v>
      </c>
      <c r="C200">
        <v>80</v>
      </c>
      <c r="D200">
        <v>5580</v>
      </c>
      <c r="E200">
        <v>45487</v>
      </c>
      <c r="F200">
        <v>329</v>
      </c>
      <c r="G200">
        <v>71532</v>
      </c>
      <c r="H200">
        <v>376.484210526315</v>
      </c>
    </row>
    <row r="201" spans="1:8" x14ac:dyDescent="0.2">
      <c r="A201">
        <v>191</v>
      </c>
      <c r="B201">
        <v>45</v>
      </c>
      <c r="C201">
        <v>80</v>
      </c>
      <c r="D201">
        <v>5585</v>
      </c>
      <c r="E201">
        <v>45753</v>
      </c>
      <c r="F201">
        <v>394</v>
      </c>
      <c r="G201">
        <v>71926</v>
      </c>
      <c r="H201">
        <v>376.57591623036598</v>
      </c>
    </row>
    <row r="202" spans="1:8" x14ac:dyDescent="0.2">
      <c r="A202">
        <v>192</v>
      </c>
      <c r="B202">
        <v>45</v>
      </c>
      <c r="C202">
        <v>80</v>
      </c>
      <c r="D202">
        <v>5600</v>
      </c>
      <c r="E202">
        <v>46070</v>
      </c>
      <c r="F202">
        <v>374</v>
      </c>
      <c r="G202">
        <v>72300</v>
      </c>
      <c r="H202">
        <v>376.5625</v>
      </c>
    </row>
    <row r="203" spans="1:8" x14ac:dyDescent="0.2">
      <c r="A203">
        <v>193</v>
      </c>
      <c r="B203">
        <v>45</v>
      </c>
      <c r="C203">
        <v>80</v>
      </c>
      <c r="D203">
        <v>5641</v>
      </c>
      <c r="E203">
        <v>46521</v>
      </c>
      <c r="F203">
        <v>418</v>
      </c>
      <c r="G203">
        <v>72718</v>
      </c>
      <c r="H203">
        <v>376.77720207253799</v>
      </c>
    </row>
    <row r="204" spans="1:8" x14ac:dyDescent="0.2">
      <c r="A204">
        <v>194</v>
      </c>
      <c r="B204">
        <v>45</v>
      </c>
      <c r="C204">
        <v>80</v>
      </c>
      <c r="D204">
        <v>5646</v>
      </c>
      <c r="E204">
        <v>46624</v>
      </c>
      <c r="F204">
        <v>301</v>
      </c>
      <c r="G204">
        <v>73019</v>
      </c>
      <c r="H204">
        <v>376.38659793814401</v>
      </c>
    </row>
    <row r="205" spans="1:8" x14ac:dyDescent="0.2">
      <c r="A205">
        <v>195</v>
      </c>
      <c r="B205">
        <v>45</v>
      </c>
      <c r="C205">
        <v>80</v>
      </c>
      <c r="D205">
        <v>5652</v>
      </c>
      <c r="E205">
        <v>46780</v>
      </c>
      <c r="F205">
        <v>340</v>
      </c>
      <c r="G205">
        <v>73359</v>
      </c>
      <c r="H205">
        <v>376.2</v>
      </c>
    </row>
    <row r="206" spans="1:8" x14ac:dyDescent="0.2">
      <c r="A206">
        <v>196</v>
      </c>
      <c r="B206">
        <v>45</v>
      </c>
      <c r="C206">
        <v>80</v>
      </c>
      <c r="D206">
        <v>5660</v>
      </c>
      <c r="E206">
        <v>47029</v>
      </c>
      <c r="F206">
        <v>464</v>
      </c>
      <c r="G206">
        <v>73823</v>
      </c>
      <c r="H206">
        <v>376.64795918367298</v>
      </c>
    </row>
    <row r="207" spans="1:8" x14ac:dyDescent="0.2">
      <c r="A207">
        <v>197</v>
      </c>
      <c r="B207">
        <v>45</v>
      </c>
      <c r="C207">
        <v>80</v>
      </c>
      <c r="D207">
        <v>5676</v>
      </c>
      <c r="E207">
        <v>47232</v>
      </c>
      <c r="F207">
        <v>266</v>
      </c>
      <c r="G207">
        <v>74089</v>
      </c>
      <c r="H207">
        <v>376.08629441624299</v>
      </c>
    </row>
    <row r="208" spans="1:8" x14ac:dyDescent="0.2">
      <c r="A208">
        <v>198</v>
      </c>
      <c r="B208">
        <v>45</v>
      </c>
      <c r="C208">
        <v>80</v>
      </c>
      <c r="D208">
        <v>5681</v>
      </c>
      <c r="E208">
        <v>47395</v>
      </c>
      <c r="F208">
        <v>281</v>
      </c>
      <c r="G208">
        <v>74370</v>
      </c>
      <c r="H208">
        <v>375.60606060606</v>
      </c>
    </row>
    <row r="209" spans="1:8" x14ac:dyDescent="0.2">
      <c r="A209">
        <v>199</v>
      </c>
      <c r="B209">
        <v>45</v>
      </c>
      <c r="C209">
        <v>80</v>
      </c>
      <c r="D209">
        <v>5691</v>
      </c>
      <c r="E209">
        <v>47569</v>
      </c>
      <c r="F209">
        <v>221</v>
      </c>
      <c r="G209">
        <v>74591</v>
      </c>
      <c r="H209">
        <v>374.82914572864303</v>
      </c>
    </row>
    <row r="210" spans="1:8" x14ac:dyDescent="0.2">
      <c r="A210">
        <v>200</v>
      </c>
      <c r="B210">
        <v>45</v>
      </c>
      <c r="C210">
        <v>80</v>
      </c>
      <c r="D210">
        <v>5697</v>
      </c>
      <c r="E210">
        <v>47617</v>
      </c>
      <c r="F210">
        <v>206</v>
      </c>
      <c r="G210">
        <v>74797</v>
      </c>
      <c r="H210">
        <v>373.98500000000001</v>
      </c>
    </row>
    <row r="211" spans="1:8" x14ac:dyDescent="0.2">
      <c r="A211">
        <v>201</v>
      </c>
      <c r="B211">
        <v>45</v>
      </c>
      <c r="C211">
        <v>80</v>
      </c>
      <c r="D211">
        <v>5716</v>
      </c>
      <c r="E211">
        <v>48290</v>
      </c>
      <c r="F211">
        <v>625</v>
      </c>
      <c r="G211">
        <v>75422</v>
      </c>
      <c r="H211">
        <v>375.23383084577102</v>
      </c>
    </row>
    <row r="212" spans="1:8" x14ac:dyDescent="0.2">
      <c r="A212">
        <v>202</v>
      </c>
      <c r="B212">
        <v>45</v>
      </c>
      <c r="C212">
        <v>80</v>
      </c>
      <c r="D212">
        <v>5732</v>
      </c>
      <c r="E212">
        <v>48727</v>
      </c>
      <c r="F212">
        <v>535</v>
      </c>
      <c r="G212">
        <v>75957</v>
      </c>
      <c r="H212">
        <v>376.024752475247</v>
      </c>
    </row>
    <row r="213" spans="1:8" x14ac:dyDescent="0.2">
      <c r="A213">
        <v>203</v>
      </c>
      <c r="B213">
        <v>45</v>
      </c>
      <c r="C213">
        <v>80</v>
      </c>
      <c r="D213">
        <v>5733</v>
      </c>
      <c r="E213">
        <v>48845</v>
      </c>
      <c r="F213">
        <v>203</v>
      </c>
      <c r="G213">
        <v>76160</v>
      </c>
      <c r="H213">
        <v>375.17241379310298</v>
      </c>
    </row>
    <row r="214" spans="1:8" x14ac:dyDescent="0.2">
      <c r="A214">
        <v>204</v>
      </c>
      <c r="B214">
        <v>45</v>
      </c>
      <c r="C214">
        <v>80</v>
      </c>
      <c r="D214">
        <v>5733</v>
      </c>
      <c r="E214">
        <v>48915</v>
      </c>
      <c r="F214">
        <v>177</v>
      </c>
      <c r="G214">
        <v>76337</v>
      </c>
      <c r="H214">
        <v>374.200980392156</v>
      </c>
    </row>
    <row r="215" spans="1:8" x14ac:dyDescent="0.2">
      <c r="A215">
        <v>205</v>
      </c>
      <c r="B215">
        <v>45</v>
      </c>
      <c r="C215">
        <v>80</v>
      </c>
      <c r="D215">
        <v>5757</v>
      </c>
      <c r="E215">
        <v>49577</v>
      </c>
      <c r="F215">
        <v>862</v>
      </c>
      <c r="G215">
        <v>77199</v>
      </c>
      <c r="H215">
        <v>376.58048780487798</v>
      </c>
    </row>
    <row r="216" spans="1:8" x14ac:dyDescent="0.2">
      <c r="A216">
        <v>206</v>
      </c>
      <c r="B216">
        <v>45</v>
      </c>
      <c r="C216">
        <v>80</v>
      </c>
      <c r="D216">
        <v>5770</v>
      </c>
      <c r="E216">
        <v>49961</v>
      </c>
      <c r="F216">
        <v>739</v>
      </c>
      <c r="G216">
        <v>77938</v>
      </c>
      <c r="H216">
        <v>378.33980582524202</v>
      </c>
    </row>
    <row r="217" spans="1:8" x14ac:dyDescent="0.2">
      <c r="A217">
        <v>207</v>
      </c>
      <c r="B217">
        <v>45</v>
      </c>
      <c r="C217">
        <v>80</v>
      </c>
      <c r="D217">
        <v>5786</v>
      </c>
      <c r="E217">
        <v>50203</v>
      </c>
      <c r="F217">
        <v>283</v>
      </c>
      <c r="G217">
        <v>78221</v>
      </c>
      <c r="H217">
        <v>377.87922705314003</v>
      </c>
    </row>
    <row r="218" spans="1:8" x14ac:dyDescent="0.2">
      <c r="A218">
        <v>208</v>
      </c>
      <c r="B218">
        <v>45</v>
      </c>
      <c r="C218">
        <v>80</v>
      </c>
      <c r="D218">
        <v>5800</v>
      </c>
      <c r="E218">
        <v>50448</v>
      </c>
      <c r="F218">
        <v>238</v>
      </c>
      <c r="G218">
        <v>78459</v>
      </c>
      <c r="H218">
        <v>377.20673076922998</v>
      </c>
    </row>
    <row r="219" spans="1:8" x14ac:dyDescent="0.2">
      <c r="A219">
        <v>209</v>
      </c>
      <c r="B219">
        <v>45</v>
      </c>
      <c r="C219">
        <v>80</v>
      </c>
      <c r="D219">
        <v>5810</v>
      </c>
      <c r="E219">
        <v>50611</v>
      </c>
      <c r="F219">
        <v>235</v>
      </c>
      <c r="G219">
        <v>78694</v>
      </c>
      <c r="H219">
        <v>376.52631578947302</v>
      </c>
    </row>
    <row r="220" spans="1:8" x14ac:dyDescent="0.2">
      <c r="A220">
        <v>210</v>
      </c>
      <c r="B220">
        <v>45</v>
      </c>
      <c r="C220">
        <v>80</v>
      </c>
      <c r="D220">
        <v>5817</v>
      </c>
      <c r="E220">
        <v>50706</v>
      </c>
      <c r="F220">
        <v>248</v>
      </c>
      <c r="G220">
        <v>78942</v>
      </c>
      <c r="H220">
        <v>375.91428571428497</v>
      </c>
    </row>
    <row r="221" spans="1:8" x14ac:dyDescent="0.2">
      <c r="A221">
        <v>211</v>
      </c>
      <c r="B221">
        <v>45</v>
      </c>
      <c r="C221">
        <v>80</v>
      </c>
      <c r="D221">
        <v>5829</v>
      </c>
      <c r="E221">
        <v>50866</v>
      </c>
      <c r="F221">
        <v>234</v>
      </c>
      <c r="G221">
        <v>79176</v>
      </c>
      <c r="H221">
        <v>375.24170616113702</v>
      </c>
    </row>
    <row r="222" spans="1:8" x14ac:dyDescent="0.2">
      <c r="A222">
        <v>212</v>
      </c>
      <c r="B222">
        <v>45</v>
      </c>
      <c r="C222">
        <v>80</v>
      </c>
      <c r="D222">
        <v>5844</v>
      </c>
      <c r="E222">
        <v>51071</v>
      </c>
      <c r="F222">
        <v>398</v>
      </c>
      <c r="G222">
        <v>79574</v>
      </c>
      <c r="H222">
        <v>375.34905660377302</v>
      </c>
    </row>
    <row r="223" spans="1:8" x14ac:dyDescent="0.2">
      <c r="A223">
        <v>213</v>
      </c>
      <c r="B223">
        <v>45</v>
      </c>
      <c r="C223">
        <v>80</v>
      </c>
      <c r="D223">
        <v>5850</v>
      </c>
      <c r="E223">
        <v>51151</v>
      </c>
      <c r="F223">
        <v>176</v>
      </c>
      <c r="G223">
        <v>79750</v>
      </c>
      <c r="H223">
        <v>374.413145539906</v>
      </c>
    </row>
    <row r="224" spans="1:8" x14ac:dyDescent="0.2">
      <c r="A224">
        <v>214</v>
      </c>
      <c r="B224">
        <v>45</v>
      </c>
      <c r="C224">
        <v>80</v>
      </c>
      <c r="D224">
        <v>5859</v>
      </c>
      <c r="E224">
        <v>51294</v>
      </c>
      <c r="F224">
        <v>239</v>
      </c>
      <c r="G224">
        <v>79989</v>
      </c>
      <c r="H224">
        <v>373.78037383177502</v>
      </c>
    </row>
    <row r="225" spans="1:8" x14ac:dyDescent="0.2">
      <c r="A225">
        <v>215</v>
      </c>
      <c r="B225">
        <v>45</v>
      </c>
      <c r="C225">
        <v>80</v>
      </c>
      <c r="D225">
        <v>5868</v>
      </c>
      <c r="E225">
        <v>51391</v>
      </c>
      <c r="F225">
        <v>298</v>
      </c>
      <c r="G225">
        <v>80287</v>
      </c>
      <c r="H225">
        <v>373.427906976744</v>
      </c>
    </row>
    <row r="226" spans="1:8" x14ac:dyDescent="0.2">
      <c r="A226">
        <v>216</v>
      </c>
      <c r="B226">
        <v>45</v>
      </c>
      <c r="C226">
        <v>80</v>
      </c>
      <c r="D226">
        <v>5890</v>
      </c>
      <c r="E226">
        <v>51745</v>
      </c>
      <c r="F226">
        <v>599</v>
      </c>
      <c r="G226">
        <v>80886</v>
      </c>
      <c r="H226">
        <v>374.472222222222</v>
      </c>
    </row>
    <row r="227" spans="1:8" x14ac:dyDescent="0.2">
      <c r="A227">
        <v>217</v>
      </c>
      <c r="B227">
        <v>45</v>
      </c>
      <c r="C227">
        <v>80</v>
      </c>
      <c r="D227">
        <v>5904</v>
      </c>
      <c r="E227">
        <v>51850</v>
      </c>
      <c r="F227">
        <v>257</v>
      </c>
      <c r="G227">
        <v>81143</v>
      </c>
      <c r="H227">
        <v>373.93087557603599</v>
      </c>
    </row>
    <row r="228" spans="1:8" x14ac:dyDescent="0.2">
      <c r="A228">
        <v>218</v>
      </c>
      <c r="B228">
        <v>45</v>
      </c>
      <c r="C228">
        <v>80</v>
      </c>
      <c r="D228">
        <v>5907</v>
      </c>
      <c r="E228">
        <v>51946</v>
      </c>
      <c r="F228">
        <v>211</v>
      </c>
      <c r="G228">
        <v>81354</v>
      </c>
      <c r="H228">
        <v>373.183486238532</v>
      </c>
    </row>
    <row r="229" spans="1:8" x14ac:dyDescent="0.2">
      <c r="A229">
        <v>219</v>
      </c>
      <c r="B229">
        <v>45</v>
      </c>
      <c r="C229">
        <v>80</v>
      </c>
      <c r="D229">
        <v>5917</v>
      </c>
      <c r="E229">
        <v>52092</v>
      </c>
      <c r="F229">
        <v>269</v>
      </c>
      <c r="G229">
        <v>81623</v>
      </c>
      <c r="H229">
        <v>372.70776255707699</v>
      </c>
    </row>
    <row r="230" spans="1:8" x14ac:dyDescent="0.2">
      <c r="A230">
        <v>220</v>
      </c>
      <c r="B230">
        <v>45</v>
      </c>
      <c r="C230">
        <v>80</v>
      </c>
      <c r="D230">
        <v>5923</v>
      </c>
      <c r="E230">
        <v>52301</v>
      </c>
      <c r="F230">
        <v>317</v>
      </c>
      <c r="G230">
        <v>81940</v>
      </c>
      <c r="H230">
        <v>372.45454545454498</v>
      </c>
    </row>
    <row r="231" spans="1:8" x14ac:dyDescent="0.2">
      <c r="A231">
        <v>221</v>
      </c>
      <c r="B231">
        <v>45</v>
      </c>
      <c r="C231">
        <v>80</v>
      </c>
      <c r="D231">
        <v>5927</v>
      </c>
      <c r="E231">
        <v>52478</v>
      </c>
      <c r="F231">
        <v>247</v>
      </c>
      <c r="G231">
        <v>82187</v>
      </c>
      <c r="H231">
        <v>371.88687782805403</v>
      </c>
    </row>
    <row r="232" spans="1:8" x14ac:dyDescent="0.2">
      <c r="A232">
        <v>222</v>
      </c>
      <c r="B232">
        <v>45</v>
      </c>
      <c r="C232">
        <v>80</v>
      </c>
      <c r="D232">
        <v>5930</v>
      </c>
      <c r="E232">
        <v>52662</v>
      </c>
      <c r="F232">
        <v>341</v>
      </c>
      <c r="G232">
        <v>82528</v>
      </c>
      <c r="H232">
        <v>371.74774774774698</v>
      </c>
    </row>
    <row r="233" spans="1:8" x14ac:dyDescent="0.2">
      <c r="A233">
        <v>223</v>
      </c>
      <c r="B233">
        <v>45</v>
      </c>
      <c r="C233">
        <v>80</v>
      </c>
      <c r="D233">
        <v>5933</v>
      </c>
      <c r="E233">
        <v>52900</v>
      </c>
      <c r="F233">
        <v>331</v>
      </c>
      <c r="G233">
        <v>82859</v>
      </c>
      <c r="H233">
        <v>371.56502242152402</v>
      </c>
    </row>
    <row r="234" spans="1:8" x14ac:dyDescent="0.2">
      <c r="A234">
        <v>224</v>
      </c>
      <c r="B234">
        <v>45</v>
      </c>
      <c r="C234">
        <v>80</v>
      </c>
      <c r="D234">
        <v>5952</v>
      </c>
      <c r="E234">
        <v>53479</v>
      </c>
      <c r="F234">
        <v>613</v>
      </c>
      <c r="G234">
        <v>83472</v>
      </c>
      <c r="H234">
        <v>372.642857142857</v>
      </c>
    </row>
    <row r="235" spans="1:8" x14ac:dyDescent="0.2">
      <c r="A235">
        <v>225</v>
      </c>
      <c r="B235">
        <v>45</v>
      </c>
      <c r="C235">
        <v>80</v>
      </c>
      <c r="D235">
        <v>5962</v>
      </c>
      <c r="E235">
        <v>53622</v>
      </c>
      <c r="F235">
        <v>264</v>
      </c>
      <c r="G235">
        <v>83736</v>
      </c>
      <c r="H235">
        <v>372.16</v>
      </c>
    </row>
    <row r="236" spans="1:8" x14ac:dyDescent="0.2">
      <c r="A236">
        <v>226</v>
      </c>
      <c r="B236">
        <v>45</v>
      </c>
      <c r="C236">
        <v>80</v>
      </c>
      <c r="D236">
        <v>5973</v>
      </c>
      <c r="E236">
        <v>53803</v>
      </c>
      <c r="F236">
        <v>324</v>
      </c>
      <c r="G236">
        <v>84060</v>
      </c>
      <c r="H236">
        <v>371.94690265486702</v>
      </c>
    </row>
    <row r="237" spans="1:8" x14ac:dyDescent="0.2">
      <c r="A237">
        <v>227</v>
      </c>
      <c r="B237">
        <v>45</v>
      </c>
      <c r="C237">
        <v>80</v>
      </c>
      <c r="D237">
        <v>5984</v>
      </c>
      <c r="E237">
        <v>53906</v>
      </c>
      <c r="F237">
        <v>156</v>
      </c>
      <c r="G237">
        <v>84216</v>
      </c>
      <c r="H237">
        <v>370.99559471365598</v>
      </c>
    </row>
    <row r="238" spans="1:8" x14ac:dyDescent="0.2">
      <c r="A238">
        <v>228</v>
      </c>
      <c r="B238">
        <v>45</v>
      </c>
      <c r="C238">
        <v>80</v>
      </c>
      <c r="D238">
        <v>5987</v>
      </c>
      <c r="E238">
        <v>54002</v>
      </c>
      <c r="F238">
        <v>226</v>
      </c>
      <c r="G238">
        <v>84442</v>
      </c>
      <c r="H238">
        <v>370.35964912280701</v>
      </c>
    </row>
    <row r="239" spans="1:8" x14ac:dyDescent="0.2">
      <c r="A239">
        <v>229</v>
      </c>
      <c r="B239">
        <v>45</v>
      </c>
      <c r="C239">
        <v>80</v>
      </c>
      <c r="D239">
        <v>5997</v>
      </c>
      <c r="E239">
        <v>54242</v>
      </c>
      <c r="F239">
        <v>324</v>
      </c>
      <c r="G239">
        <v>84766</v>
      </c>
      <c r="H239">
        <v>370.15720524017399</v>
      </c>
    </row>
    <row r="240" spans="1:8" x14ac:dyDescent="0.2">
      <c r="A240">
        <v>230</v>
      </c>
      <c r="B240">
        <v>45</v>
      </c>
      <c r="C240">
        <v>80</v>
      </c>
      <c r="D240">
        <v>6004</v>
      </c>
      <c r="E240">
        <v>54317</v>
      </c>
      <c r="F240">
        <v>202</v>
      </c>
      <c r="G240">
        <v>84968</v>
      </c>
      <c r="H240">
        <v>369.42608695652098</v>
      </c>
    </row>
    <row r="241" spans="1:8" x14ac:dyDescent="0.2">
      <c r="A241">
        <v>231</v>
      </c>
      <c r="B241">
        <v>45</v>
      </c>
      <c r="C241">
        <v>80</v>
      </c>
      <c r="D241">
        <v>6009</v>
      </c>
      <c r="E241">
        <v>54361</v>
      </c>
      <c r="F241">
        <v>167</v>
      </c>
      <c r="G241">
        <v>85135</v>
      </c>
      <c r="H241">
        <v>368.549783549783</v>
      </c>
    </row>
    <row r="242" spans="1:8" x14ac:dyDescent="0.2">
      <c r="A242">
        <v>232</v>
      </c>
      <c r="B242">
        <v>45</v>
      </c>
      <c r="C242">
        <v>80</v>
      </c>
      <c r="D242">
        <v>6012</v>
      </c>
      <c r="E242">
        <v>54619</v>
      </c>
      <c r="F242">
        <v>324</v>
      </c>
      <c r="G242">
        <v>85459</v>
      </c>
      <c r="H242">
        <v>368.35775862068903</v>
      </c>
    </row>
    <row r="243" spans="1:8" x14ac:dyDescent="0.2">
      <c r="A243">
        <v>233</v>
      </c>
      <c r="B243">
        <v>45</v>
      </c>
      <c r="C243">
        <v>80</v>
      </c>
      <c r="D243">
        <v>6019</v>
      </c>
      <c r="E243">
        <v>54821</v>
      </c>
      <c r="F243">
        <v>271</v>
      </c>
      <c r="G243">
        <v>85730</v>
      </c>
      <c r="H243">
        <v>367.93991416309001</v>
      </c>
    </row>
    <row r="244" spans="1:8" x14ac:dyDescent="0.2">
      <c r="A244">
        <v>234</v>
      </c>
      <c r="B244">
        <v>45</v>
      </c>
      <c r="C244">
        <v>80</v>
      </c>
      <c r="D244">
        <v>6023</v>
      </c>
      <c r="E244">
        <v>55056</v>
      </c>
      <c r="F244">
        <v>286</v>
      </c>
      <c r="G244">
        <v>86016</v>
      </c>
      <c r="H244">
        <v>367.58974358974302</v>
      </c>
    </row>
    <row r="245" spans="1:8" x14ac:dyDescent="0.2">
      <c r="A245">
        <v>235</v>
      </c>
      <c r="B245">
        <v>45</v>
      </c>
      <c r="C245">
        <v>80</v>
      </c>
      <c r="D245">
        <v>6032</v>
      </c>
      <c r="E245">
        <v>55221</v>
      </c>
      <c r="F245">
        <v>275</v>
      </c>
      <c r="G245">
        <v>86291</v>
      </c>
      <c r="H245">
        <v>367.19574468085102</v>
      </c>
    </row>
    <row r="246" spans="1:8" x14ac:dyDescent="0.2">
      <c r="A246">
        <v>236</v>
      </c>
      <c r="B246">
        <v>45</v>
      </c>
      <c r="C246">
        <v>80</v>
      </c>
      <c r="D246">
        <v>6037</v>
      </c>
      <c r="E246">
        <v>55317</v>
      </c>
      <c r="F246">
        <v>190</v>
      </c>
      <c r="G246">
        <v>86481</v>
      </c>
      <c r="H246">
        <v>366.444915254237</v>
      </c>
    </row>
    <row r="247" spans="1:8" x14ac:dyDescent="0.2">
      <c r="A247">
        <v>237</v>
      </c>
      <c r="B247">
        <v>45</v>
      </c>
      <c r="C247">
        <v>80</v>
      </c>
      <c r="D247">
        <v>6039</v>
      </c>
      <c r="E247">
        <v>55451</v>
      </c>
      <c r="F247">
        <v>206</v>
      </c>
      <c r="G247">
        <v>86687</v>
      </c>
      <c r="H247">
        <v>365.76793248945103</v>
      </c>
    </row>
    <row r="248" spans="1:8" x14ac:dyDescent="0.2">
      <c r="A248">
        <v>238</v>
      </c>
      <c r="B248">
        <v>45</v>
      </c>
      <c r="C248">
        <v>80</v>
      </c>
      <c r="D248">
        <v>6059</v>
      </c>
      <c r="E248">
        <v>55907</v>
      </c>
      <c r="F248">
        <v>601</v>
      </c>
      <c r="G248">
        <v>87288</v>
      </c>
      <c r="H248">
        <v>366.75630252100802</v>
      </c>
    </row>
    <row r="249" spans="1:8" x14ac:dyDescent="0.2">
      <c r="A249">
        <v>239</v>
      </c>
      <c r="B249">
        <v>45</v>
      </c>
      <c r="C249">
        <v>80</v>
      </c>
      <c r="D249">
        <v>6061</v>
      </c>
      <c r="E249">
        <v>56087</v>
      </c>
      <c r="F249">
        <v>390</v>
      </c>
      <c r="G249">
        <v>87678</v>
      </c>
      <c r="H249">
        <v>366.853556485355</v>
      </c>
    </row>
    <row r="250" spans="1:8" x14ac:dyDescent="0.2">
      <c r="A250">
        <v>240</v>
      </c>
      <c r="B250">
        <v>45</v>
      </c>
      <c r="C250">
        <v>80</v>
      </c>
      <c r="D250">
        <v>6063</v>
      </c>
      <c r="E250">
        <v>56161</v>
      </c>
      <c r="F250">
        <v>145</v>
      </c>
      <c r="G250">
        <v>87823</v>
      </c>
      <c r="H250">
        <v>365.92916666666599</v>
      </c>
    </row>
    <row r="251" spans="1:8" x14ac:dyDescent="0.2">
      <c r="A251">
        <v>241</v>
      </c>
      <c r="B251">
        <v>45</v>
      </c>
      <c r="C251">
        <v>80</v>
      </c>
      <c r="D251">
        <v>6069</v>
      </c>
      <c r="E251">
        <v>56255</v>
      </c>
      <c r="F251">
        <v>236</v>
      </c>
      <c r="G251">
        <v>88059</v>
      </c>
      <c r="H251">
        <v>365.39004149377502</v>
      </c>
    </row>
    <row r="252" spans="1:8" x14ac:dyDescent="0.2">
      <c r="A252">
        <v>242</v>
      </c>
      <c r="B252">
        <v>45</v>
      </c>
      <c r="C252">
        <v>80</v>
      </c>
      <c r="D252">
        <v>6073</v>
      </c>
      <c r="E252">
        <v>56389</v>
      </c>
      <c r="F252">
        <v>267</v>
      </c>
      <c r="G252">
        <v>88326</v>
      </c>
      <c r="H252">
        <v>364.98347107438002</v>
      </c>
    </row>
    <row r="253" spans="1:8" x14ac:dyDescent="0.2">
      <c r="A253">
        <v>243</v>
      </c>
      <c r="B253">
        <v>45</v>
      </c>
      <c r="C253">
        <v>80</v>
      </c>
      <c r="D253">
        <v>6080</v>
      </c>
      <c r="E253">
        <v>56489</v>
      </c>
      <c r="F253">
        <v>166</v>
      </c>
      <c r="G253">
        <v>88492</v>
      </c>
      <c r="H253">
        <v>364.16460905349697</v>
      </c>
    </row>
    <row r="254" spans="1:8" x14ac:dyDescent="0.2">
      <c r="A254">
        <v>244</v>
      </c>
      <c r="B254">
        <v>45</v>
      </c>
      <c r="C254">
        <v>80</v>
      </c>
      <c r="D254">
        <v>6093</v>
      </c>
      <c r="E254">
        <v>56735</v>
      </c>
      <c r="F254">
        <v>357</v>
      </c>
      <c r="G254">
        <v>88849</v>
      </c>
      <c r="H254">
        <v>364.135245901639</v>
      </c>
    </row>
    <row r="255" spans="1:8" x14ac:dyDescent="0.2">
      <c r="A255">
        <v>245</v>
      </c>
      <c r="B255">
        <v>45</v>
      </c>
      <c r="C255">
        <v>80</v>
      </c>
      <c r="D255">
        <v>6095</v>
      </c>
      <c r="E255">
        <v>56775</v>
      </c>
      <c r="F255">
        <v>154</v>
      </c>
      <c r="G255">
        <v>89003</v>
      </c>
      <c r="H255">
        <v>363.277551020408</v>
      </c>
    </row>
    <row r="256" spans="1:8" x14ac:dyDescent="0.2">
      <c r="A256">
        <v>246</v>
      </c>
      <c r="B256">
        <v>45</v>
      </c>
      <c r="C256">
        <v>80</v>
      </c>
      <c r="D256">
        <v>6109</v>
      </c>
      <c r="E256">
        <v>57081</v>
      </c>
      <c r="F256">
        <v>449</v>
      </c>
      <c r="G256">
        <v>89452</v>
      </c>
      <c r="H256">
        <v>363.62601626016198</v>
      </c>
    </row>
    <row r="257" spans="1:8" x14ac:dyDescent="0.2">
      <c r="A257">
        <v>247</v>
      </c>
      <c r="B257">
        <v>45</v>
      </c>
      <c r="C257">
        <v>80</v>
      </c>
      <c r="D257">
        <v>6120</v>
      </c>
      <c r="E257">
        <v>57362</v>
      </c>
      <c r="F257">
        <v>410</v>
      </c>
      <c r="G257">
        <v>89862</v>
      </c>
      <c r="H257">
        <v>363.81376518218599</v>
      </c>
    </row>
    <row r="258" spans="1:8" x14ac:dyDescent="0.2">
      <c r="A258">
        <v>248</v>
      </c>
      <c r="B258">
        <v>45</v>
      </c>
      <c r="C258">
        <v>80</v>
      </c>
      <c r="D258">
        <v>6120</v>
      </c>
      <c r="E258">
        <v>57480</v>
      </c>
      <c r="F258">
        <v>160</v>
      </c>
      <c r="G258">
        <v>90022</v>
      </c>
      <c r="H258">
        <v>362.99193548387098</v>
      </c>
    </row>
    <row r="259" spans="1:8" x14ac:dyDescent="0.2">
      <c r="A259">
        <v>249</v>
      </c>
      <c r="B259">
        <v>45</v>
      </c>
      <c r="C259">
        <v>80</v>
      </c>
      <c r="D259">
        <v>6128</v>
      </c>
      <c r="E259">
        <v>57548</v>
      </c>
      <c r="F259">
        <v>173</v>
      </c>
      <c r="G259">
        <v>90195</v>
      </c>
      <c r="H259">
        <v>362.22891566265002</v>
      </c>
    </row>
    <row r="260" spans="1:8" x14ac:dyDescent="0.2">
      <c r="A260">
        <v>250</v>
      </c>
      <c r="B260">
        <v>45</v>
      </c>
      <c r="C260">
        <v>80</v>
      </c>
      <c r="D260">
        <v>6130</v>
      </c>
      <c r="E260">
        <v>57655</v>
      </c>
      <c r="F260">
        <v>207</v>
      </c>
      <c r="G260">
        <v>90402</v>
      </c>
      <c r="H260">
        <v>361.608</v>
      </c>
    </row>
    <row r="261" spans="1:8" x14ac:dyDescent="0.2">
      <c r="A261">
        <v>251</v>
      </c>
      <c r="B261">
        <v>45</v>
      </c>
      <c r="C261">
        <v>80</v>
      </c>
      <c r="D261">
        <v>6136</v>
      </c>
      <c r="E261">
        <v>57739</v>
      </c>
      <c r="F261">
        <v>189</v>
      </c>
      <c r="G261">
        <v>90591</v>
      </c>
      <c r="H261">
        <v>360.92031872509898</v>
      </c>
    </row>
    <row r="262" spans="1:8" x14ac:dyDescent="0.2">
      <c r="A262">
        <v>252</v>
      </c>
      <c r="B262">
        <v>45</v>
      </c>
      <c r="C262">
        <v>80</v>
      </c>
      <c r="D262">
        <v>6143</v>
      </c>
      <c r="E262">
        <v>57861</v>
      </c>
      <c r="F262">
        <v>325</v>
      </c>
      <c r="G262">
        <v>90916</v>
      </c>
      <c r="H262">
        <v>360.77777777777698</v>
      </c>
    </row>
    <row r="263" spans="1:8" x14ac:dyDescent="0.2">
      <c r="A263">
        <v>253</v>
      </c>
      <c r="B263">
        <v>45</v>
      </c>
      <c r="C263">
        <v>80</v>
      </c>
      <c r="D263">
        <v>6150</v>
      </c>
      <c r="E263">
        <v>57963</v>
      </c>
      <c r="F263">
        <v>164</v>
      </c>
      <c r="G263">
        <v>91080</v>
      </c>
      <c r="H263">
        <v>360</v>
      </c>
    </row>
    <row r="264" spans="1:8" x14ac:dyDescent="0.2">
      <c r="A264">
        <v>254</v>
      </c>
      <c r="B264">
        <v>45</v>
      </c>
      <c r="C264">
        <v>80</v>
      </c>
      <c r="D264">
        <v>6154</v>
      </c>
      <c r="E264">
        <v>58173</v>
      </c>
      <c r="F264">
        <v>328</v>
      </c>
      <c r="G264">
        <v>91408</v>
      </c>
      <c r="H264">
        <v>359.87401574803101</v>
      </c>
    </row>
    <row r="265" spans="1:8" x14ac:dyDescent="0.2">
      <c r="A265">
        <v>255</v>
      </c>
      <c r="B265">
        <v>45</v>
      </c>
      <c r="C265">
        <v>80</v>
      </c>
      <c r="D265">
        <v>6175</v>
      </c>
      <c r="E265">
        <v>58610</v>
      </c>
      <c r="F265">
        <v>573</v>
      </c>
      <c r="G265">
        <v>91981</v>
      </c>
      <c r="H265">
        <v>360.70980392156798</v>
      </c>
    </row>
    <row r="266" spans="1:8" x14ac:dyDescent="0.2">
      <c r="A266">
        <v>256</v>
      </c>
      <c r="B266">
        <v>45</v>
      </c>
      <c r="C266">
        <v>80</v>
      </c>
      <c r="D266">
        <v>6181</v>
      </c>
      <c r="E266">
        <v>58688</v>
      </c>
      <c r="F266">
        <v>192</v>
      </c>
      <c r="G266">
        <v>92173</v>
      </c>
      <c r="H266">
        <v>360.05078125</v>
      </c>
    </row>
    <row r="267" spans="1:8" x14ac:dyDescent="0.2">
      <c r="A267">
        <v>257</v>
      </c>
      <c r="B267">
        <v>45</v>
      </c>
      <c r="C267">
        <v>80</v>
      </c>
      <c r="D267">
        <v>6200</v>
      </c>
      <c r="E267">
        <v>58919</v>
      </c>
      <c r="F267">
        <v>344</v>
      </c>
      <c r="G267">
        <v>92517</v>
      </c>
      <c r="H267">
        <v>359.98832684824902</v>
      </c>
    </row>
    <row r="268" spans="1:8" x14ac:dyDescent="0.2">
      <c r="A268">
        <v>258</v>
      </c>
      <c r="B268">
        <v>45</v>
      </c>
      <c r="C268">
        <v>80</v>
      </c>
      <c r="D268">
        <v>6203</v>
      </c>
      <c r="E268">
        <v>59146</v>
      </c>
      <c r="F268">
        <v>467</v>
      </c>
      <c r="G268">
        <v>92984</v>
      </c>
      <c r="H268">
        <v>360.40310077519302</v>
      </c>
    </row>
    <row r="269" spans="1:8" x14ac:dyDescent="0.2">
      <c r="A269">
        <v>259</v>
      </c>
      <c r="B269">
        <v>45</v>
      </c>
      <c r="C269">
        <v>80</v>
      </c>
      <c r="D269">
        <v>6219</v>
      </c>
      <c r="E269">
        <v>59484</v>
      </c>
      <c r="F269">
        <v>431</v>
      </c>
      <c r="G269">
        <v>93415</v>
      </c>
      <c r="H269">
        <v>360.675675675675</v>
      </c>
    </row>
    <row r="270" spans="1:8" x14ac:dyDescent="0.2">
      <c r="A270">
        <v>260</v>
      </c>
      <c r="B270">
        <v>45</v>
      </c>
      <c r="C270">
        <v>80</v>
      </c>
      <c r="D270">
        <v>6220</v>
      </c>
      <c r="E270">
        <v>59866</v>
      </c>
      <c r="F270">
        <v>498</v>
      </c>
      <c r="G270">
        <v>93913</v>
      </c>
      <c r="H270">
        <v>361.20384615384597</v>
      </c>
    </row>
    <row r="271" spans="1:8" x14ac:dyDescent="0.2">
      <c r="A271">
        <v>261</v>
      </c>
      <c r="B271">
        <v>45</v>
      </c>
      <c r="C271">
        <v>80</v>
      </c>
      <c r="D271">
        <v>6238</v>
      </c>
      <c r="E271">
        <v>60573</v>
      </c>
      <c r="F271">
        <v>986</v>
      </c>
      <c r="G271">
        <v>94899</v>
      </c>
      <c r="H271">
        <v>363.59770114942501</v>
      </c>
    </row>
    <row r="272" spans="1:8" x14ac:dyDescent="0.2">
      <c r="A272">
        <v>262</v>
      </c>
      <c r="B272">
        <v>45</v>
      </c>
      <c r="C272">
        <v>80</v>
      </c>
      <c r="D272">
        <v>6247</v>
      </c>
      <c r="E272">
        <v>60980</v>
      </c>
      <c r="F272">
        <v>665</v>
      </c>
      <c r="G272">
        <v>95564</v>
      </c>
      <c r="H272">
        <v>364.74809160305301</v>
      </c>
    </row>
    <row r="273" spans="1:8" x14ac:dyDescent="0.2">
      <c r="A273">
        <v>263</v>
      </c>
      <c r="B273">
        <v>45</v>
      </c>
      <c r="C273">
        <v>80</v>
      </c>
      <c r="D273">
        <v>6262</v>
      </c>
      <c r="E273">
        <v>61116</v>
      </c>
      <c r="F273">
        <v>182</v>
      </c>
      <c r="G273">
        <v>95746</v>
      </c>
      <c r="H273">
        <v>364.05323193916303</v>
      </c>
    </row>
    <row r="274" spans="1:8" x14ac:dyDescent="0.2">
      <c r="A274">
        <v>264</v>
      </c>
      <c r="B274">
        <v>45</v>
      </c>
      <c r="C274">
        <v>80</v>
      </c>
      <c r="D274">
        <v>6271</v>
      </c>
      <c r="E274">
        <v>61342</v>
      </c>
      <c r="F274">
        <v>365</v>
      </c>
      <c r="G274">
        <v>96111</v>
      </c>
      <c r="H274">
        <v>364.05681818181802</v>
      </c>
    </row>
    <row r="275" spans="1:8" x14ac:dyDescent="0.2">
      <c r="A275">
        <v>265</v>
      </c>
      <c r="B275">
        <v>45</v>
      </c>
      <c r="C275">
        <v>80</v>
      </c>
      <c r="D275">
        <v>6272</v>
      </c>
      <c r="E275">
        <v>61386</v>
      </c>
      <c r="F275">
        <v>129</v>
      </c>
      <c r="G275">
        <v>96240</v>
      </c>
      <c r="H275">
        <v>363.16981132075398</v>
      </c>
    </row>
    <row r="276" spans="1:8" x14ac:dyDescent="0.2">
      <c r="A276">
        <v>266</v>
      </c>
      <c r="B276">
        <v>45</v>
      </c>
      <c r="C276">
        <v>80</v>
      </c>
      <c r="D276">
        <v>6285</v>
      </c>
      <c r="E276">
        <v>61740</v>
      </c>
      <c r="F276">
        <v>383</v>
      </c>
      <c r="G276">
        <v>96623</v>
      </c>
      <c r="H276">
        <v>363.24436090225498</v>
      </c>
    </row>
    <row r="277" spans="1:8" x14ac:dyDescent="0.2">
      <c r="A277">
        <v>267</v>
      </c>
      <c r="B277">
        <v>45</v>
      </c>
      <c r="C277">
        <v>80</v>
      </c>
      <c r="D277">
        <v>6293</v>
      </c>
      <c r="E277">
        <v>62136</v>
      </c>
      <c r="F277">
        <v>634</v>
      </c>
      <c r="G277">
        <v>97257</v>
      </c>
      <c r="H277">
        <v>364.25842696629201</v>
      </c>
    </row>
    <row r="278" spans="1:8" x14ac:dyDescent="0.2">
      <c r="A278">
        <v>268</v>
      </c>
      <c r="B278">
        <v>45</v>
      </c>
      <c r="C278">
        <v>80</v>
      </c>
      <c r="D278">
        <v>6303</v>
      </c>
      <c r="E278">
        <v>62356</v>
      </c>
      <c r="F278">
        <v>326</v>
      </c>
      <c r="G278">
        <v>97583</v>
      </c>
      <c r="H278">
        <v>364.11567164179098</v>
      </c>
    </row>
    <row r="279" spans="1:8" x14ac:dyDescent="0.2">
      <c r="A279">
        <v>269</v>
      </c>
      <c r="B279">
        <v>45</v>
      </c>
      <c r="C279">
        <v>80</v>
      </c>
      <c r="D279">
        <v>6308</v>
      </c>
      <c r="E279">
        <v>62424</v>
      </c>
      <c r="F279">
        <v>229</v>
      </c>
      <c r="G279">
        <v>97812</v>
      </c>
      <c r="H279">
        <v>363.61338289962799</v>
      </c>
    </row>
    <row r="280" spans="1:8" x14ac:dyDescent="0.2">
      <c r="A280">
        <v>270</v>
      </c>
      <c r="B280">
        <v>45</v>
      </c>
      <c r="C280">
        <v>80</v>
      </c>
      <c r="D280">
        <v>6334</v>
      </c>
      <c r="E280">
        <v>63675</v>
      </c>
      <c r="F280">
        <v>1462</v>
      </c>
      <c r="G280">
        <v>99274</v>
      </c>
      <c r="H280">
        <v>367.681481481481</v>
      </c>
    </row>
    <row r="281" spans="1:8" x14ac:dyDescent="0.2">
      <c r="A281">
        <v>271</v>
      </c>
      <c r="B281">
        <v>45</v>
      </c>
      <c r="C281">
        <v>80</v>
      </c>
      <c r="D281">
        <v>6339</v>
      </c>
      <c r="E281">
        <v>63789</v>
      </c>
      <c r="F281">
        <v>244</v>
      </c>
      <c r="G281">
        <v>99518</v>
      </c>
      <c r="H281">
        <v>367.22509225092199</v>
      </c>
    </row>
    <row r="282" spans="1:8" x14ac:dyDescent="0.2">
      <c r="A282">
        <v>272</v>
      </c>
      <c r="B282">
        <v>45</v>
      </c>
      <c r="C282">
        <v>80</v>
      </c>
      <c r="D282">
        <v>6352</v>
      </c>
      <c r="E282">
        <v>64042</v>
      </c>
      <c r="F282">
        <v>489</v>
      </c>
      <c r="G282">
        <v>100007</v>
      </c>
      <c r="H282">
        <v>367.67279411764702</v>
      </c>
    </row>
    <row r="283" spans="1:8" x14ac:dyDescent="0.2">
      <c r="A283">
        <v>273</v>
      </c>
      <c r="B283">
        <v>45</v>
      </c>
      <c r="C283">
        <v>80</v>
      </c>
      <c r="D283">
        <v>6358</v>
      </c>
      <c r="E283">
        <v>64152</v>
      </c>
      <c r="F283">
        <v>210</v>
      </c>
      <c r="G283">
        <v>100217</v>
      </c>
      <c r="H283">
        <v>367.09523809523802</v>
      </c>
    </row>
    <row r="284" spans="1:8" x14ac:dyDescent="0.2">
      <c r="A284">
        <v>274</v>
      </c>
      <c r="B284">
        <v>45</v>
      </c>
      <c r="C284">
        <v>80</v>
      </c>
      <c r="D284">
        <v>6361</v>
      </c>
      <c r="E284">
        <v>64339</v>
      </c>
      <c r="F284">
        <v>256</v>
      </c>
      <c r="G284">
        <v>100473</v>
      </c>
      <c r="H284">
        <v>366.68978102189698</v>
      </c>
    </row>
    <row r="285" spans="1:8" x14ac:dyDescent="0.2">
      <c r="A285">
        <v>275</v>
      </c>
      <c r="B285">
        <v>45</v>
      </c>
      <c r="C285">
        <v>80</v>
      </c>
      <c r="D285">
        <v>6365</v>
      </c>
      <c r="E285">
        <v>64498</v>
      </c>
      <c r="F285">
        <v>178</v>
      </c>
      <c r="G285">
        <v>100651</v>
      </c>
      <c r="H285">
        <v>366.00363636363602</v>
      </c>
    </row>
    <row r="286" spans="1:8" x14ac:dyDescent="0.2">
      <c r="A286">
        <v>276</v>
      </c>
      <c r="B286">
        <v>45</v>
      </c>
      <c r="C286">
        <v>80</v>
      </c>
      <c r="D286">
        <v>6373</v>
      </c>
      <c r="E286">
        <v>64594</v>
      </c>
      <c r="F286">
        <v>220</v>
      </c>
      <c r="G286">
        <v>100871</v>
      </c>
      <c r="H286">
        <v>365.47463768115898</v>
      </c>
    </row>
    <row r="287" spans="1:8" x14ac:dyDescent="0.2">
      <c r="A287">
        <v>277</v>
      </c>
      <c r="B287">
        <v>45</v>
      </c>
      <c r="C287">
        <v>80</v>
      </c>
      <c r="D287">
        <v>6378</v>
      </c>
      <c r="E287">
        <v>64718</v>
      </c>
      <c r="F287">
        <v>194</v>
      </c>
      <c r="G287">
        <v>101065</v>
      </c>
      <c r="H287">
        <v>364.85559566786998</v>
      </c>
    </row>
    <row r="288" spans="1:8" x14ac:dyDescent="0.2">
      <c r="A288">
        <v>278</v>
      </c>
      <c r="B288">
        <v>45</v>
      </c>
      <c r="C288">
        <v>80</v>
      </c>
      <c r="D288">
        <v>6379</v>
      </c>
      <c r="E288">
        <v>64866</v>
      </c>
      <c r="F288">
        <v>204</v>
      </c>
      <c r="G288">
        <v>101269</v>
      </c>
      <c r="H288">
        <v>364.27697841726598</v>
      </c>
    </row>
    <row r="289" spans="1:8" x14ac:dyDescent="0.2">
      <c r="A289">
        <v>279</v>
      </c>
      <c r="B289">
        <v>45</v>
      </c>
      <c r="C289">
        <v>80</v>
      </c>
      <c r="D289">
        <v>6381</v>
      </c>
      <c r="E289">
        <v>65061</v>
      </c>
      <c r="F289">
        <v>265</v>
      </c>
      <c r="G289">
        <v>101534</v>
      </c>
      <c r="H289">
        <v>363.92114695340501</v>
      </c>
    </row>
    <row r="290" spans="1:8" x14ac:dyDescent="0.2">
      <c r="A290">
        <v>280</v>
      </c>
      <c r="B290">
        <v>45</v>
      </c>
      <c r="C290">
        <v>80</v>
      </c>
      <c r="D290">
        <v>6389</v>
      </c>
      <c r="E290">
        <v>65083</v>
      </c>
      <c r="F290">
        <v>140</v>
      </c>
      <c r="G290">
        <v>101674</v>
      </c>
      <c r="H290">
        <v>363.121428571428</v>
      </c>
    </row>
    <row r="291" spans="1:8" x14ac:dyDescent="0.2">
      <c r="A291">
        <v>281</v>
      </c>
      <c r="B291">
        <v>45</v>
      </c>
      <c r="C291">
        <v>80</v>
      </c>
      <c r="D291">
        <v>6396</v>
      </c>
      <c r="E291">
        <v>65286</v>
      </c>
      <c r="F291">
        <v>381</v>
      </c>
      <c r="G291">
        <v>102055</v>
      </c>
      <c r="H291">
        <v>363.18505338078199</v>
      </c>
    </row>
    <row r="292" spans="1:8" x14ac:dyDescent="0.2">
      <c r="A292">
        <v>282</v>
      </c>
      <c r="B292">
        <v>45</v>
      </c>
      <c r="C292">
        <v>80</v>
      </c>
      <c r="D292">
        <v>6397</v>
      </c>
      <c r="E292">
        <v>65442</v>
      </c>
      <c r="F292">
        <v>287</v>
      </c>
      <c r="G292">
        <v>102342</v>
      </c>
      <c r="H292">
        <v>362.91489361702099</v>
      </c>
    </row>
    <row r="293" spans="1:8" x14ac:dyDescent="0.2">
      <c r="A293">
        <v>283</v>
      </c>
      <c r="B293">
        <v>45</v>
      </c>
      <c r="C293">
        <v>80</v>
      </c>
      <c r="D293">
        <v>6405</v>
      </c>
      <c r="E293">
        <v>65727</v>
      </c>
      <c r="F293">
        <v>433</v>
      </c>
      <c r="G293">
        <v>102775</v>
      </c>
      <c r="H293">
        <v>363.16254416961101</v>
      </c>
    </row>
    <row r="294" spans="1:8" x14ac:dyDescent="0.2">
      <c r="A294">
        <v>284</v>
      </c>
      <c r="B294">
        <v>45</v>
      </c>
      <c r="C294">
        <v>80</v>
      </c>
      <c r="D294">
        <v>6420</v>
      </c>
      <c r="E294">
        <v>66101</v>
      </c>
      <c r="F294">
        <v>628</v>
      </c>
      <c r="G294">
        <v>103403</v>
      </c>
      <c r="H294">
        <v>364.095070422535</v>
      </c>
    </row>
    <row r="295" spans="1:8" x14ac:dyDescent="0.2">
      <c r="A295">
        <v>285</v>
      </c>
      <c r="B295">
        <v>45</v>
      </c>
      <c r="C295">
        <v>80</v>
      </c>
      <c r="D295">
        <v>6425</v>
      </c>
      <c r="E295">
        <v>66171</v>
      </c>
      <c r="F295">
        <v>186</v>
      </c>
      <c r="G295">
        <v>103589</v>
      </c>
      <c r="H295">
        <v>363.47017543859602</v>
      </c>
    </row>
    <row r="296" spans="1:8" x14ac:dyDescent="0.2">
      <c r="A296">
        <v>286</v>
      </c>
      <c r="B296">
        <v>45</v>
      </c>
      <c r="C296">
        <v>80</v>
      </c>
      <c r="D296">
        <v>6436</v>
      </c>
      <c r="E296">
        <v>66476</v>
      </c>
      <c r="F296">
        <v>485</v>
      </c>
      <c r="G296">
        <v>104074</v>
      </c>
      <c r="H296">
        <v>363.895104895104</v>
      </c>
    </row>
    <row r="297" spans="1:8" x14ac:dyDescent="0.2">
      <c r="A297">
        <v>287</v>
      </c>
      <c r="B297">
        <v>45</v>
      </c>
      <c r="C297">
        <v>80</v>
      </c>
      <c r="D297">
        <v>6438</v>
      </c>
      <c r="E297">
        <v>66560</v>
      </c>
      <c r="F297">
        <v>154</v>
      </c>
      <c r="G297">
        <v>104228</v>
      </c>
      <c r="H297">
        <v>363.16376306620202</v>
      </c>
    </row>
    <row r="298" spans="1:8" x14ac:dyDescent="0.2">
      <c r="A298">
        <v>288</v>
      </c>
      <c r="B298">
        <v>45</v>
      </c>
      <c r="C298">
        <v>80</v>
      </c>
      <c r="D298">
        <v>6445</v>
      </c>
      <c r="E298">
        <v>66672</v>
      </c>
      <c r="F298">
        <v>313</v>
      </c>
      <c r="G298">
        <v>104541</v>
      </c>
      <c r="H298">
        <v>362.98958333333297</v>
      </c>
    </row>
    <row r="299" spans="1:8" x14ac:dyDescent="0.2">
      <c r="A299">
        <v>289</v>
      </c>
      <c r="B299">
        <v>45</v>
      </c>
      <c r="C299">
        <v>80</v>
      </c>
      <c r="D299">
        <v>6445</v>
      </c>
      <c r="E299">
        <v>66730</v>
      </c>
      <c r="F299">
        <v>222</v>
      </c>
      <c r="G299">
        <v>104763</v>
      </c>
      <c r="H299">
        <v>362.50173010380598</v>
      </c>
    </row>
    <row r="300" spans="1:8" x14ac:dyDescent="0.2">
      <c r="A300">
        <v>290</v>
      </c>
      <c r="B300">
        <v>45</v>
      </c>
      <c r="C300">
        <v>80</v>
      </c>
      <c r="D300">
        <v>6457</v>
      </c>
      <c r="E300">
        <v>67111</v>
      </c>
      <c r="F300">
        <v>517</v>
      </c>
      <c r="G300">
        <v>105280</v>
      </c>
      <c r="H300">
        <v>363.03448275862002</v>
      </c>
    </row>
    <row r="301" spans="1:8" x14ac:dyDescent="0.2">
      <c r="A301">
        <v>291</v>
      </c>
      <c r="B301">
        <v>45</v>
      </c>
      <c r="C301">
        <v>80</v>
      </c>
      <c r="D301">
        <v>6461</v>
      </c>
      <c r="E301">
        <v>67169</v>
      </c>
      <c r="F301">
        <v>219</v>
      </c>
      <c r="G301">
        <v>105499</v>
      </c>
      <c r="H301">
        <v>362.53951890034301</v>
      </c>
    </row>
    <row r="302" spans="1:8" x14ac:dyDescent="0.2">
      <c r="A302">
        <v>292</v>
      </c>
      <c r="B302">
        <v>45</v>
      </c>
      <c r="C302">
        <v>80</v>
      </c>
      <c r="D302">
        <v>6468</v>
      </c>
      <c r="E302">
        <v>67321</v>
      </c>
      <c r="F302">
        <v>242</v>
      </c>
      <c r="G302">
        <v>105741</v>
      </c>
      <c r="H302">
        <v>362.12671232876698</v>
      </c>
    </row>
    <row r="303" spans="1:8" x14ac:dyDescent="0.2">
      <c r="A303">
        <v>293</v>
      </c>
      <c r="B303">
        <v>45</v>
      </c>
      <c r="C303">
        <v>80</v>
      </c>
      <c r="D303">
        <v>6474</v>
      </c>
      <c r="E303">
        <v>67576</v>
      </c>
      <c r="F303">
        <v>359</v>
      </c>
      <c r="G303">
        <v>106100</v>
      </c>
      <c r="H303">
        <v>362.11604095563098</v>
      </c>
    </row>
    <row r="304" spans="1:8" x14ac:dyDescent="0.2">
      <c r="A304">
        <v>294</v>
      </c>
      <c r="B304">
        <v>45</v>
      </c>
      <c r="C304">
        <v>80</v>
      </c>
      <c r="D304">
        <v>6519</v>
      </c>
      <c r="E304">
        <v>68674</v>
      </c>
      <c r="F304">
        <v>948</v>
      </c>
      <c r="G304">
        <v>107048</v>
      </c>
      <c r="H304">
        <v>364.10884353741397</v>
      </c>
    </row>
    <row r="305" spans="1:8" x14ac:dyDescent="0.2">
      <c r="A305">
        <v>295</v>
      </c>
      <c r="B305">
        <v>45</v>
      </c>
      <c r="C305">
        <v>80</v>
      </c>
      <c r="D305">
        <v>6530</v>
      </c>
      <c r="E305">
        <v>69152</v>
      </c>
      <c r="F305">
        <v>528</v>
      </c>
      <c r="G305">
        <v>107576</v>
      </c>
      <c r="H305">
        <v>364.66440677966102</v>
      </c>
    </row>
    <row r="306" spans="1:8" x14ac:dyDescent="0.2">
      <c r="A306">
        <v>296</v>
      </c>
      <c r="B306">
        <v>45</v>
      </c>
      <c r="C306">
        <v>80</v>
      </c>
      <c r="D306">
        <v>6530</v>
      </c>
      <c r="E306">
        <v>69168</v>
      </c>
      <c r="F306">
        <v>138</v>
      </c>
      <c r="G306">
        <v>107714</v>
      </c>
      <c r="H306">
        <v>363.89864864864802</v>
      </c>
    </row>
    <row r="307" spans="1:8" x14ac:dyDescent="0.2">
      <c r="A307">
        <v>297</v>
      </c>
      <c r="B307">
        <v>45</v>
      </c>
      <c r="C307">
        <v>80</v>
      </c>
      <c r="D307">
        <v>6535</v>
      </c>
      <c r="E307">
        <v>69244</v>
      </c>
      <c r="F307">
        <v>221</v>
      </c>
      <c r="G307">
        <v>107935</v>
      </c>
      <c r="H307">
        <v>363.41750841750797</v>
      </c>
    </row>
    <row r="308" spans="1:8" x14ac:dyDescent="0.2">
      <c r="A308">
        <v>298</v>
      </c>
      <c r="B308">
        <v>45</v>
      </c>
      <c r="C308">
        <v>80</v>
      </c>
      <c r="D308">
        <v>6539</v>
      </c>
      <c r="E308">
        <v>69359</v>
      </c>
      <c r="F308">
        <v>263</v>
      </c>
      <c r="G308">
        <v>108198</v>
      </c>
      <c r="H308">
        <v>363.08053691275097</v>
      </c>
    </row>
    <row r="309" spans="1:8" x14ac:dyDescent="0.2">
      <c r="A309">
        <v>299</v>
      </c>
      <c r="B309">
        <v>45</v>
      </c>
      <c r="C309">
        <v>80</v>
      </c>
      <c r="D309">
        <v>6546</v>
      </c>
      <c r="E309">
        <v>69674</v>
      </c>
      <c r="F309">
        <v>358</v>
      </c>
      <c r="G309">
        <v>108556</v>
      </c>
      <c r="H309">
        <v>363.063545150501</v>
      </c>
    </row>
    <row r="310" spans="1:8" x14ac:dyDescent="0.2">
      <c r="A310">
        <v>300</v>
      </c>
      <c r="B310">
        <v>45</v>
      </c>
      <c r="C310">
        <v>80</v>
      </c>
      <c r="D310">
        <v>6547</v>
      </c>
      <c r="E310">
        <v>69911</v>
      </c>
      <c r="F310">
        <v>452</v>
      </c>
      <c r="G310">
        <v>109008</v>
      </c>
      <c r="H310">
        <v>363.36</v>
      </c>
    </row>
    <row r="311" spans="1:8" x14ac:dyDescent="0.2">
      <c r="A311">
        <v>301</v>
      </c>
      <c r="B311">
        <v>45</v>
      </c>
      <c r="C311">
        <v>80</v>
      </c>
      <c r="D311">
        <v>6551</v>
      </c>
      <c r="E311">
        <v>69999</v>
      </c>
      <c r="F311">
        <v>184</v>
      </c>
      <c r="G311">
        <v>109192</v>
      </c>
      <c r="H311">
        <v>362.76411960132799</v>
      </c>
    </row>
    <row r="312" spans="1:8" x14ac:dyDescent="0.2">
      <c r="A312">
        <v>302</v>
      </c>
      <c r="B312">
        <v>45</v>
      </c>
      <c r="C312">
        <v>80</v>
      </c>
      <c r="D312">
        <v>6555</v>
      </c>
      <c r="E312">
        <v>70164</v>
      </c>
      <c r="F312">
        <v>289</v>
      </c>
      <c r="G312">
        <v>109481</v>
      </c>
      <c r="H312">
        <v>362.51986754966799</v>
      </c>
    </row>
    <row r="313" spans="1:8" x14ac:dyDescent="0.2">
      <c r="A313">
        <v>303</v>
      </c>
      <c r="B313">
        <v>45</v>
      </c>
      <c r="C313">
        <v>80</v>
      </c>
      <c r="D313">
        <v>6563</v>
      </c>
      <c r="E313">
        <v>70392</v>
      </c>
      <c r="F313">
        <v>399</v>
      </c>
      <c r="G313">
        <v>109880</v>
      </c>
      <c r="H313">
        <v>362.64026402640201</v>
      </c>
    </row>
    <row r="314" spans="1:8" x14ac:dyDescent="0.2">
      <c r="A314">
        <v>304</v>
      </c>
      <c r="B314">
        <v>45</v>
      </c>
      <c r="C314">
        <v>80</v>
      </c>
      <c r="D314">
        <v>6593</v>
      </c>
      <c r="E314">
        <v>71381</v>
      </c>
      <c r="F314">
        <v>894</v>
      </c>
      <c r="G314">
        <v>110774</v>
      </c>
      <c r="H314">
        <v>364.38815789473603</v>
      </c>
    </row>
    <row r="315" spans="1:8" x14ac:dyDescent="0.2">
      <c r="A315">
        <v>305</v>
      </c>
      <c r="B315">
        <v>45</v>
      </c>
      <c r="C315">
        <v>80</v>
      </c>
      <c r="D315">
        <v>6602</v>
      </c>
      <c r="E315">
        <v>71551</v>
      </c>
      <c r="F315">
        <v>353</v>
      </c>
      <c r="G315">
        <v>111127</v>
      </c>
      <c r="H315">
        <v>364.35081967213102</v>
      </c>
    </row>
    <row r="316" spans="1:8" x14ac:dyDescent="0.2">
      <c r="A316">
        <v>306</v>
      </c>
      <c r="B316">
        <v>45</v>
      </c>
      <c r="C316">
        <v>80</v>
      </c>
      <c r="D316">
        <v>6610</v>
      </c>
      <c r="E316">
        <v>71707</v>
      </c>
      <c r="F316">
        <v>252</v>
      </c>
      <c r="G316">
        <v>111379</v>
      </c>
      <c r="H316">
        <v>363.98366013071802</v>
      </c>
    </row>
    <row r="317" spans="1:8" x14ac:dyDescent="0.2">
      <c r="A317">
        <v>307</v>
      </c>
      <c r="B317">
        <v>45</v>
      </c>
      <c r="C317">
        <v>80</v>
      </c>
      <c r="D317">
        <v>6616</v>
      </c>
      <c r="E317">
        <v>72018</v>
      </c>
      <c r="F317">
        <v>425</v>
      </c>
      <c r="G317">
        <v>111804</v>
      </c>
      <c r="H317">
        <v>364.18241042345198</v>
      </c>
    </row>
    <row r="318" spans="1:8" x14ac:dyDescent="0.2">
      <c r="A318">
        <v>308</v>
      </c>
      <c r="B318">
        <v>45</v>
      </c>
      <c r="C318">
        <v>80</v>
      </c>
      <c r="D318">
        <v>6623</v>
      </c>
      <c r="E318">
        <v>72323</v>
      </c>
      <c r="F318">
        <v>494</v>
      </c>
      <c r="G318">
        <v>112298</v>
      </c>
      <c r="H318">
        <v>364.60389610389598</v>
      </c>
    </row>
    <row r="319" spans="1:8" x14ac:dyDescent="0.2">
      <c r="A319">
        <v>309</v>
      </c>
      <c r="B319">
        <v>45</v>
      </c>
      <c r="C319">
        <v>80</v>
      </c>
      <c r="D319">
        <v>6632</v>
      </c>
      <c r="E319">
        <v>72437</v>
      </c>
      <c r="F319">
        <v>178</v>
      </c>
      <c r="G319">
        <v>112476</v>
      </c>
      <c r="H319">
        <v>364</v>
      </c>
    </row>
    <row r="320" spans="1:8" x14ac:dyDescent="0.2">
      <c r="A320">
        <v>310</v>
      </c>
      <c r="B320">
        <v>45</v>
      </c>
      <c r="C320">
        <v>80</v>
      </c>
      <c r="D320">
        <v>6634</v>
      </c>
      <c r="E320">
        <v>72594</v>
      </c>
      <c r="F320">
        <v>279</v>
      </c>
      <c r="G320">
        <v>112755</v>
      </c>
      <c r="H320">
        <v>363.72580645161202</v>
      </c>
    </row>
    <row r="321" spans="1:8" x14ac:dyDescent="0.2">
      <c r="A321">
        <v>311</v>
      </c>
      <c r="B321">
        <v>45</v>
      </c>
      <c r="C321">
        <v>80</v>
      </c>
      <c r="D321">
        <v>6649</v>
      </c>
      <c r="E321">
        <v>73177</v>
      </c>
      <c r="F321">
        <v>673</v>
      </c>
      <c r="G321">
        <v>113428</v>
      </c>
      <c r="H321">
        <v>364.72025723472598</v>
      </c>
    </row>
    <row r="322" spans="1:8" x14ac:dyDescent="0.2">
      <c r="A322">
        <v>312</v>
      </c>
      <c r="B322">
        <v>45</v>
      </c>
      <c r="C322">
        <v>80</v>
      </c>
      <c r="D322">
        <v>6659</v>
      </c>
      <c r="E322">
        <v>73354</v>
      </c>
      <c r="F322">
        <v>289</v>
      </c>
      <c r="G322">
        <v>113717</v>
      </c>
      <c r="H322">
        <v>364.47756410256397</v>
      </c>
    </row>
    <row r="323" spans="1:8" x14ac:dyDescent="0.2">
      <c r="A323">
        <v>313</v>
      </c>
      <c r="B323">
        <v>45</v>
      </c>
      <c r="C323">
        <v>80</v>
      </c>
      <c r="D323">
        <v>6679</v>
      </c>
      <c r="E323">
        <v>73870</v>
      </c>
      <c r="F323">
        <v>349</v>
      </c>
      <c r="G323">
        <v>114066</v>
      </c>
      <c r="H323">
        <v>364.42811501597402</v>
      </c>
    </row>
    <row r="324" spans="1:8" x14ac:dyDescent="0.2">
      <c r="A324">
        <v>314</v>
      </c>
      <c r="B324">
        <v>45</v>
      </c>
      <c r="C324">
        <v>80</v>
      </c>
      <c r="D324">
        <v>6686</v>
      </c>
      <c r="E324">
        <v>74068</v>
      </c>
      <c r="F324">
        <v>281</v>
      </c>
      <c r="G324">
        <v>114347</v>
      </c>
      <c r="H324">
        <v>364.16242038216501</v>
      </c>
    </row>
    <row r="325" spans="1:8" x14ac:dyDescent="0.2">
      <c r="A325">
        <v>315</v>
      </c>
      <c r="B325">
        <v>45</v>
      </c>
      <c r="C325">
        <v>80</v>
      </c>
      <c r="D325">
        <v>6693</v>
      </c>
      <c r="E325">
        <v>74224</v>
      </c>
      <c r="F325">
        <v>290</v>
      </c>
      <c r="G325">
        <v>114637</v>
      </c>
      <c r="H325">
        <v>363.926984126984</v>
      </c>
    </row>
    <row r="326" spans="1:8" x14ac:dyDescent="0.2">
      <c r="A326">
        <v>316</v>
      </c>
      <c r="B326">
        <v>45</v>
      </c>
      <c r="C326">
        <v>80</v>
      </c>
      <c r="D326">
        <v>6693</v>
      </c>
      <c r="E326">
        <v>74348</v>
      </c>
      <c r="F326">
        <v>325</v>
      </c>
      <c r="G326">
        <v>114962</v>
      </c>
      <c r="H326">
        <v>363.80379746835399</v>
      </c>
    </row>
    <row r="327" spans="1:8" x14ac:dyDescent="0.2">
      <c r="A327">
        <v>317</v>
      </c>
      <c r="B327">
        <v>45</v>
      </c>
      <c r="C327">
        <v>80</v>
      </c>
      <c r="D327">
        <v>6696</v>
      </c>
      <c r="E327">
        <v>74442</v>
      </c>
      <c r="F327">
        <v>206</v>
      </c>
      <c r="G327">
        <v>115168</v>
      </c>
      <c r="H327">
        <v>363.30599369085098</v>
      </c>
    </row>
    <row r="328" spans="1:8" x14ac:dyDescent="0.2">
      <c r="A328">
        <v>318</v>
      </c>
      <c r="B328">
        <v>45</v>
      </c>
      <c r="C328">
        <v>80</v>
      </c>
      <c r="D328">
        <v>6710</v>
      </c>
      <c r="E328">
        <v>74839</v>
      </c>
      <c r="F328">
        <v>371</v>
      </c>
      <c r="G328">
        <v>115539</v>
      </c>
      <c r="H328">
        <v>363.330188679245</v>
      </c>
    </row>
    <row r="329" spans="1:8" x14ac:dyDescent="0.2">
      <c r="A329">
        <v>319</v>
      </c>
      <c r="B329">
        <v>45</v>
      </c>
      <c r="C329">
        <v>80</v>
      </c>
      <c r="D329">
        <v>6715</v>
      </c>
      <c r="E329">
        <v>74877</v>
      </c>
      <c r="F329">
        <v>203</v>
      </c>
      <c r="G329">
        <v>115742</v>
      </c>
      <c r="H329">
        <v>362.827586206896</v>
      </c>
    </row>
    <row r="330" spans="1:8" x14ac:dyDescent="0.2">
      <c r="A330">
        <v>320</v>
      </c>
      <c r="B330">
        <v>45</v>
      </c>
      <c r="C330">
        <v>80</v>
      </c>
      <c r="D330">
        <v>6718</v>
      </c>
      <c r="E330">
        <v>74977</v>
      </c>
      <c r="F330">
        <v>228</v>
      </c>
      <c r="G330">
        <v>115970</v>
      </c>
      <c r="H330">
        <v>362.40625</v>
      </c>
    </row>
    <row r="331" spans="1:8" x14ac:dyDescent="0.2">
      <c r="A331">
        <v>321</v>
      </c>
      <c r="B331">
        <v>45</v>
      </c>
      <c r="C331">
        <v>80</v>
      </c>
      <c r="D331">
        <v>6723</v>
      </c>
      <c r="E331">
        <v>75108</v>
      </c>
      <c r="F331">
        <v>194</v>
      </c>
      <c r="G331">
        <v>116164</v>
      </c>
      <c r="H331">
        <v>361.88161993769398</v>
      </c>
    </row>
    <row r="332" spans="1:8" x14ac:dyDescent="0.2">
      <c r="A332">
        <v>322</v>
      </c>
      <c r="B332">
        <v>45</v>
      </c>
      <c r="C332">
        <v>80</v>
      </c>
      <c r="D332">
        <v>6728</v>
      </c>
      <c r="E332">
        <v>75148</v>
      </c>
      <c r="F332">
        <v>167</v>
      </c>
      <c r="G332">
        <v>116331</v>
      </c>
      <c r="H332">
        <v>361.27639751552698</v>
      </c>
    </row>
    <row r="333" spans="1:8" x14ac:dyDescent="0.2">
      <c r="A333">
        <v>323</v>
      </c>
      <c r="B333">
        <v>45</v>
      </c>
      <c r="C333">
        <v>80</v>
      </c>
      <c r="D333">
        <v>6729</v>
      </c>
      <c r="E333">
        <v>75229</v>
      </c>
      <c r="F333">
        <v>233</v>
      </c>
      <c r="G333">
        <v>116564</v>
      </c>
      <c r="H333">
        <v>360.87925696594402</v>
      </c>
    </row>
    <row r="334" spans="1:8" x14ac:dyDescent="0.2">
      <c r="A334">
        <v>324</v>
      </c>
      <c r="B334">
        <v>45</v>
      </c>
      <c r="C334">
        <v>80</v>
      </c>
      <c r="D334">
        <v>6738</v>
      </c>
      <c r="E334">
        <v>75476</v>
      </c>
      <c r="F334">
        <v>244</v>
      </c>
      <c r="G334">
        <v>116808</v>
      </c>
      <c r="H334">
        <v>360.51851851851802</v>
      </c>
    </row>
    <row r="335" spans="1:8" x14ac:dyDescent="0.2">
      <c r="A335">
        <v>325</v>
      </c>
      <c r="B335">
        <v>45</v>
      </c>
      <c r="C335">
        <v>80</v>
      </c>
      <c r="D335">
        <v>6741</v>
      </c>
      <c r="E335">
        <v>75616</v>
      </c>
      <c r="F335">
        <v>203</v>
      </c>
      <c r="G335">
        <v>117011</v>
      </c>
      <c r="H335">
        <v>360.03384615384601</v>
      </c>
    </row>
    <row r="336" spans="1:8" x14ac:dyDescent="0.2">
      <c r="A336">
        <v>326</v>
      </c>
      <c r="B336">
        <v>45</v>
      </c>
      <c r="C336">
        <v>80</v>
      </c>
      <c r="D336">
        <v>6749</v>
      </c>
      <c r="E336">
        <v>75729</v>
      </c>
      <c r="F336">
        <v>212</v>
      </c>
      <c r="G336">
        <v>117223</v>
      </c>
      <c r="H336">
        <v>359.579754601226</v>
      </c>
    </row>
    <row r="337" spans="1:8" x14ac:dyDescent="0.2">
      <c r="A337">
        <v>327</v>
      </c>
      <c r="B337">
        <v>45</v>
      </c>
      <c r="C337">
        <v>80</v>
      </c>
      <c r="D337">
        <v>6767</v>
      </c>
      <c r="E337">
        <v>76904</v>
      </c>
      <c r="F337">
        <v>1253</v>
      </c>
      <c r="G337">
        <v>118476</v>
      </c>
      <c r="H337">
        <v>362.31192660550403</v>
      </c>
    </row>
    <row r="338" spans="1:8" x14ac:dyDescent="0.2">
      <c r="A338">
        <v>328</v>
      </c>
      <c r="B338">
        <v>45</v>
      </c>
      <c r="C338">
        <v>80</v>
      </c>
      <c r="D338">
        <v>6774</v>
      </c>
      <c r="E338">
        <v>77103</v>
      </c>
      <c r="F338">
        <v>297</v>
      </c>
      <c r="G338">
        <v>118773</v>
      </c>
      <c r="H338">
        <v>362.112804878048</v>
      </c>
    </row>
    <row r="339" spans="1:8" x14ac:dyDescent="0.2">
      <c r="A339">
        <v>329</v>
      </c>
      <c r="B339">
        <v>45</v>
      </c>
      <c r="C339">
        <v>80</v>
      </c>
      <c r="D339">
        <v>6778</v>
      </c>
      <c r="E339">
        <v>77193</v>
      </c>
      <c r="F339">
        <v>259</v>
      </c>
      <c r="G339">
        <v>119032</v>
      </c>
      <c r="H339">
        <v>361.79939209726399</v>
      </c>
    </row>
    <row r="340" spans="1:8" x14ac:dyDescent="0.2">
      <c r="A340">
        <v>330</v>
      </c>
      <c r="B340">
        <v>45</v>
      </c>
      <c r="C340">
        <v>80</v>
      </c>
      <c r="D340">
        <v>6778</v>
      </c>
      <c r="E340">
        <v>77360</v>
      </c>
      <c r="F340">
        <v>372</v>
      </c>
      <c r="G340">
        <v>119404</v>
      </c>
      <c r="H340">
        <v>361.83030303030301</v>
      </c>
    </row>
    <row r="341" spans="1:8" x14ac:dyDescent="0.2">
      <c r="A341">
        <v>331</v>
      </c>
      <c r="B341">
        <v>45</v>
      </c>
      <c r="C341">
        <v>80</v>
      </c>
      <c r="D341">
        <v>6782</v>
      </c>
      <c r="E341">
        <v>77539</v>
      </c>
      <c r="F341">
        <v>355</v>
      </c>
      <c r="G341">
        <v>119759</v>
      </c>
      <c r="H341">
        <v>361.80966767371598</v>
      </c>
    </row>
    <row r="342" spans="1:8" x14ac:dyDescent="0.2">
      <c r="A342">
        <v>332</v>
      </c>
      <c r="B342">
        <v>45</v>
      </c>
      <c r="C342">
        <v>80</v>
      </c>
      <c r="D342">
        <v>6783</v>
      </c>
      <c r="E342">
        <v>77606</v>
      </c>
      <c r="F342">
        <v>162</v>
      </c>
      <c r="G342">
        <v>119921</v>
      </c>
      <c r="H342">
        <v>361.20783132530102</v>
      </c>
    </row>
    <row r="343" spans="1:8" x14ac:dyDescent="0.2">
      <c r="A343">
        <v>333</v>
      </c>
      <c r="B343">
        <v>45</v>
      </c>
      <c r="C343">
        <v>80</v>
      </c>
      <c r="D343">
        <v>6786</v>
      </c>
      <c r="E343">
        <v>77719</v>
      </c>
      <c r="F343">
        <v>231</v>
      </c>
      <c r="G343">
        <v>120152</v>
      </c>
      <c r="H343">
        <v>360.81681681681602</v>
      </c>
    </row>
    <row r="344" spans="1:8" x14ac:dyDescent="0.2">
      <c r="A344">
        <v>334</v>
      </c>
      <c r="B344">
        <v>45</v>
      </c>
      <c r="C344">
        <v>80</v>
      </c>
      <c r="D344">
        <v>6788</v>
      </c>
      <c r="E344">
        <v>77811</v>
      </c>
      <c r="F344">
        <v>225</v>
      </c>
      <c r="G344">
        <v>120377</v>
      </c>
      <c r="H344">
        <v>360.41017964071801</v>
      </c>
    </row>
    <row r="345" spans="1:8" x14ac:dyDescent="0.2">
      <c r="A345">
        <v>335</v>
      </c>
      <c r="B345">
        <v>45</v>
      </c>
      <c r="C345">
        <v>80</v>
      </c>
      <c r="D345">
        <v>6790</v>
      </c>
      <c r="E345">
        <v>77974</v>
      </c>
      <c r="F345">
        <v>254</v>
      </c>
      <c r="G345">
        <v>120631</v>
      </c>
      <c r="H345">
        <v>360.09253731343199</v>
      </c>
    </row>
    <row r="346" spans="1:8" x14ac:dyDescent="0.2">
      <c r="A346">
        <v>336</v>
      </c>
      <c r="B346">
        <v>45</v>
      </c>
      <c r="C346">
        <v>80</v>
      </c>
      <c r="D346">
        <v>6793</v>
      </c>
      <c r="E346">
        <v>78235</v>
      </c>
      <c r="F346">
        <v>336</v>
      </c>
      <c r="G346">
        <v>120967</v>
      </c>
      <c r="H346">
        <v>360.02083333333297</v>
      </c>
    </row>
    <row r="347" spans="1:8" x14ac:dyDescent="0.2">
      <c r="A347">
        <v>337</v>
      </c>
      <c r="B347">
        <v>45</v>
      </c>
      <c r="C347">
        <v>80</v>
      </c>
      <c r="D347">
        <v>6798</v>
      </c>
      <c r="E347">
        <v>78331</v>
      </c>
      <c r="F347">
        <v>187</v>
      </c>
      <c r="G347">
        <v>121154</v>
      </c>
      <c r="H347">
        <v>359.507418397626</v>
      </c>
    </row>
    <row r="348" spans="1:8" x14ac:dyDescent="0.2">
      <c r="A348">
        <v>338</v>
      </c>
      <c r="B348">
        <v>45</v>
      </c>
      <c r="C348">
        <v>80</v>
      </c>
      <c r="D348">
        <v>6809</v>
      </c>
      <c r="E348">
        <v>78443</v>
      </c>
      <c r="F348">
        <v>298</v>
      </c>
      <c r="G348">
        <v>121452</v>
      </c>
      <c r="H348">
        <v>359.32544378698202</v>
      </c>
    </row>
    <row r="349" spans="1:8" x14ac:dyDescent="0.2">
      <c r="A349">
        <v>339</v>
      </c>
      <c r="B349">
        <v>45</v>
      </c>
      <c r="C349">
        <v>80</v>
      </c>
      <c r="D349">
        <v>6812</v>
      </c>
      <c r="E349">
        <v>78515</v>
      </c>
      <c r="F349">
        <v>187</v>
      </c>
      <c r="G349">
        <v>121639</v>
      </c>
      <c r="H349">
        <v>358.81710914454197</v>
      </c>
    </row>
    <row r="350" spans="1:8" x14ac:dyDescent="0.2">
      <c r="A350">
        <v>340</v>
      </c>
      <c r="B350">
        <v>45</v>
      </c>
      <c r="C350">
        <v>80</v>
      </c>
      <c r="D350">
        <v>6818</v>
      </c>
      <c r="E350">
        <v>78579</v>
      </c>
      <c r="F350">
        <v>175</v>
      </c>
      <c r="G350">
        <v>121814</v>
      </c>
      <c r="H350">
        <v>358.27647058823499</v>
      </c>
    </row>
    <row r="351" spans="1:8" x14ac:dyDescent="0.2">
      <c r="A351">
        <v>341</v>
      </c>
      <c r="B351">
        <v>45</v>
      </c>
      <c r="C351">
        <v>80</v>
      </c>
      <c r="D351">
        <v>6825</v>
      </c>
      <c r="E351">
        <v>78694</v>
      </c>
      <c r="F351">
        <v>194</v>
      </c>
      <c r="G351">
        <v>122008</v>
      </c>
      <c r="H351">
        <v>357.79472140762402</v>
      </c>
    </row>
    <row r="352" spans="1:8" x14ac:dyDescent="0.2">
      <c r="A352">
        <v>342</v>
      </c>
      <c r="B352">
        <v>45</v>
      </c>
      <c r="C352">
        <v>80</v>
      </c>
      <c r="D352">
        <v>6834</v>
      </c>
      <c r="E352">
        <v>78936</v>
      </c>
      <c r="F352">
        <v>278</v>
      </c>
      <c r="G352">
        <v>122286</v>
      </c>
      <c r="H352">
        <v>357.56140350877098</v>
      </c>
    </row>
    <row r="353" spans="1:8" x14ac:dyDescent="0.2">
      <c r="A353">
        <v>343</v>
      </c>
      <c r="B353">
        <v>45</v>
      </c>
      <c r="C353">
        <v>80</v>
      </c>
      <c r="D353">
        <v>6843</v>
      </c>
      <c r="E353">
        <v>79013</v>
      </c>
      <c r="F353">
        <v>131</v>
      </c>
      <c r="G353">
        <v>122417</v>
      </c>
      <c r="H353">
        <v>356.90087463556802</v>
      </c>
    </row>
    <row r="354" spans="1:8" x14ac:dyDescent="0.2">
      <c r="A354">
        <v>344</v>
      </c>
      <c r="B354">
        <v>45</v>
      </c>
      <c r="C354">
        <v>80</v>
      </c>
      <c r="D354">
        <v>6844</v>
      </c>
      <c r="E354">
        <v>79104</v>
      </c>
      <c r="F354">
        <v>346</v>
      </c>
      <c r="G354">
        <v>122763</v>
      </c>
      <c r="H354">
        <v>356.869186046511</v>
      </c>
    </row>
    <row r="355" spans="1:8" x14ac:dyDescent="0.2">
      <c r="A355">
        <v>345</v>
      </c>
      <c r="B355">
        <v>45</v>
      </c>
      <c r="C355">
        <v>80</v>
      </c>
      <c r="D355">
        <v>6849</v>
      </c>
      <c r="E355">
        <v>79182</v>
      </c>
      <c r="F355">
        <v>165</v>
      </c>
      <c r="G355">
        <v>122928</v>
      </c>
      <c r="H355">
        <v>356.31304347826</v>
      </c>
    </row>
    <row r="356" spans="1:8" x14ac:dyDescent="0.2">
      <c r="A356">
        <v>346</v>
      </c>
      <c r="B356">
        <v>45</v>
      </c>
      <c r="C356">
        <v>80</v>
      </c>
      <c r="D356">
        <v>6852</v>
      </c>
      <c r="E356">
        <v>79271</v>
      </c>
      <c r="F356">
        <v>226</v>
      </c>
      <c r="G356">
        <v>123154</v>
      </c>
      <c r="H356">
        <v>355.93641618497099</v>
      </c>
    </row>
    <row r="357" spans="1:8" x14ac:dyDescent="0.2">
      <c r="A357">
        <v>347</v>
      </c>
      <c r="B357">
        <v>45</v>
      </c>
      <c r="C357">
        <v>80</v>
      </c>
      <c r="D357">
        <v>6854</v>
      </c>
      <c r="E357">
        <v>79279</v>
      </c>
      <c r="F357">
        <v>135</v>
      </c>
      <c r="G357">
        <v>123289</v>
      </c>
      <c r="H357">
        <v>355.29971181556198</v>
      </c>
    </row>
    <row r="358" spans="1:8" x14ac:dyDescent="0.2">
      <c r="A358">
        <v>348</v>
      </c>
      <c r="B358">
        <v>45</v>
      </c>
      <c r="C358">
        <v>80</v>
      </c>
      <c r="D358">
        <v>6877</v>
      </c>
      <c r="E358">
        <v>79852</v>
      </c>
      <c r="F358">
        <v>658</v>
      </c>
      <c r="G358">
        <v>123947</v>
      </c>
      <c r="H358">
        <v>356.169540229885</v>
      </c>
    </row>
    <row r="359" spans="1:8" x14ac:dyDescent="0.2">
      <c r="A359">
        <v>349</v>
      </c>
      <c r="B359">
        <v>45</v>
      </c>
      <c r="C359">
        <v>80</v>
      </c>
      <c r="D359">
        <v>6883</v>
      </c>
      <c r="E359">
        <v>79932</v>
      </c>
      <c r="F359">
        <v>229</v>
      </c>
      <c r="G359">
        <v>124176</v>
      </c>
      <c r="H359">
        <v>355.805157593123</v>
      </c>
    </row>
    <row r="360" spans="1:8" x14ac:dyDescent="0.2">
      <c r="A360">
        <v>350</v>
      </c>
      <c r="B360">
        <v>45</v>
      </c>
      <c r="C360">
        <v>80</v>
      </c>
      <c r="D360">
        <v>6889</v>
      </c>
      <c r="E360">
        <v>80121</v>
      </c>
      <c r="F360">
        <v>322</v>
      </c>
      <c r="G360">
        <v>124498</v>
      </c>
      <c r="H360">
        <v>355.70857142857102</v>
      </c>
    </row>
    <row r="361" spans="1:8" x14ac:dyDescent="0.2">
      <c r="A361">
        <v>351</v>
      </c>
      <c r="B361">
        <v>45</v>
      </c>
      <c r="C361">
        <v>80</v>
      </c>
      <c r="D361">
        <v>6891</v>
      </c>
      <c r="E361">
        <v>80217</v>
      </c>
      <c r="F361">
        <v>292</v>
      </c>
      <c r="G361">
        <v>124790</v>
      </c>
      <c r="H361">
        <v>355.52706552706502</v>
      </c>
    </row>
    <row r="362" spans="1:8" x14ac:dyDescent="0.2">
      <c r="A362">
        <v>352</v>
      </c>
      <c r="B362">
        <v>45</v>
      </c>
      <c r="C362">
        <v>80</v>
      </c>
      <c r="D362">
        <v>6897</v>
      </c>
      <c r="E362">
        <v>80477</v>
      </c>
      <c r="F362">
        <v>454</v>
      </c>
      <c r="G362">
        <v>125244</v>
      </c>
      <c r="H362">
        <v>355.80681818181802</v>
      </c>
    </row>
    <row r="363" spans="1:8" x14ac:dyDescent="0.2">
      <c r="A363">
        <v>353</v>
      </c>
      <c r="B363">
        <v>45</v>
      </c>
      <c r="C363">
        <v>80</v>
      </c>
      <c r="D363">
        <v>6905</v>
      </c>
      <c r="E363">
        <v>81010</v>
      </c>
      <c r="F363">
        <v>866</v>
      </c>
      <c r="G363">
        <v>126110</v>
      </c>
      <c r="H363">
        <v>357.25212464589202</v>
      </c>
    </row>
    <row r="364" spans="1:8" x14ac:dyDescent="0.2">
      <c r="A364">
        <v>354</v>
      </c>
      <c r="B364">
        <v>45</v>
      </c>
      <c r="C364">
        <v>80</v>
      </c>
      <c r="D364">
        <v>6911</v>
      </c>
      <c r="E364">
        <v>81145</v>
      </c>
      <c r="F364">
        <v>254</v>
      </c>
      <c r="G364">
        <v>126364</v>
      </c>
      <c r="H364">
        <v>356.96045197740102</v>
      </c>
    </row>
    <row r="365" spans="1:8" x14ac:dyDescent="0.2">
      <c r="A365">
        <v>355</v>
      </c>
      <c r="B365">
        <v>45</v>
      </c>
      <c r="C365">
        <v>80</v>
      </c>
      <c r="D365">
        <v>6917</v>
      </c>
      <c r="E365">
        <v>81410</v>
      </c>
      <c r="F365">
        <v>355</v>
      </c>
      <c r="G365">
        <v>126719</v>
      </c>
      <c r="H365">
        <v>356.95492957746399</v>
      </c>
    </row>
    <row r="366" spans="1:8" x14ac:dyDescent="0.2">
      <c r="A366">
        <v>356</v>
      </c>
      <c r="B366">
        <v>45</v>
      </c>
      <c r="C366">
        <v>80</v>
      </c>
      <c r="D366">
        <v>6918</v>
      </c>
      <c r="E366">
        <v>81562</v>
      </c>
      <c r="F366">
        <v>256</v>
      </c>
      <c r="G366">
        <v>126975</v>
      </c>
      <c r="H366">
        <v>356.67134831460601</v>
      </c>
    </row>
    <row r="367" spans="1:8" x14ac:dyDescent="0.2">
      <c r="A367">
        <v>357</v>
      </c>
      <c r="B367">
        <v>45</v>
      </c>
      <c r="C367">
        <v>80</v>
      </c>
      <c r="D367">
        <v>6924</v>
      </c>
      <c r="E367">
        <v>81808</v>
      </c>
      <c r="F367">
        <v>329</v>
      </c>
      <c r="G367">
        <v>127304</v>
      </c>
      <c r="H367">
        <v>356.59383753501402</v>
      </c>
    </row>
    <row r="368" spans="1:8" x14ac:dyDescent="0.2">
      <c r="A368">
        <v>358</v>
      </c>
      <c r="B368">
        <v>45</v>
      </c>
      <c r="C368">
        <v>80</v>
      </c>
      <c r="D368">
        <v>6935</v>
      </c>
      <c r="E368">
        <v>82190</v>
      </c>
      <c r="F368">
        <v>462</v>
      </c>
      <c r="G368">
        <v>127766</v>
      </c>
      <c r="H368">
        <v>356.88826815642398</v>
      </c>
    </row>
    <row r="369" spans="1:8" x14ac:dyDescent="0.2">
      <c r="A369">
        <v>359</v>
      </c>
      <c r="B369">
        <v>45</v>
      </c>
      <c r="C369">
        <v>80</v>
      </c>
      <c r="D369">
        <v>6938</v>
      </c>
      <c r="E369">
        <v>82304</v>
      </c>
      <c r="F369">
        <v>185</v>
      </c>
      <c r="G369">
        <v>127951</v>
      </c>
      <c r="H369">
        <v>356.40947075208902</v>
      </c>
    </row>
    <row r="370" spans="1:8" x14ac:dyDescent="0.2">
      <c r="A370">
        <v>360</v>
      </c>
      <c r="B370">
        <v>45</v>
      </c>
      <c r="C370">
        <v>80</v>
      </c>
      <c r="D370">
        <v>6941</v>
      </c>
      <c r="E370">
        <v>82709</v>
      </c>
      <c r="F370">
        <v>511</v>
      </c>
      <c r="G370">
        <v>128462</v>
      </c>
      <c r="H370">
        <v>356.83888888888799</v>
      </c>
    </row>
    <row r="371" spans="1:8" x14ac:dyDescent="0.2">
      <c r="A371">
        <v>361</v>
      </c>
      <c r="B371">
        <v>45</v>
      </c>
      <c r="C371">
        <v>80</v>
      </c>
      <c r="D371">
        <v>6944</v>
      </c>
      <c r="E371">
        <v>82850</v>
      </c>
      <c r="F371">
        <v>294</v>
      </c>
      <c r="G371">
        <v>128756</v>
      </c>
      <c r="H371">
        <v>356.66481994459798</v>
      </c>
    </row>
    <row r="372" spans="1:8" x14ac:dyDescent="0.2">
      <c r="A372">
        <v>362</v>
      </c>
      <c r="B372">
        <v>45</v>
      </c>
      <c r="C372">
        <v>80</v>
      </c>
      <c r="D372">
        <v>6957</v>
      </c>
      <c r="E372">
        <v>83233</v>
      </c>
      <c r="F372">
        <v>489</v>
      </c>
      <c r="G372">
        <v>129245</v>
      </c>
      <c r="H372">
        <v>357.03038674033098</v>
      </c>
    </row>
    <row r="373" spans="1:8" x14ac:dyDescent="0.2">
      <c r="A373">
        <v>363</v>
      </c>
      <c r="B373">
        <v>45</v>
      </c>
      <c r="C373">
        <v>80</v>
      </c>
      <c r="D373">
        <v>6958</v>
      </c>
      <c r="E373">
        <v>83385</v>
      </c>
      <c r="F373">
        <v>372</v>
      </c>
      <c r="G373">
        <v>129617</v>
      </c>
      <c r="H373">
        <v>357.07162534435201</v>
      </c>
    </row>
    <row r="374" spans="1:8" x14ac:dyDescent="0.2">
      <c r="A374">
        <v>364</v>
      </c>
      <c r="B374">
        <v>45</v>
      </c>
      <c r="C374">
        <v>80</v>
      </c>
      <c r="D374">
        <v>6959</v>
      </c>
      <c r="E374">
        <v>83561</v>
      </c>
      <c r="F374">
        <v>403</v>
      </c>
      <c r="G374">
        <v>130020</v>
      </c>
      <c r="H374">
        <v>357.19780219780199</v>
      </c>
    </row>
    <row r="375" spans="1:8" x14ac:dyDescent="0.2">
      <c r="A375">
        <v>365</v>
      </c>
      <c r="B375">
        <v>45</v>
      </c>
      <c r="C375">
        <v>80</v>
      </c>
      <c r="D375">
        <v>6962</v>
      </c>
      <c r="E375">
        <v>83657</v>
      </c>
      <c r="F375">
        <v>244</v>
      </c>
      <c r="G375">
        <v>130264</v>
      </c>
      <c r="H375">
        <v>356.88767123287602</v>
      </c>
    </row>
    <row r="376" spans="1:8" x14ac:dyDescent="0.2">
      <c r="A376">
        <v>366</v>
      </c>
      <c r="B376">
        <v>45</v>
      </c>
      <c r="C376">
        <v>80</v>
      </c>
      <c r="D376">
        <v>6965</v>
      </c>
      <c r="E376">
        <v>83703</v>
      </c>
      <c r="F376">
        <v>187</v>
      </c>
      <c r="G376">
        <v>130451</v>
      </c>
      <c r="H376">
        <v>356.42349726775899</v>
      </c>
    </row>
    <row r="377" spans="1:8" x14ac:dyDescent="0.2">
      <c r="A377">
        <v>367</v>
      </c>
      <c r="B377">
        <v>45</v>
      </c>
      <c r="C377">
        <v>80</v>
      </c>
      <c r="D377">
        <v>6970</v>
      </c>
      <c r="E377">
        <v>83835</v>
      </c>
      <c r="F377">
        <v>283</v>
      </c>
      <c r="G377">
        <v>130734</v>
      </c>
      <c r="H377">
        <v>356.22343324250602</v>
      </c>
    </row>
    <row r="378" spans="1:8" x14ac:dyDescent="0.2">
      <c r="A378">
        <v>368</v>
      </c>
      <c r="B378">
        <v>45</v>
      </c>
      <c r="C378">
        <v>80</v>
      </c>
      <c r="D378">
        <v>6979</v>
      </c>
      <c r="E378">
        <v>84065</v>
      </c>
      <c r="F378">
        <v>553</v>
      </c>
      <c r="G378">
        <v>131287</v>
      </c>
      <c r="H378">
        <v>356.758152173913</v>
      </c>
    </row>
    <row r="379" spans="1:8" x14ac:dyDescent="0.2">
      <c r="A379">
        <v>369</v>
      </c>
      <c r="B379">
        <v>45</v>
      </c>
      <c r="C379">
        <v>80</v>
      </c>
      <c r="D379">
        <v>6992</v>
      </c>
      <c r="E379">
        <v>84693</v>
      </c>
      <c r="F379">
        <v>677</v>
      </c>
      <c r="G379">
        <v>131964</v>
      </c>
      <c r="H379">
        <v>357.62601626016198</v>
      </c>
    </row>
    <row r="380" spans="1:8" x14ac:dyDescent="0.2">
      <c r="A380">
        <v>370</v>
      </c>
      <c r="B380">
        <v>45</v>
      </c>
      <c r="C380">
        <v>80</v>
      </c>
      <c r="D380">
        <v>7003</v>
      </c>
      <c r="E380">
        <v>84988</v>
      </c>
      <c r="F380">
        <v>307</v>
      </c>
      <c r="G380">
        <v>132271</v>
      </c>
      <c r="H380">
        <v>357.48918918918901</v>
      </c>
    </row>
    <row r="381" spans="1:8" x14ac:dyDescent="0.2">
      <c r="A381">
        <v>371</v>
      </c>
      <c r="B381">
        <v>45</v>
      </c>
      <c r="C381">
        <v>80</v>
      </c>
      <c r="D381">
        <v>7007</v>
      </c>
      <c r="E381">
        <v>85182</v>
      </c>
      <c r="F381">
        <v>409</v>
      </c>
      <c r="G381">
        <v>132680</v>
      </c>
      <c r="H381">
        <v>357.62803234501303</v>
      </c>
    </row>
    <row r="382" spans="1:8" x14ac:dyDescent="0.2">
      <c r="A382">
        <v>372</v>
      </c>
      <c r="B382">
        <v>45</v>
      </c>
      <c r="C382">
        <v>80</v>
      </c>
      <c r="D382">
        <v>7011</v>
      </c>
      <c r="E382">
        <v>85236</v>
      </c>
      <c r="F382">
        <v>146</v>
      </c>
      <c r="G382">
        <v>132826</v>
      </c>
      <c r="H382">
        <v>357.05913978494601</v>
      </c>
    </row>
    <row r="383" spans="1:8" x14ac:dyDescent="0.2">
      <c r="A383">
        <v>373</v>
      </c>
      <c r="B383">
        <v>45</v>
      </c>
      <c r="C383">
        <v>80</v>
      </c>
      <c r="D383">
        <v>7021</v>
      </c>
      <c r="E383">
        <v>85460</v>
      </c>
      <c r="F383">
        <v>356</v>
      </c>
      <c r="G383">
        <v>133182</v>
      </c>
      <c r="H383">
        <v>357.05630026809598</v>
      </c>
    </row>
    <row r="384" spans="1:8" x14ac:dyDescent="0.2">
      <c r="A384">
        <v>374</v>
      </c>
      <c r="B384">
        <v>45</v>
      </c>
      <c r="C384">
        <v>80</v>
      </c>
      <c r="D384">
        <v>7033</v>
      </c>
      <c r="E384">
        <v>85816</v>
      </c>
      <c r="F384">
        <v>546</v>
      </c>
      <c r="G384">
        <v>133728</v>
      </c>
      <c r="H384">
        <v>357.56149732620298</v>
      </c>
    </row>
    <row r="385" spans="1:8" x14ac:dyDescent="0.2">
      <c r="A385">
        <v>375</v>
      </c>
      <c r="B385">
        <v>45</v>
      </c>
      <c r="C385">
        <v>80</v>
      </c>
      <c r="D385">
        <v>7038</v>
      </c>
      <c r="E385">
        <v>85990</v>
      </c>
      <c r="F385">
        <v>295</v>
      </c>
      <c r="G385">
        <v>134023</v>
      </c>
      <c r="H385">
        <v>357.39466666666601</v>
      </c>
    </row>
    <row r="386" spans="1:8" x14ac:dyDescent="0.2">
      <c r="A386">
        <v>376</v>
      </c>
      <c r="B386">
        <v>45</v>
      </c>
      <c r="C386">
        <v>80</v>
      </c>
      <c r="D386">
        <v>7044</v>
      </c>
      <c r="E386">
        <v>86104</v>
      </c>
      <c r="F386">
        <v>231</v>
      </c>
      <c r="G386">
        <v>134254</v>
      </c>
      <c r="H386">
        <v>357.05851063829698</v>
      </c>
    </row>
    <row r="387" spans="1:8" x14ac:dyDescent="0.2">
      <c r="A387">
        <v>377</v>
      </c>
      <c r="B387">
        <v>45</v>
      </c>
      <c r="C387">
        <v>80</v>
      </c>
      <c r="D387">
        <v>7054</v>
      </c>
      <c r="E387">
        <v>86546</v>
      </c>
      <c r="F387">
        <v>581</v>
      </c>
      <c r="G387">
        <v>134835</v>
      </c>
      <c r="H387">
        <v>357.65251989389901</v>
      </c>
    </row>
    <row r="388" spans="1:8" x14ac:dyDescent="0.2">
      <c r="A388">
        <v>378</v>
      </c>
      <c r="B388">
        <v>45</v>
      </c>
      <c r="C388">
        <v>80</v>
      </c>
      <c r="D388">
        <v>7059</v>
      </c>
      <c r="E388">
        <v>86688</v>
      </c>
      <c r="F388">
        <v>329</v>
      </c>
      <c r="G388">
        <v>135164</v>
      </c>
      <c r="H388">
        <v>357.57671957671897</v>
      </c>
    </row>
    <row r="389" spans="1:8" x14ac:dyDescent="0.2">
      <c r="A389">
        <v>379</v>
      </c>
      <c r="B389">
        <v>45</v>
      </c>
      <c r="C389">
        <v>80</v>
      </c>
      <c r="D389">
        <v>7072</v>
      </c>
      <c r="E389">
        <v>87056</v>
      </c>
      <c r="F389">
        <v>369</v>
      </c>
      <c r="G389">
        <v>135533</v>
      </c>
      <c r="H389">
        <v>357.60686015831101</v>
      </c>
    </row>
    <row r="390" spans="1:8" x14ac:dyDescent="0.2">
      <c r="A390">
        <v>380</v>
      </c>
      <c r="B390">
        <v>45</v>
      </c>
      <c r="C390">
        <v>80</v>
      </c>
      <c r="D390">
        <v>7073</v>
      </c>
      <c r="E390">
        <v>87112</v>
      </c>
      <c r="F390">
        <v>253</v>
      </c>
      <c r="G390">
        <v>135786</v>
      </c>
      <c r="H390">
        <v>357.33157894736797</v>
      </c>
    </row>
    <row r="391" spans="1:8" x14ac:dyDescent="0.2">
      <c r="A391">
        <v>381</v>
      </c>
      <c r="B391">
        <v>45</v>
      </c>
      <c r="C391">
        <v>80</v>
      </c>
      <c r="D391">
        <v>7078</v>
      </c>
      <c r="E391">
        <v>87238</v>
      </c>
      <c r="F391">
        <v>278</v>
      </c>
      <c r="G391">
        <v>136064</v>
      </c>
      <c r="H391">
        <v>357.12335958005201</v>
      </c>
    </row>
    <row r="392" spans="1:8" x14ac:dyDescent="0.2">
      <c r="A392">
        <v>382</v>
      </c>
      <c r="B392">
        <v>45</v>
      </c>
      <c r="C392">
        <v>80</v>
      </c>
      <c r="D392">
        <v>7083</v>
      </c>
      <c r="E392">
        <v>87380</v>
      </c>
      <c r="F392">
        <v>316</v>
      </c>
      <c r="G392">
        <v>136380</v>
      </c>
      <c r="H392">
        <v>357.01570680628203</v>
      </c>
    </row>
    <row r="393" spans="1:8" x14ac:dyDescent="0.2">
      <c r="A393">
        <v>383</v>
      </c>
      <c r="B393">
        <v>45</v>
      </c>
      <c r="C393">
        <v>80</v>
      </c>
      <c r="D393">
        <v>7088</v>
      </c>
      <c r="E393">
        <v>87577</v>
      </c>
      <c r="F393">
        <v>228</v>
      </c>
      <c r="G393">
        <v>136608</v>
      </c>
      <c r="H393">
        <v>356.67885117493398</v>
      </c>
    </row>
    <row r="394" spans="1:8" x14ac:dyDescent="0.2">
      <c r="A394">
        <v>384</v>
      </c>
      <c r="B394">
        <v>45</v>
      </c>
      <c r="C394">
        <v>80</v>
      </c>
      <c r="D394">
        <v>7093</v>
      </c>
      <c r="E394">
        <v>87799</v>
      </c>
      <c r="F394">
        <v>341</v>
      </c>
      <c r="G394">
        <v>136949</v>
      </c>
      <c r="H394">
        <v>356.63802083333297</v>
      </c>
    </row>
    <row r="395" spans="1:8" x14ac:dyDescent="0.2">
      <c r="A395">
        <v>385</v>
      </c>
      <c r="B395">
        <v>45</v>
      </c>
      <c r="C395">
        <v>80</v>
      </c>
      <c r="D395">
        <v>7109</v>
      </c>
      <c r="E395">
        <v>88722</v>
      </c>
      <c r="F395">
        <v>1009</v>
      </c>
      <c r="G395">
        <v>137958</v>
      </c>
      <c r="H395">
        <v>358.33246753246698</v>
      </c>
    </row>
    <row r="396" spans="1:8" x14ac:dyDescent="0.2">
      <c r="A396">
        <v>386</v>
      </c>
      <c r="B396">
        <v>45</v>
      </c>
      <c r="C396">
        <v>80</v>
      </c>
      <c r="D396">
        <v>7111</v>
      </c>
      <c r="E396">
        <v>88920</v>
      </c>
      <c r="F396">
        <v>268</v>
      </c>
      <c r="G396">
        <v>138226</v>
      </c>
      <c r="H396">
        <v>358.098445595854</v>
      </c>
    </row>
    <row r="397" spans="1:8" x14ac:dyDescent="0.2">
      <c r="A397">
        <v>387</v>
      </c>
      <c r="B397">
        <v>45</v>
      </c>
      <c r="C397">
        <v>80</v>
      </c>
      <c r="D397">
        <v>7126</v>
      </c>
      <c r="E397">
        <v>90005</v>
      </c>
      <c r="F397">
        <v>1093</v>
      </c>
      <c r="G397">
        <v>139319</v>
      </c>
      <c r="H397">
        <v>359.99741602067098</v>
      </c>
    </row>
    <row r="398" spans="1:8" x14ac:dyDescent="0.2">
      <c r="A398">
        <v>388</v>
      </c>
      <c r="B398">
        <v>45</v>
      </c>
      <c r="C398">
        <v>80</v>
      </c>
      <c r="D398">
        <v>7131</v>
      </c>
      <c r="E398">
        <v>90159</v>
      </c>
      <c r="F398">
        <v>266</v>
      </c>
      <c r="G398">
        <v>139585</v>
      </c>
      <c r="H398">
        <v>359.75515463917498</v>
      </c>
    </row>
    <row r="399" spans="1:8" x14ac:dyDescent="0.2">
      <c r="A399">
        <v>389</v>
      </c>
      <c r="B399">
        <v>45</v>
      </c>
      <c r="C399">
        <v>80</v>
      </c>
      <c r="D399">
        <v>7149</v>
      </c>
      <c r="E399">
        <v>90569</v>
      </c>
      <c r="F399">
        <v>371</v>
      </c>
      <c r="G399">
        <v>139956</v>
      </c>
      <c r="H399">
        <v>359.784061696658</v>
      </c>
    </row>
    <row r="400" spans="1:8" x14ac:dyDescent="0.2">
      <c r="A400">
        <v>390</v>
      </c>
      <c r="B400">
        <v>45</v>
      </c>
      <c r="C400">
        <v>80</v>
      </c>
      <c r="D400">
        <v>7158</v>
      </c>
      <c r="E400">
        <v>90860</v>
      </c>
      <c r="F400">
        <v>434</v>
      </c>
      <c r="G400">
        <v>140390</v>
      </c>
      <c r="H400">
        <v>359.97435897435798</v>
      </c>
    </row>
    <row r="401" spans="1:8" x14ac:dyDescent="0.2">
      <c r="A401">
        <v>391</v>
      </c>
      <c r="B401">
        <v>45</v>
      </c>
      <c r="C401">
        <v>80</v>
      </c>
      <c r="D401">
        <v>7161</v>
      </c>
      <c r="E401">
        <v>91022</v>
      </c>
      <c r="F401">
        <v>251</v>
      </c>
      <c r="G401">
        <v>140641</v>
      </c>
      <c r="H401">
        <v>359.695652173913</v>
      </c>
    </row>
    <row r="402" spans="1:8" x14ac:dyDescent="0.2">
      <c r="A402">
        <v>392</v>
      </c>
      <c r="B402">
        <v>45</v>
      </c>
      <c r="C402">
        <v>80</v>
      </c>
      <c r="D402">
        <v>7163</v>
      </c>
      <c r="E402">
        <v>91135</v>
      </c>
      <c r="F402">
        <v>277</v>
      </c>
      <c r="G402">
        <v>140918</v>
      </c>
      <c r="H402">
        <v>359.48469387755102</v>
      </c>
    </row>
    <row r="403" spans="1:8" x14ac:dyDescent="0.2">
      <c r="A403">
        <v>393</v>
      </c>
      <c r="B403">
        <v>45</v>
      </c>
      <c r="C403">
        <v>80</v>
      </c>
      <c r="D403">
        <v>7170</v>
      </c>
      <c r="E403">
        <v>91306</v>
      </c>
      <c r="F403">
        <v>503</v>
      </c>
      <c r="G403">
        <v>141421</v>
      </c>
      <c r="H403">
        <v>359.84987277353599</v>
      </c>
    </row>
    <row r="404" spans="1:8" x14ac:dyDescent="0.2">
      <c r="A404">
        <v>394</v>
      </c>
      <c r="B404">
        <v>45</v>
      </c>
      <c r="C404">
        <v>80</v>
      </c>
      <c r="D404">
        <v>7174</v>
      </c>
      <c r="E404">
        <v>91473</v>
      </c>
      <c r="F404">
        <v>326</v>
      </c>
      <c r="G404">
        <v>141747</v>
      </c>
      <c r="H404">
        <v>359.763959390862</v>
      </c>
    </row>
    <row r="405" spans="1:8" x14ac:dyDescent="0.2">
      <c r="A405">
        <v>395</v>
      </c>
      <c r="B405">
        <v>45</v>
      </c>
      <c r="C405">
        <v>80</v>
      </c>
      <c r="D405">
        <v>7175</v>
      </c>
      <c r="E405">
        <v>91595</v>
      </c>
      <c r="F405">
        <v>328</v>
      </c>
      <c r="G405">
        <v>142075</v>
      </c>
      <c r="H405">
        <v>359.68354430379702</v>
      </c>
    </row>
    <row r="406" spans="1:8" x14ac:dyDescent="0.2">
      <c r="A406">
        <v>396</v>
      </c>
      <c r="B406">
        <v>45</v>
      </c>
      <c r="C406">
        <v>80</v>
      </c>
      <c r="D406">
        <v>7180</v>
      </c>
      <c r="E406">
        <v>91707</v>
      </c>
      <c r="F406">
        <v>213</v>
      </c>
      <c r="G406">
        <v>142288</v>
      </c>
      <c r="H406">
        <v>359.31313131313101</v>
      </c>
    </row>
    <row r="407" spans="1:8" x14ac:dyDescent="0.2">
      <c r="A407">
        <v>397</v>
      </c>
      <c r="B407">
        <v>45</v>
      </c>
      <c r="C407">
        <v>80</v>
      </c>
      <c r="D407">
        <v>7188</v>
      </c>
      <c r="E407">
        <v>92207</v>
      </c>
      <c r="F407">
        <v>588</v>
      </c>
      <c r="G407">
        <v>142876</v>
      </c>
      <c r="H407">
        <v>359.88916876574302</v>
      </c>
    </row>
    <row r="408" spans="1:8" x14ac:dyDescent="0.2">
      <c r="A408">
        <v>398</v>
      </c>
      <c r="B408">
        <v>45</v>
      </c>
      <c r="C408">
        <v>80</v>
      </c>
      <c r="D408">
        <v>7194</v>
      </c>
      <c r="E408">
        <v>92449</v>
      </c>
      <c r="F408">
        <v>396</v>
      </c>
      <c r="G408">
        <v>143272</v>
      </c>
      <c r="H408">
        <v>359.979899497487</v>
      </c>
    </row>
    <row r="409" spans="1:8" x14ac:dyDescent="0.2">
      <c r="A409">
        <v>399</v>
      </c>
      <c r="B409">
        <v>45</v>
      </c>
      <c r="C409">
        <v>80</v>
      </c>
      <c r="D409">
        <v>7202</v>
      </c>
      <c r="E409">
        <v>92788</v>
      </c>
      <c r="F409">
        <v>557</v>
      </c>
      <c r="G409">
        <v>143829</v>
      </c>
      <c r="H409">
        <v>360.47368421052602</v>
      </c>
    </row>
    <row r="410" spans="1:8" x14ac:dyDescent="0.2">
      <c r="A410">
        <v>400</v>
      </c>
      <c r="B410">
        <v>45</v>
      </c>
      <c r="C410">
        <v>80</v>
      </c>
      <c r="D410">
        <v>7216</v>
      </c>
      <c r="E410">
        <v>92914</v>
      </c>
      <c r="F410">
        <v>292</v>
      </c>
      <c r="G410">
        <v>144121</v>
      </c>
      <c r="H410">
        <v>360.30250000000001</v>
      </c>
    </row>
    <row r="411" spans="1:8" x14ac:dyDescent="0.2">
      <c r="A411">
        <v>401</v>
      </c>
      <c r="B411">
        <v>45</v>
      </c>
      <c r="C411">
        <v>80</v>
      </c>
      <c r="D411">
        <v>7220</v>
      </c>
      <c r="E411">
        <v>92944</v>
      </c>
      <c r="F411">
        <v>155</v>
      </c>
      <c r="G411">
        <v>144276</v>
      </c>
      <c r="H411">
        <v>359.790523690773</v>
      </c>
    </row>
    <row r="412" spans="1:8" x14ac:dyDescent="0.2">
      <c r="A412">
        <v>402</v>
      </c>
      <c r="B412">
        <v>45</v>
      </c>
      <c r="C412">
        <v>80</v>
      </c>
      <c r="D412">
        <v>7221</v>
      </c>
      <c r="E412">
        <v>93210</v>
      </c>
      <c r="F412">
        <v>429</v>
      </c>
      <c r="G412">
        <v>144705</v>
      </c>
      <c r="H412">
        <v>359.96268656716398</v>
      </c>
    </row>
    <row r="413" spans="1:8" x14ac:dyDescent="0.2">
      <c r="A413">
        <v>403</v>
      </c>
      <c r="B413">
        <v>45</v>
      </c>
      <c r="C413">
        <v>80</v>
      </c>
      <c r="D413">
        <v>7235</v>
      </c>
      <c r="E413">
        <v>93618</v>
      </c>
      <c r="F413">
        <v>493</v>
      </c>
      <c r="G413">
        <v>145198</v>
      </c>
      <c r="H413">
        <v>360.29280397022302</v>
      </c>
    </row>
    <row r="414" spans="1:8" x14ac:dyDescent="0.2">
      <c r="A414">
        <v>404</v>
      </c>
      <c r="B414">
        <v>45</v>
      </c>
      <c r="C414">
        <v>80</v>
      </c>
      <c r="D414">
        <v>7243</v>
      </c>
      <c r="E414">
        <v>93873</v>
      </c>
      <c r="F414">
        <v>549</v>
      </c>
      <c r="G414">
        <v>145747</v>
      </c>
      <c r="H414">
        <v>360.75990099009903</v>
      </c>
    </row>
    <row r="415" spans="1:8" x14ac:dyDescent="0.2">
      <c r="A415">
        <v>405</v>
      </c>
      <c r="B415">
        <v>45</v>
      </c>
      <c r="C415">
        <v>80</v>
      </c>
      <c r="D415">
        <v>7257</v>
      </c>
      <c r="E415">
        <v>94070</v>
      </c>
      <c r="F415">
        <v>239</v>
      </c>
      <c r="G415">
        <v>145986</v>
      </c>
      <c r="H415">
        <v>360.459259259259</v>
      </c>
    </row>
    <row r="416" spans="1:8" x14ac:dyDescent="0.2">
      <c r="A416">
        <v>406</v>
      </c>
      <c r="B416">
        <v>45</v>
      </c>
      <c r="C416">
        <v>80</v>
      </c>
      <c r="D416">
        <v>7263</v>
      </c>
      <c r="E416">
        <v>94123</v>
      </c>
      <c r="F416">
        <v>180</v>
      </c>
      <c r="G416">
        <v>146166</v>
      </c>
      <c r="H416">
        <v>360.01477832512302</v>
      </c>
    </row>
    <row r="417" spans="1:8" x14ac:dyDescent="0.2">
      <c r="A417">
        <v>407</v>
      </c>
      <c r="B417">
        <v>45</v>
      </c>
      <c r="C417">
        <v>80</v>
      </c>
      <c r="D417">
        <v>7267</v>
      </c>
      <c r="E417">
        <v>94235</v>
      </c>
      <c r="F417">
        <v>143</v>
      </c>
      <c r="G417">
        <v>146309</v>
      </c>
      <c r="H417">
        <v>359.48157248157202</v>
      </c>
    </row>
    <row r="418" spans="1:8" x14ac:dyDescent="0.2">
      <c r="A418">
        <v>408</v>
      </c>
      <c r="B418">
        <v>45</v>
      </c>
      <c r="C418">
        <v>80</v>
      </c>
      <c r="D418">
        <v>7274</v>
      </c>
      <c r="E418">
        <v>94396</v>
      </c>
      <c r="F418">
        <v>295</v>
      </c>
      <c r="G418">
        <v>146604</v>
      </c>
      <c r="H418">
        <v>359.32352941176401</v>
      </c>
    </row>
    <row r="419" spans="1:8" x14ac:dyDescent="0.2">
      <c r="A419">
        <v>409</v>
      </c>
      <c r="B419">
        <v>45</v>
      </c>
      <c r="C419">
        <v>80</v>
      </c>
      <c r="D419">
        <v>7278</v>
      </c>
      <c r="E419">
        <v>94494</v>
      </c>
      <c r="F419">
        <v>202</v>
      </c>
      <c r="G419">
        <v>146806</v>
      </c>
      <c r="H419">
        <v>358.93887530562301</v>
      </c>
    </row>
    <row r="420" spans="1:8" x14ac:dyDescent="0.2">
      <c r="A420">
        <v>410</v>
      </c>
      <c r="B420">
        <v>45</v>
      </c>
      <c r="C420">
        <v>80</v>
      </c>
      <c r="D420">
        <v>7280</v>
      </c>
      <c r="E420">
        <v>94594</v>
      </c>
      <c r="F420">
        <v>285</v>
      </c>
      <c r="G420">
        <v>147091</v>
      </c>
      <c r="H420">
        <v>358.75853658536499</v>
      </c>
    </row>
    <row r="421" spans="1:8" x14ac:dyDescent="0.2">
      <c r="A421">
        <v>411</v>
      </c>
      <c r="B421">
        <v>45</v>
      </c>
      <c r="C421">
        <v>80</v>
      </c>
      <c r="D421">
        <v>7283</v>
      </c>
      <c r="E421">
        <v>94767</v>
      </c>
      <c r="F421">
        <v>238</v>
      </c>
      <c r="G421">
        <v>147329</v>
      </c>
      <c r="H421">
        <v>358.46472019464699</v>
      </c>
    </row>
    <row r="422" spans="1:8" x14ac:dyDescent="0.2">
      <c r="A422">
        <v>412</v>
      </c>
      <c r="B422">
        <v>45</v>
      </c>
      <c r="C422">
        <v>80</v>
      </c>
      <c r="D422">
        <v>7291</v>
      </c>
      <c r="E422">
        <v>94843</v>
      </c>
      <c r="F422">
        <v>248</v>
      </c>
      <c r="G422">
        <v>147577</v>
      </c>
      <c r="H422">
        <v>358.19660194174702</v>
      </c>
    </row>
    <row r="423" spans="1:8" x14ac:dyDescent="0.2">
      <c r="A423">
        <v>413</v>
      </c>
      <c r="B423">
        <v>45</v>
      </c>
      <c r="C423">
        <v>80</v>
      </c>
      <c r="D423">
        <v>7300</v>
      </c>
      <c r="E423">
        <v>95141</v>
      </c>
      <c r="F423">
        <v>372</v>
      </c>
      <c r="G423">
        <v>147949</v>
      </c>
      <c r="H423">
        <v>358.23002421307501</v>
      </c>
    </row>
    <row r="424" spans="1:8" x14ac:dyDescent="0.2">
      <c r="A424">
        <v>414</v>
      </c>
      <c r="B424">
        <v>45</v>
      </c>
      <c r="C424">
        <v>80</v>
      </c>
      <c r="D424">
        <v>7308</v>
      </c>
      <c r="E424">
        <v>95267</v>
      </c>
      <c r="F424">
        <v>354</v>
      </c>
      <c r="G424">
        <v>148303</v>
      </c>
      <c r="H424">
        <v>358.21980676328502</v>
      </c>
    </row>
    <row r="425" spans="1:8" x14ac:dyDescent="0.2">
      <c r="A425">
        <v>415</v>
      </c>
      <c r="B425">
        <v>45</v>
      </c>
      <c r="C425">
        <v>80</v>
      </c>
      <c r="D425">
        <v>7318</v>
      </c>
      <c r="E425">
        <v>95493</v>
      </c>
      <c r="F425">
        <v>425</v>
      </c>
      <c r="G425">
        <v>148728</v>
      </c>
      <c r="H425">
        <v>358.38072289156599</v>
      </c>
    </row>
    <row r="426" spans="1:8" x14ac:dyDescent="0.2">
      <c r="A426">
        <v>416</v>
      </c>
      <c r="B426">
        <v>45</v>
      </c>
      <c r="C426">
        <v>80</v>
      </c>
      <c r="D426">
        <v>7321</v>
      </c>
      <c r="E426">
        <v>95621</v>
      </c>
      <c r="F426">
        <v>192</v>
      </c>
      <c r="G426">
        <v>148920</v>
      </c>
      <c r="H426">
        <v>357.980769230769</v>
      </c>
    </row>
    <row r="427" spans="1:8" x14ac:dyDescent="0.2">
      <c r="A427">
        <v>417</v>
      </c>
      <c r="B427">
        <v>45</v>
      </c>
      <c r="C427">
        <v>80</v>
      </c>
      <c r="D427">
        <v>7329</v>
      </c>
      <c r="E427">
        <v>95700</v>
      </c>
      <c r="F427">
        <v>199</v>
      </c>
      <c r="G427">
        <v>149119</v>
      </c>
      <c r="H427">
        <v>357.599520383693</v>
      </c>
    </row>
    <row r="428" spans="1:8" x14ac:dyDescent="0.2">
      <c r="A428">
        <v>418</v>
      </c>
      <c r="B428">
        <v>45</v>
      </c>
      <c r="C428">
        <v>80</v>
      </c>
      <c r="D428">
        <v>7337</v>
      </c>
      <c r="E428">
        <v>95814</v>
      </c>
      <c r="F428">
        <v>391</v>
      </c>
      <c r="G428">
        <v>149510</v>
      </c>
      <c r="H428">
        <v>357.67942583732003</v>
      </c>
    </row>
    <row r="429" spans="1:8" x14ac:dyDescent="0.2">
      <c r="A429">
        <v>419</v>
      </c>
      <c r="B429">
        <v>45</v>
      </c>
      <c r="C429">
        <v>80</v>
      </c>
      <c r="D429">
        <v>7344</v>
      </c>
      <c r="E429">
        <v>95987</v>
      </c>
      <c r="F429">
        <v>243</v>
      </c>
      <c r="G429">
        <v>149753</v>
      </c>
      <c r="H429">
        <v>357.40572792362701</v>
      </c>
    </row>
    <row r="430" spans="1:8" x14ac:dyDescent="0.2">
      <c r="A430">
        <v>420</v>
      </c>
      <c r="B430">
        <v>45</v>
      </c>
      <c r="C430">
        <v>80</v>
      </c>
      <c r="D430">
        <v>7348</v>
      </c>
      <c r="E430">
        <v>96044</v>
      </c>
      <c r="F430">
        <v>185</v>
      </c>
      <c r="G430">
        <v>149938</v>
      </c>
      <c r="H430">
        <v>356.99523809523799</v>
      </c>
    </row>
    <row r="431" spans="1:8" x14ac:dyDescent="0.2">
      <c r="A431">
        <v>421</v>
      </c>
      <c r="B431">
        <v>45</v>
      </c>
      <c r="C431">
        <v>80</v>
      </c>
      <c r="D431">
        <v>7351</v>
      </c>
      <c r="E431">
        <v>96268</v>
      </c>
      <c r="F431">
        <v>347</v>
      </c>
      <c r="G431">
        <v>150285</v>
      </c>
      <c r="H431">
        <v>356.97149643705399</v>
      </c>
    </row>
    <row r="432" spans="1:8" x14ac:dyDescent="0.2">
      <c r="A432">
        <v>422</v>
      </c>
      <c r="B432">
        <v>45</v>
      </c>
      <c r="C432">
        <v>80</v>
      </c>
      <c r="D432">
        <v>7356</v>
      </c>
      <c r="E432">
        <v>96425</v>
      </c>
      <c r="F432">
        <v>175</v>
      </c>
      <c r="G432">
        <v>150460</v>
      </c>
      <c r="H432">
        <v>356.54028436018899</v>
      </c>
    </row>
    <row r="433" spans="1:8" x14ac:dyDescent="0.2">
      <c r="A433">
        <v>423</v>
      </c>
      <c r="B433">
        <v>45</v>
      </c>
      <c r="C433">
        <v>80</v>
      </c>
      <c r="D433">
        <v>7360</v>
      </c>
      <c r="E433">
        <v>96528</v>
      </c>
      <c r="F433">
        <v>191</v>
      </c>
      <c r="G433">
        <v>150651</v>
      </c>
      <c r="H433">
        <v>356.14893617021198</v>
      </c>
    </row>
    <row r="434" spans="1:8" x14ac:dyDescent="0.2">
      <c r="A434">
        <v>424</v>
      </c>
      <c r="B434">
        <v>45</v>
      </c>
      <c r="C434">
        <v>80</v>
      </c>
      <c r="D434">
        <v>7370</v>
      </c>
      <c r="E434">
        <v>96996</v>
      </c>
      <c r="F434">
        <v>692</v>
      </c>
      <c r="G434">
        <v>151343</v>
      </c>
      <c r="H434">
        <v>356.94103773584902</v>
      </c>
    </row>
    <row r="435" spans="1:8" x14ac:dyDescent="0.2">
      <c r="A435">
        <v>425</v>
      </c>
      <c r="B435">
        <v>45</v>
      </c>
      <c r="C435">
        <v>80</v>
      </c>
      <c r="D435">
        <v>7372</v>
      </c>
      <c r="E435">
        <v>97094</v>
      </c>
      <c r="F435">
        <v>206</v>
      </c>
      <c r="G435">
        <v>151549</v>
      </c>
      <c r="H435">
        <v>356.58588235294098</v>
      </c>
    </row>
    <row r="436" spans="1:8" x14ac:dyDescent="0.2">
      <c r="A436">
        <v>426</v>
      </c>
      <c r="B436">
        <v>45</v>
      </c>
      <c r="C436">
        <v>80</v>
      </c>
      <c r="D436">
        <v>7373</v>
      </c>
      <c r="E436">
        <v>97188</v>
      </c>
      <c r="F436">
        <v>189</v>
      </c>
      <c r="G436">
        <v>151738</v>
      </c>
      <c r="H436">
        <v>356.19248826290999</v>
      </c>
    </row>
    <row r="437" spans="1:8" x14ac:dyDescent="0.2">
      <c r="A437">
        <v>427</v>
      </c>
      <c r="B437">
        <v>45</v>
      </c>
      <c r="C437">
        <v>80</v>
      </c>
      <c r="D437">
        <v>7376</v>
      </c>
      <c r="E437">
        <v>97248</v>
      </c>
      <c r="F437">
        <v>206</v>
      </c>
      <c r="G437">
        <v>151944</v>
      </c>
      <c r="H437">
        <v>355.840749414519</v>
      </c>
    </row>
    <row r="438" spans="1:8" x14ac:dyDescent="0.2">
      <c r="A438">
        <v>428</v>
      </c>
      <c r="B438">
        <v>45</v>
      </c>
      <c r="C438">
        <v>80</v>
      </c>
      <c r="D438">
        <v>7386</v>
      </c>
      <c r="E438">
        <v>97794</v>
      </c>
      <c r="F438">
        <v>704</v>
      </c>
      <c r="G438">
        <v>152648</v>
      </c>
      <c r="H438">
        <v>356.654205607476</v>
      </c>
    </row>
    <row r="439" spans="1:8" x14ac:dyDescent="0.2">
      <c r="A439">
        <v>429</v>
      </c>
      <c r="B439">
        <v>45</v>
      </c>
      <c r="C439">
        <v>80</v>
      </c>
      <c r="D439">
        <v>7386</v>
      </c>
      <c r="E439">
        <v>97834</v>
      </c>
      <c r="F439">
        <v>174</v>
      </c>
      <c r="G439">
        <v>152822</v>
      </c>
      <c r="H439">
        <v>356.22843822843799</v>
      </c>
    </row>
    <row r="440" spans="1:8" x14ac:dyDescent="0.2">
      <c r="A440">
        <v>430</v>
      </c>
      <c r="B440">
        <v>45</v>
      </c>
      <c r="C440">
        <v>80</v>
      </c>
      <c r="D440">
        <v>7389</v>
      </c>
      <c r="E440">
        <v>97960</v>
      </c>
      <c r="F440">
        <v>320</v>
      </c>
      <c r="G440">
        <v>153142</v>
      </c>
      <c r="H440">
        <v>356.14418604651098</v>
      </c>
    </row>
    <row r="441" spans="1:8" x14ac:dyDescent="0.2">
      <c r="A441">
        <v>431</v>
      </c>
      <c r="B441">
        <v>45</v>
      </c>
      <c r="C441">
        <v>80</v>
      </c>
      <c r="D441">
        <v>7400</v>
      </c>
      <c r="E441">
        <v>98108</v>
      </c>
      <c r="F441">
        <v>311</v>
      </c>
      <c r="G441">
        <v>153453</v>
      </c>
      <c r="H441">
        <v>356.03944315545198</v>
      </c>
    </row>
    <row r="442" spans="1:8" x14ac:dyDescent="0.2">
      <c r="A442">
        <v>432</v>
      </c>
      <c r="B442">
        <v>45</v>
      </c>
      <c r="C442">
        <v>80</v>
      </c>
      <c r="D442">
        <v>7402</v>
      </c>
      <c r="E442">
        <v>98196</v>
      </c>
      <c r="F442">
        <v>188</v>
      </c>
      <c r="G442">
        <v>153641</v>
      </c>
      <c r="H442">
        <v>355.65046296296299</v>
      </c>
    </row>
    <row r="443" spans="1:8" x14ac:dyDescent="0.2">
      <c r="A443">
        <v>433</v>
      </c>
      <c r="B443">
        <v>45</v>
      </c>
      <c r="C443">
        <v>80</v>
      </c>
      <c r="D443">
        <v>7409</v>
      </c>
      <c r="E443">
        <v>98383</v>
      </c>
      <c r="F443">
        <v>342</v>
      </c>
      <c r="G443">
        <v>153983</v>
      </c>
      <c r="H443">
        <v>355.61893764434097</v>
      </c>
    </row>
    <row r="444" spans="1:8" x14ac:dyDescent="0.2">
      <c r="A444">
        <v>434</v>
      </c>
      <c r="B444">
        <v>45</v>
      </c>
      <c r="C444">
        <v>80</v>
      </c>
      <c r="D444">
        <v>7420</v>
      </c>
      <c r="E444">
        <v>98688</v>
      </c>
      <c r="F444">
        <v>459</v>
      </c>
      <c r="G444">
        <v>154442</v>
      </c>
      <c r="H444">
        <v>355.85714285714198</v>
      </c>
    </row>
    <row r="445" spans="1:8" x14ac:dyDescent="0.2">
      <c r="A445">
        <v>435</v>
      </c>
      <c r="B445">
        <v>45</v>
      </c>
      <c r="C445">
        <v>80</v>
      </c>
      <c r="D445">
        <v>7425</v>
      </c>
      <c r="E445">
        <v>99088</v>
      </c>
      <c r="F445">
        <v>562</v>
      </c>
      <c r="G445">
        <v>155004</v>
      </c>
      <c r="H445">
        <v>356.33103448275801</v>
      </c>
    </row>
    <row r="446" spans="1:8" x14ac:dyDescent="0.2">
      <c r="A446">
        <v>436</v>
      </c>
      <c r="B446">
        <v>45</v>
      </c>
      <c r="C446">
        <v>80</v>
      </c>
      <c r="D446">
        <v>7431</v>
      </c>
      <c r="E446">
        <v>99574</v>
      </c>
      <c r="F446">
        <v>529</v>
      </c>
      <c r="G446">
        <v>155533</v>
      </c>
      <c r="H446">
        <v>356.72706422018302</v>
      </c>
    </row>
    <row r="447" spans="1:8" x14ac:dyDescent="0.2">
      <c r="A447">
        <v>437</v>
      </c>
      <c r="B447">
        <v>45</v>
      </c>
      <c r="C447">
        <v>80</v>
      </c>
      <c r="D447">
        <v>7451</v>
      </c>
      <c r="E447">
        <v>100195</v>
      </c>
      <c r="F447">
        <v>684</v>
      </c>
      <c r="G447">
        <v>156217</v>
      </c>
      <c r="H447">
        <v>357.47597254004501</v>
      </c>
    </row>
    <row r="448" spans="1:8" x14ac:dyDescent="0.2">
      <c r="A448">
        <v>438</v>
      </c>
      <c r="B448">
        <v>45</v>
      </c>
      <c r="C448">
        <v>80</v>
      </c>
      <c r="D448">
        <v>7451</v>
      </c>
      <c r="E448">
        <v>100369</v>
      </c>
      <c r="F448">
        <v>228</v>
      </c>
      <c r="G448">
        <v>156445</v>
      </c>
      <c r="H448">
        <v>357.18036529680302</v>
      </c>
    </row>
    <row r="449" spans="1:8" x14ac:dyDescent="0.2">
      <c r="A449">
        <v>439</v>
      </c>
      <c r="B449">
        <v>45</v>
      </c>
      <c r="C449">
        <v>80</v>
      </c>
      <c r="D449">
        <v>7452</v>
      </c>
      <c r="E449">
        <v>100375</v>
      </c>
      <c r="F449">
        <v>113</v>
      </c>
      <c r="G449">
        <v>156558</v>
      </c>
      <c r="H449">
        <v>356.62414578587698</v>
      </c>
    </row>
    <row r="450" spans="1:8" x14ac:dyDescent="0.2">
      <c r="A450">
        <v>440</v>
      </c>
      <c r="B450">
        <v>45</v>
      </c>
      <c r="C450">
        <v>80</v>
      </c>
      <c r="D450">
        <v>7455</v>
      </c>
      <c r="E450">
        <v>100552</v>
      </c>
      <c r="F450">
        <v>363</v>
      </c>
      <c r="G450">
        <v>156921</v>
      </c>
      <c r="H450">
        <v>356.63863636363601</v>
      </c>
    </row>
    <row r="451" spans="1:8" x14ac:dyDescent="0.2">
      <c r="A451">
        <v>441</v>
      </c>
      <c r="B451">
        <v>45</v>
      </c>
      <c r="C451">
        <v>80</v>
      </c>
      <c r="D451">
        <v>7457</v>
      </c>
      <c r="E451">
        <v>100616</v>
      </c>
      <c r="F451">
        <v>176</v>
      </c>
      <c r="G451">
        <v>157097</v>
      </c>
      <c r="H451">
        <v>356.22902494330998</v>
      </c>
    </row>
    <row r="452" spans="1:8" x14ac:dyDescent="0.2">
      <c r="A452">
        <v>442</v>
      </c>
      <c r="B452">
        <v>45</v>
      </c>
      <c r="C452">
        <v>80</v>
      </c>
      <c r="D452">
        <v>7463</v>
      </c>
      <c r="E452">
        <v>100760</v>
      </c>
      <c r="F452">
        <v>333</v>
      </c>
      <c r="G452">
        <v>157430</v>
      </c>
      <c r="H452">
        <v>356.17647058823502</v>
      </c>
    </row>
    <row r="453" spans="1:8" x14ac:dyDescent="0.2">
      <c r="A453">
        <v>443</v>
      </c>
      <c r="B453">
        <v>45</v>
      </c>
      <c r="C453">
        <v>80</v>
      </c>
      <c r="D453">
        <v>7464</v>
      </c>
      <c r="E453">
        <v>100806</v>
      </c>
      <c r="F453">
        <v>176</v>
      </c>
      <c r="G453">
        <v>157606</v>
      </c>
      <c r="H453">
        <v>355.76975169300198</v>
      </c>
    </row>
    <row r="454" spans="1:8" x14ac:dyDescent="0.2">
      <c r="A454">
        <v>444</v>
      </c>
      <c r="B454">
        <v>45</v>
      </c>
      <c r="C454">
        <v>80</v>
      </c>
      <c r="D454">
        <v>7468</v>
      </c>
      <c r="E454">
        <v>100959</v>
      </c>
      <c r="F454">
        <v>379</v>
      </c>
      <c r="G454">
        <v>157985</v>
      </c>
      <c r="H454">
        <v>355.82207207207199</v>
      </c>
    </row>
    <row r="455" spans="1:8" x14ac:dyDescent="0.2">
      <c r="A455">
        <v>445</v>
      </c>
      <c r="B455">
        <v>45</v>
      </c>
      <c r="C455">
        <v>80</v>
      </c>
      <c r="D455">
        <v>7479</v>
      </c>
      <c r="E455">
        <v>101524</v>
      </c>
      <c r="F455">
        <v>656</v>
      </c>
      <c r="G455">
        <v>158641</v>
      </c>
      <c r="H455">
        <v>356.496629213483</v>
      </c>
    </row>
    <row r="456" spans="1:8" x14ac:dyDescent="0.2">
      <c r="A456">
        <v>446</v>
      </c>
      <c r="B456">
        <v>45</v>
      </c>
      <c r="C456">
        <v>80</v>
      </c>
      <c r="D456">
        <v>7481</v>
      </c>
      <c r="E456">
        <v>101675</v>
      </c>
      <c r="F456">
        <v>348</v>
      </c>
      <c r="G456">
        <v>158989</v>
      </c>
      <c r="H456">
        <v>356.47757847533597</v>
      </c>
    </row>
    <row r="457" spans="1:8" x14ac:dyDescent="0.2">
      <c r="A457">
        <v>447</v>
      </c>
      <c r="B457">
        <v>45</v>
      </c>
      <c r="C457">
        <v>80</v>
      </c>
      <c r="D457">
        <v>7487</v>
      </c>
      <c r="E457">
        <v>101782</v>
      </c>
      <c r="F457">
        <v>171</v>
      </c>
      <c r="G457">
        <v>159160</v>
      </c>
      <c r="H457">
        <v>356.06263982102899</v>
      </c>
    </row>
    <row r="458" spans="1:8" x14ac:dyDescent="0.2">
      <c r="A458">
        <v>448</v>
      </c>
      <c r="B458">
        <v>45</v>
      </c>
      <c r="C458">
        <v>80</v>
      </c>
      <c r="D458">
        <v>7491</v>
      </c>
      <c r="E458">
        <v>102020</v>
      </c>
      <c r="F458">
        <v>340</v>
      </c>
      <c r="G458">
        <v>159500</v>
      </c>
      <c r="H458">
        <v>356.02678571428498</v>
      </c>
    </row>
    <row r="459" spans="1:8" x14ac:dyDescent="0.2">
      <c r="A459">
        <v>449</v>
      </c>
      <c r="B459">
        <v>45</v>
      </c>
      <c r="C459">
        <v>80</v>
      </c>
      <c r="D459">
        <v>7500</v>
      </c>
      <c r="E459">
        <v>102175</v>
      </c>
      <c r="F459">
        <v>283</v>
      </c>
      <c r="G459">
        <v>159783</v>
      </c>
      <c r="H459">
        <v>355.86414253897499</v>
      </c>
    </row>
    <row r="460" spans="1:8" x14ac:dyDescent="0.2">
      <c r="A460">
        <v>450</v>
      </c>
      <c r="B460">
        <v>45</v>
      </c>
      <c r="C460">
        <v>80</v>
      </c>
      <c r="D460">
        <v>7503</v>
      </c>
      <c r="E460">
        <v>102368</v>
      </c>
      <c r="F460">
        <v>330</v>
      </c>
      <c r="G460">
        <v>160113</v>
      </c>
      <c r="H460">
        <v>355.80666666666599</v>
      </c>
    </row>
    <row r="461" spans="1:8" x14ac:dyDescent="0.2">
      <c r="A461">
        <v>451</v>
      </c>
      <c r="B461">
        <v>45</v>
      </c>
      <c r="C461">
        <v>80</v>
      </c>
      <c r="D461">
        <v>7509</v>
      </c>
      <c r="E461">
        <v>102415</v>
      </c>
      <c r="F461">
        <v>300</v>
      </c>
      <c r="G461">
        <v>160413</v>
      </c>
      <c r="H461">
        <v>355.68292682926801</v>
      </c>
    </row>
    <row r="462" spans="1:8" x14ac:dyDescent="0.2">
      <c r="A462">
        <v>452</v>
      </c>
      <c r="B462">
        <v>45</v>
      </c>
      <c r="C462">
        <v>80</v>
      </c>
      <c r="D462">
        <v>7511</v>
      </c>
      <c r="E462">
        <v>102457</v>
      </c>
      <c r="F462">
        <v>171</v>
      </c>
      <c r="G462">
        <v>160584</v>
      </c>
      <c r="H462">
        <v>355.27433628318499</v>
      </c>
    </row>
    <row r="463" spans="1:8" x14ac:dyDescent="0.2">
      <c r="A463">
        <v>453</v>
      </c>
      <c r="B463">
        <v>45</v>
      </c>
      <c r="C463">
        <v>80</v>
      </c>
      <c r="D463">
        <v>7515</v>
      </c>
      <c r="E463">
        <v>102636</v>
      </c>
      <c r="F463">
        <v>244</v>
      </c>
      <c r="G463">
        <v>160828</v>
      </c>
      <c r="H463">
        <v>355.02869757174301</v>
      </c>
    </row>
    <row r="464" spans="1:8" x14ac:dyDescent="0.2">
      <c r="A464">
        <v>454</v>
      </c>
      <c r="B464">
        <v>45</v>
      </c>
      <c r="C464">
        <v>80</v>
      </c>
      <c r="D464">
        <v>7520</v>
      </c>
      <c r="E464">
        <v>102890</v>
      </c>
      <c r="F464">
        <v>349</v>
      </c>
      <c r="G464">
        <v>161177</v>
      </c>
      <c r="H464">
        <v>355.01541850220201</v>
      </c>
    </row>
    <row r="465" spans="1:8" x14ac:dyDescent="0.2">
      <c r="A465">
        <v>455</v>
      </c>
      <c r="B465">
        <v>45</v>
      </c>
      <c r="C465">
        <v>80</v>
      </c>
      <c r="D465">
        <v>7524</v>
      </c>
      <c r="E465">
        <v>102955</v>
      </c>
      <c r="F465">
        <v>149</v>
      </c>
      <c r="G465">
        <v>161326</v>
      </c>
      <c r="H465">
        <v>354.56263736263702</v>
      </c>
    </row>
    <row r="466" spans="1:8" x14ac:dyDescent="0.2">
      <c r="A466">
        <v>456</v>
      </c>
      <c r="B466">
        <v>45</v>
      </c>
      <c r="C466">
        <v>80</v>
      </c>
      <c r="D466">
        <v>7529</v>
      </c>
      <c r="E466">
        <v>103274</v>
      </c>
      <c r="F466">
        <v>454</v>
      </c>
      <c r="G466">
        <v>161780</v>
      </c>
      <c r="H466">
        <v>354.78070175438597</v>
      </c>
    </row>
    <row r="467" spans="1:8" x14ac:dyDescent="0.2">
      <c r="A467">
        <v>457</v>
      </c>
      <c r="B467">
        <v>45</v>
      </c>
      <c r="C467">
        <v>80</v>
      </c>
      <c r="D467">
        <v>7533</v>
      </c>
      <c r="E467">
        <v>103492</v>
      </c>
      <c r="F467">
        <v>255</v>
      </c>
      <c r="G467">
        <v>162035</v>
      </c>
      <c r="H467">
        <v>354.56236323851198</v>
      </c>
    </row>
    <row r="468" spans="1:8" x14ac:dyDescent="0.2">
      <c r="A468">
        <v>458</v>
      </c>
      <c r="B468">
        <v>45</v>
      </c>
      <c r="C468">
        <v>80</v>
      </c>
      <c r="D468">
        <v>7542</v>
      </c>
      <c r="E468">
        <v>103744</v>
      </c>
      <c r="F468">
        <v>323</v>
      </c>
      <c r="G468">
        <v>162358</v>
      </c>
      <c r="H468">
        <v>354.49344978165902</v>
      </c>
    </row>
    <row r="469" spans="1:8" x14ac:dyDescent="0.2">
      <c r="A469">
        <v>459</v>
      </c>
      <c r="B469">
        <v>45</v>
      </c>
      <c r="C469">
        <v>80</v>
      </c>
      <c r="D469">
        <v>7544</v>
      </c>
      <c r="E469">
        <v>103800</v>
      </c>
      <c r="F469">
        <v>209</v>
      </c>
      <c r="G469">
        <v>162567</v>
      </c>
      <c r="H469">
        <v>354.17647058823502</v>
      </c>
    </row>
    <row r="470" spans="1:8" x14ac:dyDescent="0.2">
      <c r="A470">
        <v>460</v>
      </c>
      <c r="B470">
        <v>45</v>
      </c>
      <c r="C470">
        <v>80</v>
      </c>
      <c r="D470">
        <v>7550</v>
      </c>
      <c r="E470">
        <v>103932</v>
      </c>
      <c r="F470">
        <v>274</v>
      </c>
      <c r="G470">
        <v>162841</v>
      </c>
      <c r="H470">
        <v>354.00217391304301</v>
      </c>
    </row>
    <row r="471" spans="1:8" x14ac:dyDescent="0.2">
      <c r="A471">
        <v>461</v>
      </c>
      <c r="B471">
        <v>45</v>
      </c>
      <c r="C471">
        <v>80</v>
      </c>
      <c r="D471">
        <v>7554</v>
      </c>
      <c r="E471">
        <v>104017</v>
      </c>
      <c r="F471">
        <v>237</v>
      </c>
      <c r="G471">
        <v>163078</v>
      </c>
      <c r="H471">
        <v>353.74837310195198</v>
      </c>
    </row>
    <row r="472" spans="1:8" x14ac:dyDescent="0.2">
      <c r="A472">
        <v>462</v>
      </c>
      <c r="B472">
        <v>45</v>
      </c>
      <c r="C472">
        <v>80</v>
      </c>
      <c r="D472">
        <v>7559</v>
      </c>
      <c r="E472">
        <v>104071</v>
      </c>
      <c r="F472">
        <v>188</v>
      </c>
      <c r="G472">
        <v>163266</v>
      </c>
      <c r="H472">
        <v>353.38961038961003</v>
      </c>
    </row>
    <row r="473" spans="1:8" x14ac:dyDescent="0.2">
      <c r="A473">
        <v>463</v>
      </c>
      <c r="B473">
        <v>45</v>
      </c>
      <c r="C473">
        <v>80</v>
      </c>
      <c r="D473">
        <v>7571</v>
      </c>
      <c r="E473">
        <v>104324</v>
      </c>
      <c r="F473">
        <v>259</v>
      </c>
      <c r="G473">
        <v>163525</v>
      </c>
      <c r="H473">
        <v>353.18574514038801</v>
      </c>
    </row>
    <row r="474" spans="1:8" x14ac:dyDescent="0.2">
      <c r="A474">
        <v>464</v>
      </c>
      <c r="B474">
        <v>45</v>
      </c>
      <c r="C474">
        <v>80</v>
      </c>
      <c r="D474">
        <v>7576</v>
      </c>
      <c r="E474">
        <v>104471</v>
      </c>
      <c r="F474">
        <v>164</v>
      </c>
      <c r="G474">
        <v>163689</v>
      </c>
      <c r="H474">
        <v>352.77801724137902</v>
      </c>
    </row>
    <row r="475" spans="1:8" x14ac:dyDescent="0.2">
      <c r="A475">
        <v>465</v>
      </c>
      <c r="B475">
        <v>45</v>
      </c>
      <c r="C475">
        <v>80</v>
      </c>
      <c r="D475">
        <v>7581</v>
      </c>
      <c r="E475">
        <v>104739</v>
      </c>
      <c r="F475">
        <v>297</v>
      </c>
      <c r="G475">
        <v>163986</v>
      </c>
      <c r="H475">
        <v>352.658064516129</v>
      </c>
    </row>
    <row r="476" spans="1:8" x14ac:dyDescent="0.2">
      <c r="A476">
        <v>466</v>
      </c>
      <c r="B476">
        <v>45</v>
      </c>
      <c r="C476">
        <v>80</v>
      </c>
      <c r="D476">
        <v>7582</v>
      </c>
      <c r="E476">
        <v>104791</v>
      </c>
      <c r="F476">
        <v>177</v>
      </c>
      <c r="G476">
        <v>164163</v>
      </c>
      <c r="H476">
        <v>352.28111587982801</v>
      </c>
    </row>
    <row r="477" spans="1:8" x14ac:dyDescent="0.2">
      <c r="A477">
        <v>467</v>
      </c>
      <c r="B477">
        <v>45</v>
      </c>
      <c r="C477">
        <v>80</v>
      </c>
      <c r="D477">
        <v>7591</v>
      </c>
      <c r="E477">
        <v>104961</v>
      </c>
      <c r="F477">
        <v>292</v>
      </c>
      <c r="G477">
        <v>164455</v>
      </c>
      <c r="H477">
        <v>352.152034261241</v>
      </c>
    </row>
    <row r="478" spans="1:8" x14ac:dyDescent="0.2">
      <c r="A478">
        <v>468</v>
      </c>
      <c r="B478">
        <v>45</v>
      </c>
      <c r="C478">
        <v>80</v>
      </c>
      <c r="D478">
        <v>7599</v>
      </c>
      <c r="E478">
        <v>105098</v>
      </c>
      <c r="F478">
        <v>259</v>
      </c>
      <c r="G478">
        <v>164714</v>
      </c>
      <c r="H478">
        <v>351.952991452991</v>
      </c>
    </row>
    <row r="479" spans="1:8" x14ac:dyDescent="0.2">
      <c r="A479">
        <v>469</v>
      </c>
      <c r="B479">
        <v>45</v>
      </c>
      <c r="C479">
        <v>80</v>
      </c>
      <c r="D479">
        <v>7611</v>
      </c>
      <c r="E479">
        <v>105286</v>
      </c>
      <c r="F479">
        <v>280</v>
      </c>
      <c r="G479">
        <v>164994</v>
      </c>
      <c r="H479">
        <v>351.79957356076699</v>
      </c>
    </row>
    <row r="480" spans="1:8" x14ac:dyDescent="0.2">
      <c r="A480">
        <v>470</v>
      </c>
      <c r="B480">
        <v>45</v>
      </c>
      <c r="C480">
        <v>80</v>
      </c>
      <c r="D480">
        <v>7615</v>
      </c>
      <c r="E480">
        <v>105473</v>
      </c>
      <c r="F480">
        <v>280</v>
      </c>
      <c r="G480">
        <v>165274</v>
      </c>
      <c r="H480">
        <v>351.64680851063798</v>
      </c>
    </row>
    <row r="481" spans="1:8" x14ac:dyDescent="0.2">
      <c r="A481">
        <v>471</v>
      </c>
      <c r="B481">
        <v>45</v>
      </c>
      <c r="C481">
        <v>80</v>
      </c>
      <c r="D481">
        <v>7616</v>
      </c>
      <c r="E481">
        <v>105597</v>
      </c>
      <c r="F481">
        <v>219</v>
      </c>
      <c r="G481">
        <v>165493</v>
      </c>
      <c r="H481">
        <v>351.36518046709102</v>
      </c>
    </row>
    <row r="482" spans="1:8" x14ac:dyDescent="0.2">
      <c r="A482">
        <v>472</v>
      </c>
      <c r="B482">
        <v>45</v>
      </c>
      <c r="C482">
        <v>80</v>
      </c>
      <c r="D482">
        <v>7622</v>
      </c>
      <c r="E482">
        <v>105702</v>
      </c>
      <c r="F482">
        <v>292</v>
      </c>
      <c r="G482">
        <v>165785</v>
      </c>
      <c r="H482">
        <v>351.23940677966101</v>
      </c>
    </row>
    <row r="483" spans="1:8" x14ac:dyDescent="0.2">
      <c r="A483">
        <v>473</v>
      </c>
      <c r="B483">
        <v>45</v>
      </c>
      <c r="C483">
        <v>80</v>
      </c>
      <c r="D483">
        <v>7629</v>
      </c>
      <c r="E483">
        <v>105866</v>
      </c>
      <c r="F483">
        <v>198</v>
      </c>
      <c r="G483">
        <v>165983</v>
      </c>
      <c r="H483">
        <v>350.91543340380503</v>
      </c>
    </row>
    <row r="484" spans="1:8" x14ac:dyDescent="0.2">
      <c r="A484">
        <v>474</v>
      </c>
      <c r="B484">
        <v>45</v>
      </c>
      <c r="C484">
        <v>80</v>
      </c>
      <c r="D484">
        <v>7635</v>
      </c>
      <c r="E484">
        <v>106049</v>
      </c>
      <c r="F484">
        <v>325</v>
      </c>
      <c r="G484">
        <v>166308</v>
      </c>
      <c r="H484">
        <v>350.86075949367</v>
      </c>
    </row>
    <row r="485" spans="1:8" x14ac:dyDescent="0.2">
      <c r="A485">
        <v>475</v>
      </c>
      <c r="B485">
        <v>45</v>
      </c>
      <c r="C485">
        <v>80</v>
      </c>
      <c r="D485">
        <v>7646</v>
      </c>
      <c r="E485">
        <v>106304</v>
      </c>
      <c r="F485">
        <v>412</v>
      </c>
      <c r="G485">
        <v>166720</v>
      </c>
      <c r="H485">
        <v>350.98947368421</v>
      </c>
    </row>
    <row r="486" spans="1:8" x14ac:dyDescent="0.2">
      <c r="A486">
        <v>476</v>
      </c>
      <c r="B486">
        <v>45</v>
      </c>
      <c r="C486">
        <v>80</v>
      </c>
      <c r="D486">
        <v>7650</v>
      </c>
      <c r="E486">
        <v>106394</v>
      </c>
      <c r="F486">
        <v>234</v>
      </c>
      <c r="G486">
        <v>166954</v>
      </c>
      <c r="H486">
        <v>350.74369747899101</v>
      </c>
    </row>
    <row r="487" spans="1:8" x14ac:dyDescent="0.2">
      <c r="A487">
        <v>477</v>
      </c>
      <c r="B487">
        <v>45</v>
      </c>
      <c r="C487">
        <v>80</v>
      </c>
      <c r="D487">
        <v>7655</v>
      </c>
      <c r="E487">
        <v>106635</v>
      </c>
      <c r="F487">
        <v>392</v>
      </c>
      <c r="G487">
        <v>167346</v>
      </c>
      <c r="H487">
        <v>350.830188679245</v>
      </c>
    </row>
    <row r="488" spans="1:8" x14ac:dyDescent="0.2">
      <c r="A488">
        <v>478</v>
      </c>
      <c r="B488">
        <v>45</v>
      </c>
      <c r="C488">
        <v>80</v>
      </c>
      <c r="D488">
        <v>7674</v>
      </c>
      <c r="E488">
        <v>107543</v>
      </c>
      <c r="F488">
        <v>1102</v>
      </c>
      <c r="G488">
        <v>168448</v>
      </c>
      <c r="H488">
        <v>352.40167364016702</v>
      </c>
    </row>
    <row r="489" spans="1:8" x14ac:dyDescent="0.2">
      <c r="A489">
        <v>479</v>
      </c>
      <c r="B489">
        <v>45</v>
      </c>
      <c r="C489">
        <v>80</v>
      </c>
      <c r="D489">
        <v>7680</v>
      </c>
      <c r="E489">
        <v>107765</v>
      </c>
      <c r="F489">
        <v>267</v>
      </c>
      <c r="G489">
        <v>168715</v>
      </c>
      <c r="H489">
        <v>352.22338204592899</v>
      </c>
    </row>
    <row r="490" spans="1:8" x14ac:dyDescent="0.2">
      <c r="A490">
        <v>480</v>
      </c>
      <c r="B490">
        <v>45</v>
      </c>
      <c r="C490">
        <v>80</v>
      </c>
      <c r="D490">
        <v>7684</v>
      </c>
      <c r="E490">
        <v>107837</v>
      </c>
      <c r="F490">
        <v>124</v>
      </c>
      <c r="G490">
        <v>168839</v>
      </c>
      <c r="H490">
        <v>351.74791666666601</v>
      </c>
    </row>
    <row r="491" spans="1:8" x14ac:dyDescent="0.2">
      <c r="A491">
        <v>481</v>
      </c>
      <c r="B491">
        <v>45</v>
      </c>
      <c r="C491">
        <v>80</v>
      </c>
      <c r="D491">
        <v>7693</v>
      </c>
      <c r="E491">
        <v>108122</v>
      </c>
      <c r="F491">
        <v>419</v>
      </c>
      <c r="G491">
        <v>169258</v>
      </c>
      <c r="H491">
        <v>351.88773388773302</v>
      </c>
    </row>
    <row r="492" spans="1:8" x14ac:dyDescent="0.2">
      <c r="A492">
        <v>482</v>
      </c>
      <c r="B492">
        <v>45</v>
      </c>
      <c r="C492">
        <v>80</v>
      </c>
      <c r="D492">
        <v>7696</v>
      </c>
      <c r="E492">
        <v>108258</v>
      </c>
      <c r="F492">
        <v>408</v>
      </c>
      <c r="G492">
        <v>169666</v>
      </c>
      <c r="H492">
        <v>352.00414937759302</v>
      </c>
    </row>
    <row r="493" spans="1:8" x14ac:dyDescent="0.2">
      <c r="A493">
        <v>483</v>
      </c>
      <c r="B493">
        <v>45</v>
      </c>
      <c r="C493">
        <v>80</v>
      </c>
      <c r="D493">
        <v>7702</v>
      </c>
      <c r="E493">
        <v>108328</v>
      </c>
      <c r="F493">
        <v>206</v>
      </c>
      <c r="G493">
        <v>169872</v>
      </c>
      <c r="H493">
        <v>351.70186335403702</v>
      </c>
    </row>
    <row r="494" spans="1:8" x14ac:dyDescent="0.2">
      <c r="A494">
        <v>484</v>
      </c>
      <c r="B494">
        <v>45</v>
      </c>
      <c r="C494">
        <v>80</v>
      </c>
      <c r="D494">
        <v>7706</v>
      </c>
      <c r="E494">
        <v>108495</v>
      </c>
      <c r="F494">
        <v>242</v>
      </c>
      <c r="G494">
        <v>170114</v>
      </c>
      <c r="H494">
        <v>351.47520661157</v>
      </c>
    </row>
    <row r="495" spans="1:8" x14ac:dyDescent="0.2">
      <c r="A495">
        <v>485</v>
      </c>
      <c r="B495">
        <v>45</v>
      </c>
      <c r="C495">
        <v>80</v>
      </c>
      <c r="D495">
        <v>7713</v>
      </c>
      <c r="E495">
        <v>108881</v>
      </c>
      <c r="F495">
        <v>540</v>
      </c>
      <c r="G495">
        <v>170654</v>
      </c>
      <c r="H495">
        <v>351.86391752577299</v>
      </c>
    </row>
    <row r="496" spans="1:8" x14ac:dyDescent="0.2">
      <c r="A496">
        <v>486</v>
      </c>
      <c r="B496">
        <v>45</v>
      </c>
      <c r="C496">
        <v>80</v>
      </c>
      <c r="D496">
        <v>7717</v>
      </c>
      <c r="E496">
        <v>109066</v>
      </c>
      <c r="F496">
        <v>282</v>
      </c>
      <c r="G496">
        <v>170936</v>
      </c>
      <c r="H496">
        <v>351.72016460905297</v>
      </c>
    </row>
    <row r="497" spans="1:8" x14ac:dyDescent="0.2">
      <c r="A497">
        <v>487</v>
      </c>
      <c r="B497">
        <v>45</v>
      </c>
      <c r="C497">
        <v>80</v>
      </c>
      <c r="D497">
        <v>7717</v>
      </c>
      <c r="E497">
        <v>109116</v>
      </c>
      <c r="F497">
        <v>154</v>
      </c>
      <c r="G497">
        <v>171090</v>
      </c>
      <c r="H497">
        <v>351.31416837782302</v>
      </c>
    </row>
    <row r="498" spans="1:8" x14ac:dyDescent="0.2">
      <c r="A498">
        <v>488</v>
      </c>
      <c r="B498">
        <v>45</v>
      </c>
      <c r="C498">
        <v>80</v>
      </c>
      <c r="D498">
        <v>7725</v>
      </c>
      <c r="E498">
        <v>109194</v>
      </c>
      <c r="F498">
        <v>184</v>
      </c>
      <c r="G498">
        <v>171274</v>
      </c>
      <c r="H498">
        <v>350.97131147540898</v>
      </c>
    </row>
    <row r="499" spans="1:8" x14ac:dyDescent="0.2">
      <c r="A499">
        <v>489</v>
      </c>
      <c r="B499">
        <v>45</v>
      </c>
      <c r="C499">
        <v>80</v>
      </c>
      <c r="D499">
        <v>7727</v>
      </c>
      <c r="E499">
        <v>109268</v>
      </c>
      <c r="F499">
        <v>295</v>
      </c>
      <c r="G499">
        <v>171569</v>
      </c>
      <c r="H499">
        <v>350.85685071574602</v>
      </c>
    </row>
    <row r="500" spans="1:8" x14ac:dyDescent="0.2">
      <c r="A500">
        <v>490</v>
      </c>
      <c r="B500">
        <v>45</v>
      </c>
      <c r="C500">
        <v>80</v>
      </c>
      <c r="D500">
        <v>7729</v>
      </c>
      <c r="E500">
        <v>109426</v>
      </c>
      <c r="F500">
        <v>511</v>
      </c>
      <c r="G500">
        <v>172080</v>
      </c>
      <c r="H500">
        <v>351.18367346938697</v>
      </c>
    </row>
    <row r="501" spans="1:8" x14ac:dyDescent="0.2">
      <c r="A501">
        <v>491</v>
      </c>
      <c r="B501">
        <v>45</v>
      </c>
      <c r="C501">
        <v>80</v>
      </c>
      <c r="D501">
        <v>7730</v>
      </c>
      <c r="E501">
        <v>109553</v>
      </c>
      <c r="F501">
        <v>228</v>
      </c>
      <c r="G501">
        <v>172308</v>
      </c>
      <c r="H501">
        <v>350.93279022403198</v>
      </c>
    </row>
    <row r="502" spans="1:8" x14ac:dyDescent="0.2">
      <c r="A502">
        <v>492</v>
      </c>
      <c r="B502">
        <v>45</v>
      </c>
      <c r="C502">
        <v>80</v>
      </c>
      <c r="D502">
        <v>7731</v>
      </c>
      <c r="E502">
        <v>109585</v>
      </c>
      <c r="F502">
        <v>155</v>
      </c>
      <c r="G502">
        <v>172463</v>
      </c>
      <c r="H502">
        <v>350.53455284552803</v>
      </c>
    </row>
    <row r="503" spans="1:8" x14ac:dyDescent="0.2">
      <c r="A503">
        <v>493</v>
      </c>
      <c r="B503">
        <v>45</v>
      </c>
      <c r="C503">
        <v>80</v>
      </c>
      <c r="D503">
        <v>7758</v>
      </c>
      <c r="E503">
        <v>110676</v>
      </c>
      <c r="F503">
        <v>911</v>
      </c>
      <c r="G503">
        <v>173374</v>
      </c>
      <c r="H503">
        <v>351.67139959432001</v>
      </c>
    </row>
    <row r="504" spans="1:8" x14ac:dyDescent="0.2">
      <c r="A504">
        <v>494</v>
      </c>
      <c r="B504">
        <v>45</v>
      </c>
      <c r="C504">
        <v>80</v>
      </c>
      <c r="D504">
        <v>7759</v>
      </c>
      <c r="E504">
        <v>110698</v>
      </c>
      <c r="F504">
        <v>132</v>
      </c>
      <c r="G504">
        <v>173506</v>
      </c>
      <c r="H504">
        <v>351.22672064777299</v>
      </c>
    </row>
    <row r="505" spans="1:8" x14ac:dyDescent="0.2">
      <c r="A505">
        <v>495</v>
      </c>
      <c r="B505">
        <v>45</v>
      </c>
      <c r="C505">
        <v>80</v>
      </c>
      <c r="D505">
        <v>7763</v>
      </c>
      <c r="E505">
        <v>110888</v>
      </c>
      <c r="F505">
        <v>312</v>
      </c>
      <c r="G505">
        <v>173818</v>
      </c>
      <c r="H505">
        <v>351.14747474747401</v>
      </c>
    </row>
    <row r="506" spans="1:8" x14ac:dyDescent="0.2">
      <c r="A506">
        <v>496</v>
      </c>
      <c r="B506">
        <v>45</v>
      </c>
      <c r="C506">
        <v>80</v>
      </c>
      <c r="D506">
        <v>7765</v>
      </c>
      <c r="E506">
        <v>111005</v>
      </c>
      <c r="F506">
        <v>205</v>
      </c>
      <c r="G506">
        <v>174023</v>
      </c>
      <c r="H506">
        <v>350.85282258064501</v>
      </c>
    </row>
    <row r="507" spans="1:8" x14ac:dyDescent="0.2">
      <c r="A507">
        <v>497</v>
      </c>
      <c r="B507">
        <v>45</v>
      </c>
      <c r="C507">
        <v>80</v>
      </c>
      <c r="D507">
        <v>7771</v>
      </c>
      <c r="E507">
        <v>111168</v>
      </c>
      <c r="F507">
        <v>306</v>
      </c>
      <c r="G507">
        <v>174329</v>
      </c>
      <c r="H507">
        <v>350.76257545271602</v>
      </c>
    </row>
    <row r="508" spans="1:8" x14ac:dyDescent="0.2">
      <c r="A508">
        <v>498</v>
      </c>
      <c r="B508">
        <v>45</v>
      </c>
      <c r="C508">
        <v>80</v>
      </c>
      <c r="D508">
        <v>7778</v>
      </c>
      <c r="E508">
        <v>111441</v>
      </c>
      <c r="F508">
        <v>544</v>
      </c>
      <c r="G508">
        <v>174873</v>
      </c>
      <c r="H508">
        <v>351.150602409638</v>
      </c>
    </row>
    <row r="509" spans="1:8" x14ac:dyDescent="0.2">
      <c r="A509">
        <v>499</v>
      </c>
      <c r="B509">
        <v>45</v>
      </c>
      <c r="C509">
        <v>80</v>
      </c>
      <c r="D509">
        <v>7795</v>
      </c>
      <c r="E509">
        <v>111606</v>
      </c>
      <c r="F509">
        <v>315</v>
      </c>
      <c r="G509">
        <v>175188</v>
      </c>
      <c r="H509">
        <v>351.07815631262503</v>
      </c>
    </row>
    <row r="510" spans="1:8" x14ac:dyDescent="0.2">
      <c r="A510">
        <v>500</v>
      </c>
      <c r="B510">
        <v>45</v>
      </c>
      <c r="C510">
        <v>80</v>
      </c>
      <c r="D510">
        <v>7796</v>
      </c>
      <c r="E510">
        <v>111610</v>
      </c>
      <c r="F510">
        <v>102</v>
      </c>
      <c r="G510">
        <v>175290</v>
      </c>
      <c r="H510">
        <v>350.58</v>
      </c>
    </row>
    <row r="511" spans="1:8" x14ac:dyDescent="0.2">
      <c r="A511">
        <v>501</v>
      </c>
      <c r="B511">
        <v>45</v>
      </c>
      <c r="C511">
        <v>80</v>
      </c>
      <c r="D511">
        <v>7802</v>
      </c>
      <c r="E511">
        <v>111672</v>
      </c>
      <c r="F511">
        <v>198</v>
      </c>
      <c r="G511">
        <v>175488</v>
      </c>
      <c r="H511">
        <v>350.27544910179603</v>
      </c>
    </row>
    <row r="512" spans="1:8" x14ac:dyDescent="0.2">
      <c r="A512">
        <v>502</v>
      </c>
      <c r="B512">
        <v>45</v>
      </c>
      <c r="C512">
        <v>80</v>
      </c>
      <c r="D512">
        <v>7803</v>
      </c>
      <c r="E512">
        <v>111708</v>
      </c>
      <c r="F512">
        <v>176</v>
      </c>
      <c r="G512">
        <v>175664</v>
      </c>
      <c r="H512">
        <v>349.928286852589</v>
      </c>
    </row>
    <row r="513" spans="1:8" x14ac:dyDescent="0.2">
      <c r="A513">
        <v>503</v>
      </c>
      <c r="B513">
        <v>45</v>
      </c>
      <c r="C513">
        <v>80</v>
      </c>
      <c r="D513">
        <v>7810</v>
      </c>
      <c r="E513">
        <v>112043</v>
      </c>
      <c r="F513">
        <v>545</v>
      </c>
      <c r="G513">
        <v>176209</v>
      </c>
      <c r="H513">
        <v>350.31610337972103</v>
      </c>
    </row>
    <row r="514" spans="1:8" x14ac:dyDescent="0.2">
      <c r="A514">
        <v>504</v>
      </c>
      <c r="B514">
        <v>45</v>
      </c>
      <c r="C514">
        <v>80</v>
      </c>
      <c r="D514">
        <v>7813</v>
      </c>
      <c r="E514">
        <v>112083</v>
      </c>
      <c r="F514">
        <v>180</v>
      </c>
      <c r="G514">
        <v>176389</v>
      </c>
      <c r="H514">
        <v>349.97817460317401</v>
      </c>
    </row>
    <row r="515" spans="1:8" x14ac:dyDescent="0.2">
      <c r="A515">
        <v>505</v>
      </c>
      <c r="B515">
        <v>45</v>
      </c>
      <c r="C515">
        <v>80</v>
      </c>
      <c r="D515">
        <v>7816</v>
      </c>
      <c r="E515">
        <v>112246</v>
      </c>
      <c r="F515">
        <v>332</v>
      </c>
      <c r="G515">
        <v>176721</v>
      </c>
      <c r="H515">
        <v>349.94257425742501</v>
      </c>
    </row>
    <row r="516" spans="1:8" x14ac:dyDescent="0.2">
      <c r="A516">
        <v>506</v>
      </c>
      <c r="B516">
        <v>45</v>
      </c>
      <c r="C516">
        <v>80</v>
      </c>
      <c r="D516">
        <v>7818</v>
      </c>
      <c r="E516">
        <v>112300</v>
      </c>
      <c r="F516">
        <v>158</v>
      </c>
      <c r="G516">
        <v>176879</v>
      </c>
      <c r="H516">
        <v>349.56324110671898</v>
      </c>
    </row>
    <row r="517" spans="1:8" x14ac:dyDescent="0.2">
      <c r="A517">
        <v>507</v>
      </c>
      <c r="B517">
        <v>45</v>
      </c>
      <c r="C517">
        <v>80</v>
      </c>
      <c r="D517">
        <v>7827</v>
      </c>
      <c r="E517">
        <v>112393</v>
      </c>
      <c r="F517">
        <v>175</v>
      </c>
      <c r="G517">
        <v>177054</v>
      </c>
      <c r="H517">
        <v>349.218934911242</v>
      </c>
    </row>
    <row r="518" spans="1:8" x14ac:dyDescent="0.2">
      <c r="A518">
        <v>508</v>
      </c>
      <c r="B518">
        <v>45</v>
      </c>
      <c r="C518">
        <v>80</v>
      </c>
      <c r="D518">
        <v>7830</v>
      </c>
      <c r="E518">
        <v>112606</v>
      </c>
      <c r="F518">
        <v>338</v>
      </c>
      <c r="G518">
        <v>177392</v>
      </c>
      <c r="H518">
        <v>349.1968503937</v>
      </c>
    </row>
    <row r="519" spans="1:8" x14ac:dyDescent="0.2">
      <c r="A519">
        <v>509</v>
      </c>
      <c r="B519">
        <v>45</v>
      </c>
      <c r="C519">
        <v>80</v>
      </c>
      <c r="D519">
        <v>7835</v>
      </c>
      <c r="E519">
        <v>112898</v>
      </c>
      <c r="F519">
        <v>440</v>
      </c>
      <c r="G519">
        <v>177832</v>
      </c>
      <c r="H519">
        <v>349.37524557956698</v>
      </c>
    </row>
    <row r="520" spans="1:8" x14ac:dyDescent="0.2">
      <c r="A520">
        <v>510</v>
      </c>
      <c r="B520">
        <v>45</v>
      </c>
      <c r="C520">
        <v>80</v>
      </c>
      <c r="D520">
        <v>7841</v>
      </c>
      <c r="E520">
        <v>113143</v>
      </c>
      <c r="F520">
        <v>326</v>
      </c>
      <c r="G520">
        <v>178158</v>
      </c>
      <c r="H520">
        <v>349.32941176470501</v>
      </c>
    </row>
    <row r="521" spans="1:8" x14ac:dyDescent="0.2">
      <c r="A521">
        <v>511</v>
      </c>
      <c r="B521">
        <v>45</v>
      </c>
      <c r="C521">
        <v>80</v>
      </c>
      <c r="D521">
        <v>7847</v>
      </c>
      <c r="E521">
        <v>113214</v>
      </c>
      <c r="F521">
        <v>134</v>
      </c>
      <c r="G521">
        <v>178292</v>
      </c>
      <c r="H521">
        <v>348.90802348336501</v>
      </c>
    </row>
    <row r="522" spans="1:8" x14ac:dyDescent="0.2">
      <c r="A522">
        <v>512</v>
      </c>
      <c r="B522">
        <v>45</v>
      </c>
      <c r="C522">
        <v>80</v>
      </c>
      <c r="D522">
        <v>7863</v>
      </c>
      <c r="E522">
        <v>113627</v>
      </c>
      <c r="F522">
        <v>401</v>
      </c>
      <c r="G522">
        <v>178693</v>
      </c>
      <c r="H522">
        <v>349.009765625</v>
      </c>
    </row>
    <row r="523" spans="1:8" x14ac:dyDescent="0.2">
      <c r="A523">
        <v>513</v>
      </c>
      <c r="B523">
        <v>45</v>
      </c>
      <c r="C523">
        <v>80</v>
      </c>
      <c r="D523">
        <v>7865</v>
      </c>
      <c r="E523">
        <v>113673</v>
      </c>
      <c r="F523">
        <v>153</v>
      </c>
      <c r="G523">
        <v>178846</v>
      </c>
      <c r="H523">
        <v>348.62768031189</v>
      </c>
    </row>
    <row r="524" spans="1:8" x14ac:dyDescent="0.2">
      <c r="A524">
        <v>514</v>
      </c>
      <c r="B524">
        <v>45</v>
      </c>
      <c r="C524">
        <v>80</v>
      </c>
      <c r="D524">
        <v>7870</v>
      </c>
      <c r="E524">
        <v>113765</v>
      </c>
      <c r="F524">
        <v>250</v>
      </c>
      <c r="G524">
        <v>179096</v>
      </c>
      <c r="H524">
        <v>348.43579766536902</v>
      </c>
    </row>
    <row r="525" spans="1:8" x14ac:dyDescent="0.2">
      <c r="A525">
        <v>515</v>
      </c>
      <c r="B525">
        <v>45</v>
      </c>
      <c r="C525">
        <v>80</v>
      </c>
      <c r="D525">
        <v>7873</v>
      </c>
      <c r="E525">
        <v>113895</v>
      </c>
      <c r="F525">
        <v>248</v>
      </c>
      <c r="G525">
        <v>179344</v>
      </c>
      <c r="H525">
        <v>348.24077669902903</v>
      </c>
    </row>
    <row r="526" spans="1:8" x14ac:dyDescent="0.2">
      <c r="A526">
        <v>516</v>
      </c>
      <c r="B526">
        <v>45</v>
      </c>
      <c r="C526">
        <v>80</v>
      </c>
      <c r="D526">
        <v>7876</v>
      </c>
      <c r="E526">
        <v>113911</v>
      </c>
      <c r="F526">
        <v>113</v>
      </c>
      <c r="G526">
        <v>179457</v>
      </c>
      <c r="H526">
        <v>347.78488372093</v>
      </c>
    </row>
    <row r="527" spans="1:8" x14ac:dyDescent="0.2">
      <c r="A527">
        <v>517</v>
      </c>
      <c r="B527">
        <v>45</v>
      </c>
      <c r="C527">
        <v>80</v>
      </c>
      <c r="D527">
        <v>7878</v>
      </c>
      <c r="E527">
        <v>114134</v>
      </c>
      <c r="F527">
        <v>290</v>
      </c>
      <c r="G527">
        <v>179747</v>
      </c>
      <c r="H527">
        <v>347.67311411992199</v>
      </c>
    </row>
    <row r="528" spans="1:8" x14ac:dyDescent="0.2">
      <c r="A528">
        <v>518</v>
      </c>
      <c r="B528">
        <v>45</v>
      </c>
      <c r="C528">
        <v>80</v>
      </c>
      <c r="D528">
        <v>7890</v>
      </c>
      <c r="E528">
        <v>114849</v>
      </c>
      <c r="F528">
        <v>567</v>
      </c>
      <c r="G528">
        <v>180314</v>
      </c>
      <c r="H528">
        <v>348.096525096525</v>
      </c>
    </row>
    <row r="529" spans="1:8" x14ac:dyDescent="0.2">
      <c r="A529">
        <v>519</v>
      </c>
      <c r="B529">
        <v>45</v>
      </c>
      <c r="C529">
        <v>80</v>
      </c>
      <c r="D529">
        <v>7895</v>
      </c>
      <c r="E529">
        <v>115063</v>
      </c>
      <c r="F529">
        <v>324</v>
      </c>
      <c r="G529">
        <v>180638</v>
      </c>
      <c r="H529">
        <v>348.050096339113</v>
      </c>
    </row>
    <row r="530" spans="1:8" x14ac:dyDescent="0.2">
      <c r="A530">
        <v>520</v>
      </c>
      <c r="B530">
        <v>45</v>
      </c>
      <c r="C530">
        <v>80</v>
      </c>
      <c r="D530">
        <v>7896</v>
      </c>
      <c r="E530">
        <v>115168</v>
      </c>
      <c r="F530">
        <v>223</v>
      </c>
      <c r="G530">
        <v>180861</v>
      </c>
      <c r="H530">
        <v>347.80961538461497</v>
      </c>
    </row>
    <row r="531" spans="1:8" x14ac:dyDescent="0.2">
      <c r="A531">
        <v>521</v>
      </c>
      <c r="B531">
        <v>45</v>
      </c>
      <c r="C531">
        <v>80</v>
      </c>
      <c r="D531">
        <v>7901</v>
      </c>
      <c r="E531">
        <v>115212</v>
      </c>
      <c r="F531">
        <v>170</v>
      </c>
      <c r="G531">
        <v>181031</v>
      </c>
      <c r="H531">
        <v>347.46833013435702</v>
      </c>
    </row>
    <row r="532" spans="1:8" x14ac:dyDescent="0.2">
      <c r="A532">
        <v>522</v>
      </c>
      <c r="B532">
        <v>45</v>
      </c>
      <c r="C532">
        <v>80</v>
      </c>
      <c r="D532">
        <v>7907</v>
      </c>
      <c r="E532">
        <v>115579</v>
      </c>
      <c r="F532">
        <v>587</v>
      </c>
      <c r="G532">
        <v>181618</v>
      </c>
      <c r="H532">
        <v>347.92720306513399</v>
      </c>
    </row>
    <row r="533" spans="1:8" x14ac:dyDescent="0.2">
      <c r="A533">
        <v>523</v>
      </c>
      <c r="B533">
        <v>45</v>
      </c>
      <c r="C533">
        <v>80</v>
      </c>
      <c r="D533">
        <v>7912</v>
      </c>
      <c r="E533">
        <v>115749</v>
      </c>
      <c r="F533">
        <v>220</v>
      </c>
      <c r="G533">
        <v>181838</v>
      </c>
      <c r="H533">
        <v>347.68260038240902</v>
      </c>
    </row>
    <row r="534" spans="1:8" x14ac:dyDescent="0.2">
      <c r="A534">
        <v>524</v>
      </c>
      <c r="B534">
        <v>45</v>
      </c>
      <c r="C534">
        <v>80</v>
      </c>
      <c r="D534">
        <v>7916</v>
      </c>
      <c r="E534">
        <v>115892</v>
      </c>
      <c r="F534">
        <v>216</v>
      </c>
      <c r="G534">
        <v>182054</v>
      </c>
      <c r="H534">
        <v>347.431297709923</v>
      </c>
    </row>
    <row r="535" spans="1:8" x14ac:dyDescent="0.2">
      <c r="A535">
        <v>525</v>
      </c>
      <c r="B535">
        <v>45</v>
      </c>
      <c r="C535">
        <v>80</v>
      </c>
      <c r="D535">
        <v>7921</v>
      </c>
      <c r="E535">
        <v>115976</v>
      </c>
      <c r="F535">
        <v>207</v>
      </c>
      <c r="G535">
        <v>182261</v>
      </c>
      <c r="H535">
        <v>347.16380952380899</v>
      </c>
    </row>
    <row r="536" spans="1:8" x14ac:dyDescent="0.2">
      <c r="A536">
        <v>526</v>
      </c>
      <c r="B536">
        <v>45</v>
      </c>
      <c r="C536">
        <v>80</v>
      </c>
      <c r="D536">
        <v>7922</v>
      </c>
      <c r="E536">
        <v>116040</v>
      </c>
      <c r="F536">
        <v>188</v>
      </c>
      <c r="G536">
        <v>182449</v>
      </c>
      <c r="H536">
        <v>346.861216730038</v>
      </c>
    </row>
    <row r="537" spans="1:8" x14ac:dyDescent="0.2">
      <c r="A537">
        <v>527</v>
      </c>
      <c r="B537">
        <v>45</v>
      </c>
      <c r="C537">
        <v>80</v>
      </c>
      <c r="D537">
        <v>7926</v>
      </c>
      <c r="E537">
        <v>116110</v>
      </c>
      <c r="F537">
        <v>200</v>
      </c>
      <c r="G537">
        <v>182649</v>
      </c>
      <c r="H537">
        <v>346.58254269449702</v>
      </c>
    </row>
    <row r="538" spans="1:8" x14ac:dyDescent="0.2">
      <c r="A538">
        <v>528</v>
      </c>
      <c r="B538">
        <v>45</v>
      </c>
      <c r="C538">
        <v>80</v>
      </c>
      <c r="D538">
        <v>7936</v>
      </c>
      <c r="E538">
        <v>116394</v>
      </c>
      <c r="F538">
        <v>278</v>
      </c>
      <c r="G538">
        <v>182927</v>
      </c>
      <c r="H538">
        <v>346.45265151515099</v>
      </c>
    </row>
    <row r="539" spans="1:8" x14ac:dyDescent="0.2">
      <c r="A539">
        <v>529</v>
      </c>
      <c r="B539">
        <v>45</v>
      </c>
      <c r="C539">
        <v>80</v>
      </c>
      <c r="D539">
        <v>7947</v>
      </c>
      <c r="E539">
        <v>116688</v>
      </c>
      <c r="F539">
        <v>401</v>
      </c>
      <c r="G539">
        <v>183328</v>
      </c>
      <c r="H539">
        <v>346.55576559546301</v>
      </c>
    </row>
    <row r="540" spans="1:8" x14ac:dyDescent="0.2">
      <c r="A540">
        <v>530</v>
      </c>
      <c r="B540">
        <v>45</v>
      </c>
      <c r="C540">
        <v>80</v>
      </c>
      <c r="D540">
        <v>7949</v>
      </c>
      <c r="E540">
        <v>116718</v>
      </c>
      <c r="F540">
        <v>195</v>
      </c>
      <c r="G540">
        <v>183523</v>
      </c>
      <c r="H540">
        <v>346.269811320754</v>
      </c>
    </row>
    <row r="541" spans="1:8" x14ac:dyDescent="0.2">
      <c r="A541">
        <v>531</v>
      </c>
      <c r="B541">
        <v>45</v>
      </c>
      <c r="C541">
        <v>80</v>
      </c>
      <c r="D541">
        <v>7954</v>
      </c>
      <c r="E541">
        <v>116768</v>
      </c>
      <c r="F541">
        <v>152</v>
      </c>
      <c r="G541">
        <v>183675</v>
      </c>
      <c r="H541">
        <v>345.90395480225902</v>
      </c>
    </row>
    <row r="542" spans="1:8" x14ac:dyDescent="0.2">
      <c r="A542">
        <v>532</v>
      </c>
      <c r="B542">
        <v>45</v>
      </c>
      <c r="C542">
        <v>80</v>
      </c>
      <c r="D542">
        <v>7964</v>
      </c>
      <c r="E542">
        <v>117126</v>
      </c>
      <c r="F542">
        <v>493</v>
      </c>
      <c r="G542">
        <v>184168</v>
      </c>
      <c r="H542">
        <v>346.18045112781903</v>
      </c>
    </row>
    <row r="543" spans="1:8" x14ac:dyDescent="0.2">
      <c r="A543">
        <v>533</v>
      </c>
      <c r="B543">
        <v>45</v>
      </c>
      <c r="C543">
        <v>80</v>
      </c>
      <c r="D543">
        <v>7965</v>
      </c>
      <c r="E543">
        <v>117232</v>
      </c>
      <c r="F543">
        <v>364</v>
      </c>
      <c r="G543">
        <v>184532</v>
      </c>
      <c r="H543">
        <v>346.21388367729799</v>
      </c>
    </row>
    <row r="544" spans="1:8" x14ac:dyDescent="0.2">
      <c r="A544">
        <v>534</v>
      </c>
      <c r="B544">
        <v>45</v>
      </c>
      <c r="C544">
        <v>80</v>
      </c>
      <c r="D544">
        <v>7971</v>
      </c>
      <c r="E544">
        <v>117573</v>
      </c>
      <c r="F544">
        <v>515</v>
      </c>
      <c r="G544">
        <v>185047</v>
      </c>
      <c r="H544">
        <v>346.52996254681602</v>
      </c>
    </row>
    <row r="545" spans="1:8" x14ac:dyDescent="0.2">
      <c r="A545">
        <v>535</v>
      </c>
      <c r="B545">
        <v>45</v>
      </c>
      <c r="C545">
        <v>80</v>
      </c>
      <c r="D545">
        <v>7971</v>
      </c>
      <c r="E545">
        <v>117661</v>
      </c>
      <c r="F545">
        <v>236</v>
      </c>
      <c r="G545">
        <v>185283</v>
      </c>
      <c r="H545">
        <v>346.32336448598102</v>
      </c>
    </row>
    <row r="546" spans="1:8" x14ac:dyDescent="0.2">
      <c r="A546">
        <v>536</v>
      </c>
      <c r="B546">
        <v>45</v>
      </c>
      <c r="C546">
        <v>80</v>
      </c>
      <c r="D546">
        <v>7974</v>
      </c>
      <c r="E546">
        <v>117765</v>
      </c>
      <c r="F546">
        <v>368</v>
      </c>
      <c r="G546">
        <v>185651</v>
      </c>
      <c r="H546">
        <v>346.36380597014897</v>
      </c>
    </row>
    <row r="547" spans="1:8" x14ac:dyDescent="0.2">
      <c r="A547">
        <v>537</v>
      </c>
      <c r="B547">
        <v>45</v>
      </c>
      <c r="C547">
        <v>80</v>
      </c>
      <c r="D547">
        <v>7975</v>
      </c>
      <c r="E547">
        <v>117843</v>
      </c>
      <c r="F547">
        <v>217</v>
      </c>
      <c r="G547">
        <v>185868</v>
      </c>
      <c r="H547">
        <v>346.12290502793297</v>
      </c>
    </row>
    <row r="548" spans="1:8" x14ac:dyDescent="0.2">
      <c r="A548">
        <v>538</v>
      </c>
      <c r="B548">
        <v>45</v>
      </c>
      <c r="C548">
        <v>80</v>
      </c>
      <c r="D548">
        <v>7980</v>
      </c>
      <c r="E548">
        <v>117933</v>
      </c>
      <c r="F548">
        <v>180</v>
      </c>
      <c r="G548">
        <v>186048</v>
      </c>
      <c r="H548">
        <v>345.81412639405198</v>
      </c>
    </row>
    <row r="549" spans="1:8" x14ac:dyDescent="0.2">
      <c r="A549">
        <v>539</v>
      </c>
      <c r="B549">
        <v>45</v>
      </c>
      <c r="C549">
        <v>80</v>
      </c>
      <c r="D549">
        <v>7990</v>
      </c>
      <c r="E549">
        <v>118088</v>
      </c>
      <c r="F549">
        <v>187</v>
      </c>
      <c r="G549">
        <v>186235</v>
      </c>
      <c r="H549">
        <v>345.51948051948</v>
      </c>
    </row>
    <row r="550" spans="1:8" x14ac:dyDescent="0.2">
      <c r="A550">
        <v>540</v>
      </c>
      <c r="B550">
        <v>45</v>
      </c>
      <c r="C550">
        <v>80</v>
      </c>
      <c r="D550">
        <v>7995</v>
      </c>
      <c r="E550">
        <v>118623</v>
      </c>
      <c r="F550">
        <v>657</v>
      </c>
      <c r="G550">
        <v>186892</v>
      </c>
      <c r="H550">
        <v>346.09629629629598</v>
      </c>
    </row>
    <row r="551" spans="1:8" x14ac:dyDescent="0.2">
      <c r="A551">
        <v>541</v>
      </c>
      <c r="B551">
        <v>45</v>
      </c>
      <c r="C551">
        <v>80</v>
      </c>
      <c r="D551">
        <v>8004</v>
      </c>
      <c r="E551">
        <v>119014</v>
      </c>
      <c r="F551">
        <v>457</v>
      </c>
      <c r="G551">
        <v>187349</v>
      </c>
      <c r="H551">
        <v>346.30129390018402</v>
      </c>
    </row>
    <row r="552" spans="1:8" x14ac:dyDescent="0.2">
      <c r="A552">
        <v>542</v>
      </c>
      <c r="B552">
        <v>45</v>
      </c>
      <c r="C552">
        <v>80</v>
      </c>
      <c r="D552">
        <v>8011</v>
      </c>
      <c r="E552">
        <v>119315</v>
      </c>
      <c r="F552">
        <v>542</v>
      </c>
      <c r="G552">
        <v>187891</v>
      </c>
      <c r="H552">
        <v>346.66236162361599</v>
      </c>
    </row>
    <row r="553" spans="1:8" x14ac:dyDescent="0.2">
      <c r="A553">
        <v>543</v>
      </c>
      <c r="B553">
        <v>45</v>
      </c>
      <c r="C553">
        <v>80</v>
      </c>
      <c r="D553">
        <v>8023</v>
      </c>
      <c r="E553">
        <v>119979</v>
      </c>
      <c r="F553">
        <v>866</v>
      </c>
      <c r="G553">
        <v>188757</v>
      </c>
      <c r="H553">
        <v>347.61878453038599</v>
      </c>
    </row>
    <row r="554" spans="1:8" x14ac:dyDescent="0.2">
      <c r="A554">
        <v>544</v>
      </c>
      <c r="B554">
        <v>45</v>
      </c>
      <c r="C554">
        <v>80</v>
      </c>
      <c r="D554">
        <v>8029</v>
      </c>
      <c r="E554">
        <v>120233</v>
      </c>
      <c r="F554">
        <v>386</v>
      </c>
      <c r="G554">
        <v>189143</v>
      </c>
      <c r="H554">
        <v>347.68933823529397</v>
      </c>
    </row>
    <row r="555" spans="1:8" x14ac:dyDescent="0.2">
      <c r="A555">
        <v>545</v>
      </c>
      <c r="B555">
        <v>45</v>
      </c>
      <c r="C555">
        <v>80</v>
      </c>
      <c r="D555">
        <v>8030</v>
      </c>
      <c r="E555">
        <v>120332</v>
      </c>
      <c r="F555">
        <v>156</v>
      </c>
      <c r="G555">
        <v>189299</v>
      </c>
      <c r="H555">
        <v>347.337614678899</v>
      </c>
    </row>
    <row r="556" spans="1:8" x14ac:dyDescent="0.2">
      <c r="A556">
        <v>546</v>
      </c>
      <c r="B556">
        <v>45</v>
      </c>
      <c r="C556">
        <v>80</v>
      </c>
      <c r="D556">
        <v>8038</v>
      </c>
      <c r="E556">
        <v>120660</v>
      </c>
      <c r="F556">
        <v>379</v>
      </c>
      <c r="G556">
        <v>189678</v>
      </c>
      <c r="H556">
        <v>347.39560439560398</v>
      </c>
    </row>
    <row r="557" spans="1:8" x14ac:dyDescent="0.2">
      <c r="A557">
        <v>547</v>
      </c>
      <c r="B557">
        <v>45</v>
      </c>
      <c r="C557">
        <v>80</v>
      </c>
      <c r="D557">
        <v>8041</v>
      </c>
      <c r="E557">
        <v>120777</v>
      </c>
      <c r="F557">
        <v>185</v>
      </c>
      <c r="G557">
        <v>189863</v>
      </c>
      <c r="H557">
        <v>347.09872029250403</v>
      </c>
    </row>
    <row r="558" spans="1:8" x14ac:dyDescent="0.2">
      <c r="A558">
        <v>548</v>
      </c>
      <c r="B558">
        <v>45</v>
      </c>
      <c r="C558">
        <v>80</v>
      </c>
      <c r="D558">
        <v>8043</v>
      </c>
      <c r="E558">
        <v>120940</v>
      </c>
      <c r="F558">
        <v>298</v>
      </c>
      <c r="G558">
        <v>190161</v>
      </c>
      <c r="H558">
        <v>347.00912408759098</v>
      </c>
    </row>
    <row r="559" spans="1:8" x14ac:dyDescent="0.2">
      <c r="A559">
        <v>549</v>
      </c>
      <c r="B559">
        <v>45</v>
      </c>
      <c r="C559">
        <v>80</v>
      </c>
      <c r="D559">
        <v>8056</v>
      </c>
      <c r="E559">
        <v>121242</v>
      </c>
      <c r="F559">
        <v>387</v>
      </c>
      <c r="G559">
        <v>190548</v>
      </c>
      <c r="H559">
        <v>347.08196721311401</v>
      </c>
    </row>
    <row r="560" spans="1:8" x14ac:dyDescent="0.2">
      <c r="A560">
        <v>550</v>
      </c>
      <c r="B560">
        <v>45</v>
      </c>
      <c r="C560">
        <v>80</v>
      </c>
      <c r="D560">
        <v>8059</v>
      </c>
      <c r="E560">
        <v>121310</v>
      </c>
      <c r="F560">
        <v>261</v>
      </c>
      <c r="G560">
        <v>190809</v>
      </c>
      <c r="H560">
        <v>346.92545454545399</v>
      </c>
    </row>
    <row r="561" spans="1:8" x14ac:dyDescent="0.2">
      <c r="A561">
        <v>551</v>
      </c>
      <c r="B561">
        <v>45</v>
      </c>
      <c r="C561">
        <v>80</v>
      </c>
      <c r="D561">
        <v>8064</v>
      </c>
      <c r="E561">
        <v>121547</v>
      </c>
      <c r="F561">
        <v>304</v>
      </c>
      <c r="G561">
        <v>191113</v>
      </c>
      <c r="H561">
        <v>346.84754990925501</v>
      </c>
    </row>
    <row r="562" spans="1:8" x14ac:dyDescent="0.2">
      <c r="A562">
        <v>552</v>
      </c>
      <c r="B562">
        <v>45</v>
      </c>
      <c r="C562">
        <v>80</v>
      </c>
      <c r="D562">
        <v>8072</v>
      </c>
      <c r="E562">
        <v>121683</v>
      </c>
      <c r="F562">
        <v>184</v>
      </c>
      <c r="G562">
        <v>191297</v>
      </c>
      <c r="H562">
        <v>346.55253623188401</v>
      </c>
    </row>
    <row r="563" spans="1:8" x14ac:dyDescent="0.2">
      <c r="A563">
        <v>553</v>
      </c>
      <c r="B563">
        <v>45</v>
      </c>
      <c r="C563">
        <v>80</v>
      </c>
      <c r="D563">
        <v>8077</v>
      </c>
      <c r="E563">
        <v>121717</v>
      </c>
      <c r="F563">
        <v>120</v>
      </c>
      <c r="G563">
        <v>191417</v>
      </c>
      <c r="H563">
        <v>346.142857142857</v>
      </c>
    </row>
    <row r="564" spans="1:8" x14ac:dyDescent="0.2">
      <c r="A564">
        <v>554</v>
      </c>
      <c r="B564">
        <v>45</v>
      </c>
      <c r="C564">
        <v>80</v>
      </c>
      <c r="D564">
        <v>8081</v>
      </c>
      <c r="E564">
        <v>121847</v>
      </c>
      <c r="F564">
        <v>395</v>
      </c>
      <c r="G564">
        <v>191812</v>
      </c>
      <c r="H564">
        <v>346.23104693140698</v>
      </c>
    </row>
    <row r="565" spans="1:8" x14ac:dyDescent="0.2">
      <c r="A565">
        <v>555</v>
      </c>
      <c r="B565">
        <v>45</v>
      </c>
      <c r="C565">
        <v>80</v>
      </c>
      <c r="D565">
        <v>8083</v>
      </c>
      <c r="E565">
        <v>121933</v>
      </c>
      <c r="F565">
        <v>169</v>
      </c>
      <c r="G565">
        <v>191981</v>
      </c>
      <c r="H565">
        <v>345.91171171171101</v>
      </c>
    </row>
    <row r="566" spans="1:8" x14ac:dyDescent="0.2">
      <c r="A566">
        <v>556</v>
      </c>
      <c r="B566">
        <v>45</v>
      </c>
      <c r="C566">
        <v>80</v>
      </c>
      <c r="D566">
        <v>8085</v>
      </c>
      <c r="E566">
        <v>121987</v>
      </c>
      <c r="F566">
        <v>118</v>
      </c>
      <c r="G566">
        <v>192099</v>
      </c>
      <c r="H566">
        <v>345.50179856115102</v>
      </c>
    </row>
    <row r="567" spans="1:8" x14ac:dyDescent="0.2">
      <c r="A567">
        <v>557</v>
      </c>
      <c r="B567">
        <v>45</v>
      </c>
      <c r="C567">
        <v>80</v>
      </c>
      <c r="D567">
        <v>8093</v>
      </c>
      <c r="E567">
        <v>122389</v>
      </c>
      <c r="F567">
        <v>558</v>
      </c>
      <c r="G567">
        <v>192657</v>
      </c>
      <c r="H567">
        <v>345.88330341113101</v>
      </c>
    </row>
    <row r="568" spans="1:8" x14ac:dyDescent="0.2">
      <c r="A568">
        <v>558</v>
      </c>
      <c r="B568">
        <v>45</v>
      </c>
      <c r="C568">
        <v>80</v>
      </c>
      <c r="D568">
        <v>8100</v>
      </c>
      <c r="E568">
        <v>122538</v>
      </c>
      <c r="F568">
        <v>285</v>
      </c>
      <c r="G568">
        <v>192942</v>
      </c>
      <c r="H568">
        <v>345.77419354838702</v>
      </c>
    </row>
    <row r="569" spans="1:8" x14ac:dyDescent="0.2">
      <c r="A569">
        <v>559</v>
      </c>
      <c r="B569">
        <v>45</v>
      </c>
      <c r="C569">
        <v>80</v>
      </c>
      <c r="D569">
        <v>8110</v>
      </c>
      <c r="E569">
        <v>122958</v>
      </c>
      <c r="F569">
        <v>462</v>
      </c>
      <c r="G569">
        <v>193404</v>
      </c>
      <c r="H569">
        <v>345.98211091234299</v>
      </c>
    </row>
    <row r="570" spans="1:8" x14ac:dyDescent="0.2">
      <c r="A570">
        <v>560</v>
      </c>
      <c r="B570">
        <v>45</v>
      </c>
      <c r="C570">
        <v>80</v>
      </c>
      <c r="D570">
        <v>8119</v>
      </c>
      <c r="E570">
        <v>123150</v>
      </c>
      <c r="F570">
        <v>320</v>
      </c>
      <c r="G570">
        <v>193724</v>
      </c>
      <c r="H570">
        <v>345.93571428571403</v>
      </c>
    </row>
    <row r="571" spans="1:8" x14ac:dyDescent="0.2">
      <c r="A571">
        <v>561</v>
      </c>
      <c r="B571">
        <v>45</v>
      </c>
      <c r="C571">
        <v>80</v>
      </c>
      <c r="D571">
        <v>8127</v>
      </c>
      <c r="E571">
        <v>123367</v>
      </c>
      <c r="F571">
        <v>324</v>
      </c>
      <c r="G571">
        <v>194048</v>
      </c>
      <c r="H571">
        <v>345.89661319073002</v>
      </c>
    </row>
    <row r="572" spans="1:8" x14ac:dyDescent="0.2">
      <c r="A572">
        <v>562</v>
      </c>
      <c r="B572">
        <v>45</v>
      </c>
      <c r="C572">
        <v>80</v>
      </c>
      <c r="D572">
        <v>8132</v>
      </c>
      <c r="E572">
        <v>123475</v>
      </c>
      <c r="F572">
        <v>328</v>
      </c>
      <c r="G572">
        <v>194376</v>
      </c>
      <c r="H572">
        <v>345.86476868327401</v>
      </c>
    </row>
    <row r="573" spans="1:8" x14ac:dyDescent="0.2">
      <c r="A573">
        <v>563</v>
      </c>
      <c r="B573">
        <v>45</v>
      </c>
      <c r="C573">
        <v>80</v>
      </c>
      <c r="D573">
        <v>8140</v>
      </c>
      <c r="E573">
        <v>123537</v>
      </c>
      <c r="F573">
        <v>180</v>
      </c>
      <c r="G573">
        <v>194556</v>
      </c>
      <c r="H573">
        <v>345.570159857904</v>
      </c>
    </row>
    <row r="574" spans="1:8" x14ac:dyDescent="0.2">
      <c r="A574">
        <v>564</v>
      </c>
      <c r="B574">
        <v>45</v>
      </c>
      <c r="C574">
        <v>80</v>
      </c>
      <c r="D574">
        <v>8144</v>
      </c>
      <c r="E574">
        <v>123633</v>
      </c>
      <c r="F574">
        <v>169</v>
      </c>
      <c r="G574">
        <v>194725</v>
      </c>
      <c r="H574">
        <v>345.25709219858101</v>
      </c>
    </row>
    <row r="575" spans="1:8" x14ac:dyDescent="0.2">
      <c r="A575">
        <v>565</v>
      </c>
      <c r="B575">
        <v>45</v>
      </c>
      <c r="C575">
        <v>80</v>
      </c>
      <c r="D575">
        <v>8151</v>
      </c>
      <c r="E575">
        <v>123853</v>
      </c>
      <c r="F575">
        <v>317</v>
      </c>
      <c r="G575">
        <v>195042</v>
      </c>
      <c r="H575">
        <v>345.20707964601701</v>
      </c>
    </row>
    <row r="576" spans="1:8" x14ac:dyDescent="0.2">
      <c r="A576">
        <v>566</v>
      </c>
      <c r="B576">
        <v>45</v>
      </c>
      <c r="C576">
        <v>80</v>
      </c>
      <c r="D576">
        <v>8155</v>
      </c>
      <c r="E576">
        <v>124017</v>
      </c>
      <c r="F576">
        <v>322</v>
      </c>
      <c r="G576">
        <v>195364</v>
      </c>
      <c r="H576">
        <v>345.16607773851501</v>
      </c>
    </row>
    <row r="577" spans="1:8" x14ac:dyDescent="0.2">
      <c r="A577">
        <v>567</v>
      </c>
      <c r="B577">
        <v>45</v>
      </c>
      <c r="C577">
        <v>80</v>
      </c>
      <c r="D577">
        <v>8160</v>
      </c>
      <c r="E577">
        <v>124222</v>
      </c>
      <c r="F577">
        <v>315</v>
      </c>
      <c r="G577">
        <v>195679</v>
      </c>
      <c r="H577">
        <v>345.11287477954102</v>
      </c>
    </row>
    <row r="578" spans="1:8" x14ac:dyDescent="0.2">
      <c r="A578">
        <v>568</v>
      </c>
      <c r="B578">
        <v>45</v>
      </c>
      <c r="C578">
        <v>80</v>
      </c>
      <c r="D578">
        <v>8162</v>
      </c>
      <c r="E578">
        <v>124302</v>
      </c>
      <c r="F578">
        <v>170</v>
      </c>
      <c r="G578">
        <v>195849</v>
      </c>
      <c r="H578">
        <v>344.804577464788</v>
      </c>
    </row>
    <row r="579" spans="1:8" x14ac:dyDescent="0.2">
      <c r="A579">
        <v>569</v>
      </c>
      <c r="B579">
        <v>45</v>
      </c>
      <c r="C579">
        <v>80</v>
      </c>
      <c r="D579">
        <v>8163</v>
      </c>
      <c r="E579">
        <v>124362</v>
      </c>
      <c r="F579">
        <v>145</v>
      </c>
      <c r="G579">
        <v>195994</v>
      </c>
      <c r="H579">
        <v>344.45342706502601</v>
      </c>
    </row>
    <row r="580" spans="1:8" x14ac:dyDescent="0.2">
      <c r="A580">
        <v>570</v>
      </c>
      <c r="B580">
        <v>45</v>
      </c>
      <c r="C580">
        <v>80</v>
      </c>
      <c r="D580">
        <v>8166</v>
      </c>
      <c r="E580">
        <v>124568</v>
      </c>
      <c r="F580">
        <v>287</v>
      </c>
      <c r="G580">
        <v>196281</v>
      </c>
      <c r="H580">
        <v>344.35263157894701</v>
      </c>
    </row>
    <row r="581" spans="1:8" x14ac:dyDescent="0.2">
      <c r="A581">
        <v>571</v>
      </c>
      <c r="B581">
        <v>45</v>
      </c>
      <c r="C581">
        <v>80</v>
      </c>
      <c r="D581">
        <v>8168</v>
      </c>
      <c r="E581">
        <v>124610</v>
      </c>
      <c r="F581">
        <v>150</v>
      </c>
      <c r="G581">
        <v>196431</v>
      </c>
      <c r="H581">
        <v>344.01225919439503</v>
      </c>
    </row>
    <row r="582" spans="1:8" x14ac:dyDescent="0.2">
      <c r="A582">
        <v>572</v>
      </c>
      <c r="B582">
        <v>45</v>
      </c>
      <c r="C582">
        <v>80</v>
      </c>
      <c r="D582">
        <v>8170</v>
      </c>
      <c r="E582">
        <v>124671</v>
      </c>
      <c r="F582">
        <v>163</v>
      </c>
      <c r="G582">
        <v>196594</v>
      </c>
      <c r="H582">
        <v>343.69580419580399</v>
      </c>
    </row>
    <row r="583" spans="1:8" x14ac:dyDescent="0.2">
      <c r="A583">
        <v>573</v>
      </c>
      <c r="B583">
        <v>45</v>
      </c>
      <c r="C583">
        <v>80</v>
      </c>
      <c r="D583">
        <v>8172</v>
      </c>
      <c r="E583">
        <v>124713</v>
      </c>
      <c r="F583">
        <v>138</v>
      </c>
      <c r="G583">
        <v>196732</v>
      </c>
      <c r="H583">
        <v>343.33682373472902</v>
      </c>
    </row>
    <row r="584" spans="1:8" x14ac:dyDescent="0.2">
      <c r="A584">
        <v>574</v>
      </c>
      <c r="B584">
        <v>45</v>
      </c>
      <c r="C584">
        <v>80</v>
      </c>
      <c r="D584">
        <v>8173</v>
      </c>
      <c r="E584">
        <v>124828</v>
      </c>
      <c r="F584">
        <v>204</v>
      </c>
      <c r="G584">
        <v>196936</v>
      </c>
      <c r="H584">
        <v>343.09407665505199</v>
      </c>
    </row>
    <row r="585" spans="1:8" x14ac:dyDescent="0.2">
      <c r="A585">
        <v>575</v>
      </c>
      <c r="B585">
        <v>45</v>
      </c>
      <c r="C585">
        <v>80</v>
      </c>
      <c r="D585">
        <v>8180</v>
      </c>
      <c r="E585">
        <v>125495</v>
      </c>
      <c r="F585">
        <v>556</v>
      </c>
      <c r="G585">
        <v>197492</v>
      </c>
      <c r="H585">
        <v>343.464347826086</v>
      </c>
    </row>
    <row r="586" spans="1:8" x14ac:dyDescent="0.2">
      <c r="A586">
        <v>576</v>
      </c>
      <c r="B586">
        <v>45</v>
      </c>
      <c r="C586">
        <v>80</v>
      </c>
      <c r="D586">
        <v>8183</v>
      </c>
      <c r="E586">
        <v>125683</v>
      </c>
      <c r="F586">
        <v>310</v>
      </c>
      <c r="G586">
        <v>197802</v>
      </c>
      <c r="H586">
        <v>343.40625</v>
      </c>
    </row>
    <row r="587" spans="1:8" x14ac:dyDescent="0.2">
      <c r="A587">
        <v>577</v>
      </c>
      <c r="B587">
        <v>45</v>
      </c>
      <c r="C587">
        <v>80</v>
      </c>
      <c r="D587">
        <v>8185</v>
      </c>
      <c r="E587">
        <v>125758</v>
      </c>
      <c r="F587">
        <v>172</v>
      </c>
      <c r="G587">
        <v>197974</v>
      </c>
      <c r="H587">
        <v>343.10918544194101</v>
      </c>
    </row>
    <row r="588" spans="1:8" x14ac:dyDescent="0.2">
      <c r="A588">
        <v>578</v>
      </c>
      <c r="B588">
        <v>45</v>
      </c>
      <c r="C588">
        <v>80</v>
      </c>
      <c r="D588">
        <v>8187</v>
      </c>
      <c r="E588">
        <v>125813</v>
      </c>
      <c r="F588">
        <v>133</v>
      </c>
      <c r="G588">
        <v>198107</v>
      </c>
      <c r="H588">
        <v>342.74567474048399</v>
      </c>
    </row>
    <row r="589" spans="1:8" x14ac:dyDescent="0.2">
      <c r="A589">
        <v>579</v>
      </c>
      <c r="B589">
        <v>45</v>
      </c>
      <c r="C589">
        <v>80</v>
      </c>
      <c r="D589">
        <v>8191</v>
      </c>
      <c r="E589">
        <v>126013</v>
      </c>
      <c r="F589">
        <v>338</v>
      </c>
      <c r="G589">
        <v>198445</v>
      </c>
      <c r="H589">
        <v>342.73747841105302</v>
      </c>
    </row>
    <row r="590" spans="1:8" x14ac:dyDescent="0.2">
      <c r="A590">
        <v>580</v>
      </c>
      <c r="B590">
        <v>45</v>
      </c>
      <c r="C590">
        <v>80</v>
      </c>
      <c r="D590">
        <v>8193</v>
      </c>
      <c r="E590">
        <v>126189</v>
      </c>
      <c r="F590">
        <v>337</v>
      </c>
      <c r="G590">
        <v>198782</v>
      </c>
      <c r="H590">
        <v>342.72758620689598</v>
      </c>
    </row>
    <row r="591" spans="1:8" x14ac:dyDescent="0.2">
      <c r="A591">
        <v>581</v>
      </c>
      <c r="B591">
        <v>45</v>
      </c>
      <c r="C591">
        <v>80</v>
      </c>
      <c r="D591">
        <v>8198</v>
      </c>
      <c r="E591">
        <v>126821</v>
      </c>
      <c r="F591">
        <v>866</v>
      </c>
      <c r="G591">
        <v>199648</v>
      </c>
      <c r="H591">
        <v>343.62822719449201</v>
      </c>
    </row>
    <row r="592" spans="1:8" x14ac:dyDescent="0.2">
      <c r="A592">
        <v>582</v>
      </c>
      <c r="B592">
        <v>45</v>
      </c>
      <c r="C592">
        <v>80</v>
      </c>
      <c r="D592">
        <v>8199</v>
      </c>
      <c r="E592">
        <v>126881</v>
      </c>
      <c r="F592">
        <v>163</v>
      </c>
      <c r="G592">
        <v>199811</v>
      </c>
      <c r="H592">
        <v>343.31786941580702</v>
      </c>
    </row>
    <row r="593" spans="1:8" x14ac:dyDescent="0.2">
      <c r="A593">
        <v>583</v>
      </c>
      <c r="B593">
        <v>45</v>
      </c>
      <c r="C593">
        <v>80</v>
      </c>
      <c r="D593">
        <v>8201</v>
      </c>
      <c r="E593">
        <v>127023</v>
      </c>
      <c r="F593">
        <v>228</v>
      </c>
      <c r="G593">
        <v>200039</v>
      </c>
      <c r="H593">
        <v>343.12006861063401</v>
      </c>
    </row>
    <row r="594" spans="1:8" x14ac:dyDescent="0.2">
      <c r="A594">
        <v>584</v>
      </c>
      <c r="B594">
        <v>45</v>
      </c>
      <c r="C594">
        <v>80</v>
      </c>
      <c r="D594">
        <v>8209</v>
      </c>
      <c r="E594">
        <v>127401</v>
      </c>
      <c r="F594">
        <v>550</v>
      </c>
      <c r="G594">
        <v>200589</v>
      </c>
      <c r="H594">
        <v>343.47431506849301</v>
      </c>
    </row>
    <row r="595" spans="1:8" x14ac:dyDescent="0.2">
      <c r="A595">
        <v>585</v>
      </c>
      <c r="B595">
        <v>45</v>
      </c>
      <c r="C595">
        <v>80</v>
      </c>
      <c r="D595">
        <v>8209</v>
      </c>
      <c r="E595">
        <v>127482</v>
      </c>
      <c r="F595">
        <v>171</v>
      </c>
      <c r="G595">
        <v>200760</v>
      </c>
      <c r="H595">
        <v>343.17948717948701</v>
      </c>
    </row>
    <row r="596" spans="1:8" x14ac:dyDescent="0.2">
      <c r="A596">
        <v>586</v>
      </c>
      <c r="B596">
        <v>45</v>
      </c>
      <c r="C596">
        <v>80</v>
      </c>
      <c r="D596">
        <v>8214</v>
      </c>
      <c r="E596">
        <v>127562</v>
      </c>
      <c r="F596">
        <v>181</v>
      </c>
      <c r="G596">
        <v>200941</v>
      </c>
      <c r="H596">
        <v>342.90273037542602</v>
      </c>
    </row>
    <row r="597" spans="1:8" x14ac:dyDescent="0.2">
      <c r="A597">
        <v>587</v>
      </c>
      <c r="B597">
        <v>45</v>
      </c>
      <c r="C597">
        <v>80</v>
      </c>
      <c r="D597">
        <v>8220</v>
      </c>
      <c r="E597">
        <v>127833</v>
      </c>
      <c r="F597">
        <v>332</v>
      </c>
      <c r="G597">
        <v>201273</v>
      </c>
      <c r="H597">
        <v>342.88415672913101</v>
      </c>
    </row>
    <row r="598" spans="1:8" x14ac:dyDescent="0.2">
      <c r="A598">
        <v>588</v>
      </c>
      <c r="B598">
        <v>45</v>
      </c>
      <c r="C598">
        <v>80</v>
      </c>
      <c r="D598">
        <v>8223</v>
      </c>
      <c r="E598">
        <v>127955</v>
      </c>
      <c r="F598">
        <v>218</v>
      </c>
      <c r="G598">
        <v>201491</v>
      </c>
      <c r="H598">
        <v>342.67176870748301</v>
      </c>
    </row>
    <row r="599" spans="1:8" x14ac:dyDescent="0.2">
      <c r="A599">
        <v>589</v>
      </c>
      <c r="B599">
        <v>45</v>
      </c>
      <c r="C599">
        <v>80</v>
      </c>
      <c r="D599">
        <v>8223</v>
      </c>
      <c r="E599">
        <v>128295</v>
      </c>
      <c r="F599">
        <v>301</v>
      </c>
      <c r="G599">
        <v>201792</v>
      </c>
      <c r="H599">
        <v>342.60101867572098</v>
      </c>
    </row>
    <row r="600" spans="1:8" x14ac:dyDescent="0.2">
      <c r="A600">
        <v>590</v>
      </c>
      <c r="B600">
        <v>45</v>
      </c>
      <c r="C600">
        <v>80</v>
      </c>
      <c r="D600">
        <v>8226</v>
      </c>
      <c r="E600">
        <v>128544</v>
      </c>
      <c r="F600">
        <v>284</v>
      </c>
      <c r="G600">
        <v>202076</v>
      </c>
      <c r="H600">
        <v>342.50169491525401</v>
      </c>
    </row>
    <row r="601" spans="1:8" x14ac:dyDescent="0.2">
      <c r="A601">
        <v>591</v>
      </c>
      <c r="B601">
        <v>45</v>
      </c>
      <c r="C601">
        <v>80</v>
      </c>
      <c r="D601">
        <v>8230</v>
      </c>
      <c r="E601">
        <v>128795</v>
      </c>
      <c r="F601">
        <v>284</v>
      </c>
      <c r="G601">
        <v>202360</v>
      </c>
      <c r="H601">
        <v>342.40270727580298</v>
      </c>
    </row>
    <row r="602" spans="1:8" x14ac:dyDescent="0.2">
      <c r="A602">
        <v>592</v>
      </c>
      <c r="B602">
        <v>45</v>
      </c>
      <c r="C602">
        <v>80</v>
      </c>
      <c r="D602">
        <v>8235</v>
      </c>
      <c r="E602">
        <v>128947</v>
      </c>
      <c r="F602">
        <v>292</v>
      </c>
      <c r="G602">
        <v>202652</v>
      </c>
      <c r="H602">
        <v>342.31756756756698</v>
      </c>
    </row>
    <row r="603" spans="1:8" x14ac:dyDescent="0.2">
      <c r="A603">
        <v>593</v>
      </c>
      <c r="B603">
        <v>45</v>
      </c>
      <c r="C603">
        <v>80</v>
      </c>
      <c r="D603">
        <v>8240</v>
      </c>
      <c r="E603">
        <v>129095</v>
      </c>
      <c r="F603">
        <v>251</v>
      </c>
      <c r="G603">
        <v>202903</v>
      </c>
      <c r="H603">
        <v>342.16357504215802</v>
      </c>
    </row>
    <row r="604" spans="1:8" x14ac:dyDescent="0.2">
      <c r="A604">
        <v>594</v>
      </c>
      <c r="B604">
        <v>45</v>
      </c>
      <c r="C604">
        <v>80</v>
      </c>
      <c r="D604">
        <v>8246</v>
      </c>
      <c r="E604">
        <v>129246</v>
      </c>
      <c r="F604">
        <v>303</v>
      </c>
      <c r="G604">
        <v>203206</v>
      </c>
      <c r="H604">
        <v>342.09764309764302</v>
      </c>
    </row>
    <row r="605" spans="1:8" x14ac:dyDescent="0.2">
      <c r="A605">
        <v>595</v>
      </c>
      <c r="B605">
        <v>45</v>
      </c>
      <c r="C605">
        <v>80</v>
      </c>
      <c r="D605">
        <v>8251</v>
      </c>
      <c r="E605">
        <v>129629</v>
      </c>
      <c r="F605">
        <v>626</v>
      </c>
      <c r="G605">
        <v>203832</v>
      </c>
      <c r="H605">
        <v>342.57478991596599</v>
      </c>
    </row>
    <row r="606" spans="1:8" x14ac:dyDescent="0.2">
      <c r="A606">
        <v>596</v>
      </c>
      <c r="B606">
        <v>45</v>
      </c>
      <c r="C606">
        <v>80</v>
      </c>
      <c r="D606">
        <v>8252</v>
      </c>
      <c r="E606">
        <v>129714</v>
      </c>
      <c r="F606">
        <v>210</v>
      </c>
      <c r="G606">
        <v>204042</v>
      </c>
      <c r="H606">
        <v>342.35234899328799</v>
      </c>
    </row>
    <row r="607" spans="1:8" x14ac:dyDescent="0.2">
      <c r="A607">
        <v>597</v>
      </c>
      <c r="B607">
        <v>45</v>
      </c>
      <c r="C607">
        <v>80</v>
      </c>
      <c r="D607">
        <v>8254</v>
      </c>
      <c r="E607">
        <v>129746</v>
      </c>
      <c r="F607">
        <v>223</v>
      </c>
      <c r="G607">
        <v>204265</v>
      </c>
      <c r="H607">
        <v>342.15242881071998</v>
      </c>
    </row>
    <row r="608" spans="1:8" x14ac:dyDescent="0.2">
      <c r="A608">
        <v>598</v>
      </c>
      <c r="B608">
        <v>45</v>
      </c>
      <c r="C608">
        <v>80</v>
      </c>
      <c r="D608">
        <v>8254</v>
      </c>
      <c r="E608">
        <v>129869</v>
      </c>
      <c r="F608">
        <v>247</v>
      </c>
      <c r="G608">
        <v>204512</v>
      </c>
      <c r="H608">
        <v>341.99331103678901</v>
      </c>
    </row>
    <row r="609" spans="1:8" x14ac:dyDescent="0.2">
      <c r="A609">
        <v>599</v>
      </c>
      <c r="B609">
        <v>45</v>
      </c>
      <c r="C609">
        <v>80</v>
      </c>
      <c r="D609">
        <v>8262</v>
      </c>
      <c r="E609">
        <v>129970</v>
      </c>
      <c r="F609">
        <v>159</v>
      </c>
      <c r="G609">
        <v>204671</v>
      </c>
      <c r="H609">
        <v>341.68781302170203</v>
      </c>
    </row>
    <row r="610" spans="1:8" x14ac:dyDescent="0.2">
      <c r="A610">
        <v>600</v>
      </c>
      <c r="B610">
        <v>45</v>
      </c>
      <c r="C610">
        <v>80</v>
      </c>
      <c r="D610">
        <v>8265</v>
      </c>
      <c r="E610">
        <v>130198</v>
      </c>
      <c r="F610">
        <v>300</v>
      </c>
      <c r="G610">
        <v>204971</v>
      </c>
      <c r="H610">
        <v>341.618333333333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642F-4A9B-A041-8B9A-E068E1C3545D}">
  <dimension ref="A1:FG610"/>
  <sheetViews>
    <sheetView topLeftCell="A59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354</v>
      </c>
      <c r="E11">
        <v>379</v>
      </c>
      <c r="F11">
        <v>763</v>
      </c>
      <c r="G11">
        <v>763</v>
      </c>
      <c r="H11">
        <v>763</v>
      </c>
    </row>
    <row r="12" spans="1:163" x14ac:dyDescent="0.2">
      <c r="A12">
        <v>2</v>
      </c>
      <c r="B12">
        <v>45</v>
      </c>
      <c r="C12">
        <v>80</v>
      </c>
      <c r="D12">
        <v>478</v>
      </c>
      <c r="E12">
        <v>582</v>
      </c>
      <c r="F12">
        <v>390</v>
      </c>
      <c r="G12">
        <v>1153</v>
      </c>
      <c r="H12">
        <v>576.5</v>
      </c>
    </row>
    <row r="13" spans="1:163" x14ac:dyDescent="0.2">
      <c r="A13">
        <v>3</v>
      </c>
      <c r="B13">
        <v>45</v>
      </c>
      <c r="C13">
        <v>80</v>
      </c>
      <c r="D13">
        <v>703</v>
      </c>
      <c r="E13">
        <v>1022</v>
      </c>
      <c r="F13">
        <v>527</v>
      </c>
      <c r="G13">
        <v>1680</v>
      </c>
      <c r="H13">
        <v>560</v>
      </c>
    </row>
    <row r="14" spans="1:163" x14ac:dyDescent="0.2">
      <c r="A14">
        <v>4</v>
      </c>
      <c r="B14">
        <v>45</v>
      </c>
      <c r="C14">
        <v>80</v>
      </c>
      <c r="D14">
        <v>826</v>
      </c>
      <c r="E14">
        <v>1076</v>
      </c>
      <c r="F14">
        <v>241</v>
      </c>
      <c r="G14">
        <v>1921</v>
      </c>
      <c r="H14">
        <v>480.25</v>
      </c>
    </row>
    <row r="15" spans="1:163" x14ac:dyDescent="0.2">
      <c r="A15">
        <v>5</v>
      </c>
      <c r="B15">
        <v>45</v>
      </c>
      <c r="C15">
        <v>80</v>
      </c>
      <c r="D15">
        <v>975</v>
      </c>
      <c r="E15">
        <v>1322</v>
      </c>
      <c r="F15">
        <v>578</v>
      </c>
      <c r="G15">
        <v>2499</v>
      </c>
      <c r="H15">
        <v>499.8</v>
      </c>
    </row>
    <row r="16" spans="1:163" x14ac:dyDescent="0.2">
      <c r="A16">
        <v>6</v>
      </c>
      <c r="B16">
        <v>45</v>
      </c>
      <c r="C16">
        <v>80</v>
      </c>
      <c r="D16">
        <v>1074</v>
      </c>
      <c r="E16">
        <v>1584</v>
      </c>
      <c r="F16">
        <v>564</v>
      </c>
      <c r="G16">
        <v>3063</v>
      </c>
      <c r="H16">
        <v>510.5</v>
      </c>
    </row>
    <row r="17" spans="1:8" x14ac:dyDescent="0.2">
      <c r="A17">
        <v>7</v>
      </c>
      <c r="B17">
        <v>45</v>
      </c>
      <c r="C17">
        <v>80</v>
      </c>
      <c r="D17">
        <v>1231</v>
      </c>
      <c r="E17">
        <v>2366</v>
      </c>
      <c r="F17">
        <v>1137</v>
      </c>
      <c r="G17">
        <v>4200</v>
      </c>
      <c r="H17">
        <v>600</v>
      </c>
    </row>
    <row r="18" spans="1:8" x14ac:dyDescent="0.2">
      <c r="A18">
        <v>8</v>
      </c>
      <c r="B18">
        <v>45</v>
      </c>
      <c r="C18">
        <v>80</v>
      </c>
      <c r="D18">
        <v>1300</v>
      </c>
      <c r="E18">
        <v>2432</v>
      </c>
      <c r="F18">
        <v>270</v>
      </c>
      <c r="G18">
        <v>4470</v>
      </c>
      <c r="H18">
        <v>558.75</v>
      </c>
    </row>
    <row r="19" spans="1:8" x14ac:dyDescent="0.2">
      <c r="A19">
        <v>9</v>
      </c>
      <c r="B19">
        <v>45</v>
      </c>
      <c r="C19">
        <v>80</v>
      </c>
      <c r="D19">
        <v>1385</v>
      </c>
      <c r="E19">
        <v>2806</v>
      </c>
      <c r="F19">
        <v>559</v>
      </c>
      <c r="G19">
        <v>5029</v>
      </c>
      <c r="H19">
        <v>558.77777777777703</v>
      </c>
    </row>
    <row r="20" spans="1:8" x14ac:dyDescent="0.2">
      <c r="A20">
        <v>10</v>
      </c>
      <c r="B20">
        <v>45</v>
      </c>
      <c r="C20">
        <v>80</v>
      </c>
      <c r="D20">
        <v>1498</v>
      </c>
      <c r="E20">
        <v>3227</v>
      </c>
      <c r="F20">
        <v>585</v>
      </c>
      <c r="G20">
        <v>5614</v>
      </c>
      <c r="H20">
        <v>561.4</v>
      </c>
    </row>
    <row r="21" spans="1:8" x14ac:dyDescent="0.2">
      <c r="A21">
        <v>11</v>
      </c>
      <c r="B21">
        <v>45</v>
      </c>
      <c r="C21">
        <v>80</v>
      </c>
      <c r="D21">
        <v>1557</v>
      </c>
      <c r="E21">
        <v>3487</v>
      </c>
      <c r="F21">
        <v>481</v>
      </c>
      <c r="G21">
        <v>6095</v>
      </c>
      <c r="H21">
        <v>554.09090909090901</v>
      </c>
    </row>
    <row r="22" spans="1:8" x14ac:dyDescent="0.2">
      <c r="A22">
        <v>12</v>
      </c>
      <c r="B22">
        <v>45</v>
      </c>
      <c r="C22">
        <v>80</v>
      </c>
      <c r="D22">
        <v>1597</v>
      </c>
      <c r="E22">
        <v>3565</v>
      </c>
      <c r="F22">
        <v>215</v>
      </c>
      <c r="G22">
        <v>6310</v>
      </c>
      <c r="H22">
        <v>525.83333333333303</v>
      </c>
    </row>
    <row r="23" spans="1:8" x14ac:dyDescent="0.2">
      <c r="A23">
        <v>13</v>
      </c>
      <c r="B23">
        <v>45</v>
      </c>
      <c r="C23">
        <v>80</v>
      </c>
      <c r="D23">
        <v>1635</v>
      </c>
      <c r="E23">
        <v>3710</v>
      </c>
      <c r="F23">
        <v>321</v>
      </c>
      <c r="G23">
        <v>6631</v>
      </c>
      <c r="H23">
        <v>510.07692307692298</v>
      </c>
    </row>
    <row r="24" spans="1:8" x14ac:dyDescent="0.2">
      <c r="A24">
        <v>14</v>
      </c>
      <c r="B24">
        <v>45</v>
      </c>
      <c r="C24">
        <v>80</v>
      </c>
      <c r="D24">
        <v>1697</v>
      </c>
      <c r="E24">
        <v>3918</v>
      </c>
      <c r="F24">
        <v>392</v>
      </c>
      <c r="G24">
        <v>7023</v>
      </c>
      <c r="H24">
        <v>501.642857142857</v>
      </c>
    </row>
    <row r="25" spans="1:8" x14ac:dyDescent="0.2">
      <c r="A25">
        <v>15</v>
      </c>
      <c r="B25">
        <v>45</v>
      </c>
      <c r="C25">
        <v>80</v>
      </c>
      <c r="D25">
        <v>1761</v>
      </c>
      <c r="E25">
        <v>4285</v>
      </c>
      <c r="F25">
        <v>491</v>
      </c>
      <c r="G25">
        <v>7514</v>
      </c>
      <c r="H25">
        <v>500.933333333333</v>
      </c>
    </row>
    <row r="26" spans="1:8" x14ac:dyDescent="0.2">
      <c r="A26">
        <v>16</v>
      </c>
      <c r="B26">
        <v>45</v>
      </c>
      <c r="C26">
        <v>80</v>
      </c>
      <c r="D26">
        <v>1814</v>
      </c>
      <c r="E26">
        <v>4507</v>
      </c>
      <c r="F26">
        <v>459</v>
      </c>
      <c r="G26">
        <v>7973</v>
      </c>
      <c r="H26">
        <v>498.3125</v>
      </c>
    </row>
    <row r="27" spans="1:8" x14ac:dyDescent="0.2">
      <c r="A27">
        <v>17</v>
      </c>
      <c r="B27">
        <v>45</v>
      </c>
      <c r="C27">
        <v>80</v>
      </c>
      <c r="D27">
        <v>1863</v>
      </c>
      <c r="E27">
        <v>4814</v>
      </c>
      <c r="F27">
        <v>580</v>
      </c>
      <c r="G27">
        <v>8553</v>
      </c>
      <c r="H27">
        <v>503.11764705882302</v>
      </c>
    </row>
    <row r="28" spans="1:8" x14ac:dyDescent="0.2">
      <c r="A28">
        <v>18</v>
      </c>
      <c r="B28">
        <v>45</v>
      </c>
      <c r="C28">
        <v>80</v>
      </c>
      <c r="D28">
        <v>1890</v>
      </c>
      <c r="E28">
        <v>4908</v>
      </c>
      <c r="F28">
        <v>240</v>
      </c>
      <c r="G28">
        <v>8793</v>
      </c>
      <c r="H28">
        <v>488.5</v>
      </c>
    </row>
    <row r="29" spans="1:8" x14ac:dyDescent="0.2">
      <c r="A29">
        <v>19</v>
      </c>
      <c r="B29">
        <v>45</v>
      </c>
      <c r="C29">
        <v>80</v>
      </c>
      <c r="D29">
        <v>1937</v>
      </c>
      <c r="E29">
        <v>5158</v>
      </c>
      <c r="F29">
        <v>447</v>
      </c>
      <c r="G29">
        <v>9240</v>
      </c>
      <c r="H29">
        <v>486.31578947368399</v>
      </c>
    </row>
    <row r="30" spans="1:8" x14ac:dyDescent="0.2">
      <c r="A30">
        <v>20</v>
      </c>
      <c r="B30">
        <v>45</v>
      </c>
      <c r="C30">
        <v>80</v>
      </c>
      <c r="D30">
        <v>1972</v>
      </c>
      <c r="E30">
        <v>5303</v>
      </c>
      <c r="F30">
        <v>254</v>
      </c>
      <c r="G30">
        <v>9494</v>
      </c>
      <c r="H30">
        <v>474.7</v>
      </c>
    </row>
    <row r="31" spans="1:8" x14ac:dyDescent="0.2">
      <c r="A31">
        <v>21</v>
      </c>
      <c r="B31">
        <v>45</v>
      </c>
      <c r="C31">
        <v>80</v>
      </c>
      <c r="D31">
        <v>2026</v>
      </c>
      <c r="E31">
        <v>5490</v>
      </c>
      <c r="F31">
        <v>462</v>
      </c>
      <c r="G31">
        <v>9956</v>
      </c>
      <c r="H31">
        <v>474.09523809523802</v>
      </c>
    </row>
    <row r="32" spans="1:8" x14ac:dyDescent="0.2">
      <c r="A32">
        <v>22</v>
      </c>
      <c r="B32">
        <v>45</v>
      </c>
      <c r="C32">
        <v>80</v>
      </c>
      <c r="D32">
        <v>2082</v>
      </c>
      <c r="E32">
        <v>5683</v>
      </c>
      <c r="F32">
        <v>319</v>
      </c>
      <c r="G32">
        <v>10275</v>
      </c>
      <c r="H32">
        <v>467.04545454545399</v>
      </c>
    </row>
    <row r="33" spans="1:8" x14ac:dyDescent="0.2">
      <c r="A33">
        <v>23</v>
      </c>
      <c r="B33">
        <v>45</v>
      </c>
      <c r="C33">
        <v>80</v>
      </c>
      <c r="D33">
        <v>2138</v>
      </c>
      <c r="E33">
        <v>5902</v>
      </c>
      <c r="F33">
        <v>276</v>
      </c>
      <c r="G33">
        <v>10551</v>
      </c>
      <c r="H33">
        <v>458.739130434782</v>
      </c>
    </row>
    <row r="34" spans="1:8" x14ac:dyDescent="0.2">
      <c r="A34">
        <v>24</v>
      </c>
      <c r="B34">
        <v>45</v>
      </c>
      <c r="C34">
        <v>80</v>
      </c>
      <c r="D34">
        <v>2232</v>
      </c>
      <c r="E34">
        <v>6209</v>
      </c>
      <c r="F34">
        <v>501</v>
      </c>
      <c r="G34">
        <v>11052</v>
      </c>
      <c r="H34">
        <v>460.5</v>
      </c>
    </row>
    <row r="35" spans="1:8" x14ac:dyDescent="0.2">
      <c r="A35">
        <v>25</v>
      </c>
      <c r="B35">
        <v>45</v>
      </c>
      <c r="C35">
        <v>80</v>
      </c>
      <c r="D35">
        <v>2318</v>
      </c>
      <c r="E35">
        <v>6925</v>
      </c>
      <c r="F35">
        <v>957</v>
      </c>
      <c r="G35">
        <v>12009</v>
      </c>
      <c r="H35">
        <v>480.36</v>
      </c>
    </row>
    <row r="36" spans="1:8" x14ac:dyDescent="0.2">
      <c r="A36">
        <v>26</v>
      </c>
      <c r="B36">
        <v>45</v>
      </c>
      <c r="C36">
        <v>80</v>
      </c>
      <c r="D36">
        <v>2349</v>
      </c>
      <c r="E36">
        <v>7051</v>
      </c>
      <c r="F36">
        <v>210</v>
      </c>
      <c r="G36">
        <v>12219</v>
      </c>
      <c r="H36">
        <v>469.961538461538</v>
      </c>
    </row>
    <row r="37" spans="1:8" x14ac:dyDescent="0.2">
      <c r="A37">
        <v>27</v>
      </c>
      <c r="B37">
        <v>45</v>
      </c>
      <c r="C37">
        <v>80</v>
      </c>
      <c r="D37">
        <v>2432</v>
      </c>
      <c r="E37">
        <v>7532</v>
      </c>
      <c r="F37">
        <v>660</v>
      </c>
      <c r="G37">
        <v>12879</v>
      </c>
      <c r="H37">
        <v>477</v>
      </c>
    </row>
    <row r="38" spans="1:8" x14ac:dyDescent="0.2">
      <c r="A38">
        <v>28</v>
      </c>
      <c r="B38">
        <v>45</v>
      </c>
      <c r="C38">
        <v>80</v>
      </c>
      <c r="D38">
        <v>2459</v>
      </c>
      <c r="E38">
        <v>7689</v>
      </c>
      <c r="F38">
        <v>224</v>
      </c>
      <c r="G38">
        <v>13103</v>
      </c>
      <c r="H38">
        <v>467.96428571428498</v>
      </c>
    </row>
    <row r="39" spans="1:8" x14ac:dyDescent="0.2">
      <c r="A39">
        <v>29</v>
      </c>
      <c r="B39">
        <v>45</v>
      </c>
      <c r="C39">
        <v>80</v>
      </c>
      <c r="D39">
        <v>2518</v>
      </c>
      <c r="E39">
        <v>8018</v>
      </c>
      <c r="F39">
        <v>372</v>
      </c>
      <c r="G39">
        <v>13475</v>
      </c>
      <c r="H39">
        <v>464.65517241379303</v>
      </c>
    </row>
    <row r="40" spans="1:8" x14ac:dyDescent="0.2">
      <c r="A40">
        <v>30</v>
      </c>
      <c r="B40">
        <v>45</v>
      </c>
      <c r="C40">
        <v>80</v>
      </c>
      <c r="D40">
        <v>2549</v>
      </c>
      <c r="E40">
        <v>8088</v>
      </c>
      <c r="F40">
        <v>222</v>
      </c>
      <c r="G40">
        <v>13697</v>
      </c>
      <c r="H40">
        <v>456.56666666666598</v>
      </c>
    </row>
    <row r="41" spans="1:8" x14ac:dyDescent="0.2">
      <c r="A41">
        <v>31</v>
      </c>
      <c r="B41">
        <v>45</v>
      </c>
      <c r="C41">
        <v>80</v>
      </c>
      <c r="D41">
        <v>2564</v>
      </c>
      <c r="E41">
        <v>8127</v>
      </c>
      <c r="F41">
        <v>177</v>
      </c>
      <c r="G41">
        <v>13874</v>
      </c>
      <c r="H41">
        <v>447.54838709677398</v>
      </c>
    </row>
    <row r="42" spans="1:8" x14ac:dyDescent="0.2">
      <c r="A42">
        <v>32</v>
      </c>
      <c r="B42">
        <v>45</v>
      </c>
      <c r="C42">
        <v>80</v>
      </c>
      <c r="D42">
        <v>2593</v>
      </c>
      <c r="E42">
        <v>8406</v>
      </c>
      <c r="F42">
        <v>353</v>
      </c>
      <c r="G42">
        <v>14227</v>
      </c>
      <c r="H42">
        <v>444.59375</v>
      </c>
    </row>
    <row r="43" spans="1:8" x14ac:dyDescent="0.2">
      <c r="A43">
        <v>33</v>
      </c>
      <c r="B43">
        <v>45</v>
      </c>
      <c r="C43">
        <v>80</v>
      </c>
      <c r="D43">
        <v>2616</v>
      </c>
      <c r="E43">
        <v>8446</v>
      </c>
      <c r="F43">
        <v>150</v>
      </c>
      <c r="G43">
        <v>14377</v>
      </c>
      <c r="H43">
        <v>435.666666666666</v>
      </c>
    </row>
    <row r="44" spans="1:8" x14ac:dyDescent="0.2">
      <c r="A44">
        <v>34</v>
      </c>
      <c r="B44">
        <v>45</v>
      </c>
      <c r="C44">
        <v>80</v>
      </c>
      <c r="D44">
        <v>2637</v>
      </c>
      <c r="E44">
        <v>8550</v>
      </c>
      <c r="F44">
        <v>301</v>
      </c>
      <c r="G44">
        <v>14678</v>
      </c>
      <c r="H44">
        <v>431.70588235294099</v>
      </c>
    </row>
    <row r="45" spans="1:8" x14ac:dyDescent="0.2">
      <c r="A45">
        <v>35</v>
      </c>
      <c r="B45">
        <v>45</v>
      </c>
      <c r="C45">
        <v>80</v>
      </c>
      <c r="D45">
        <v>2654</v>
      </c>
      <c r="E45">
        <v>8651</v>
      </c>
      <c r="F45">
        <v>282</v>
      </c>
      <c r="G45">
        <v>14960</v>
      </c>
      <c r="H45">
        <v>427.42857142857099</v>
      </c>
    </row>
    <row r="46" spans="1:8" x14ac:dyDescent="0.2">
      <c r="A46">
        <v>36</v>
      </c>
      <c r="B46">
        <v>45</v>
      </c>
      <c r="C46">
        <v>80</v>
      </c>
      <c r="D46">
        <v>2675</v>
      </c>
      <c r="E46">
        <v>8739</v>
      </c>
      <c r="F46">
        <v>242</v>
      </c>
      <c r="G46">
        <v>15202</v>
      </c>
      <c r="H46">
        <v>422.27777777777698</v>
      </c>
    </row>
    <row r="47" spans="1:8" x14ac:dyDescent="0.2">
      <c r="A47">
        <v>37</v>
      </c>
      <c r="B47">
        <v>45</v>
      </c>
      <c r="C47">
        <v>80</v>
      </c>
      <c r="D47">
        <v>2723</v>
      </c>
      <c r="E47">
        <v>9467</v>
      </c>
      <c r="F47">
        <v>713</v>
      </c>
      <c r="G47">
        <v>15915</v>
      </c>
      <c r="H47">
        <v>430.13513513513499</v>
      </c>
    </row>
    <row r="48" spans="1:8" x14ac:dyDescent="0.2">
      <c r="A48">
        <v>38</v>
      </c>
      <c r="B48">
        <v>45</v>
      </c>
      <c r="C48">
        <v>80</v>
      </c>
      <c r="D48">
        <v>2755</v>
      </c>
      <c r="E48">
        <v>9773</v>
      </c>
      <c r="F48">
        <v>340</v>
      </c>
      <c r="G48">
        <v>16255</v>
      </c>
      <c r="H48">
        <v>427.76315789473603</v>
      </c>
    </row>
    <row r="49" spans="1:8" x14ac:dyDescent="0.2">
      <c r="A49">
        <v>39</v>
      </c>
      <c r="B49">
        <v>45</v>
      </c>
      <c r="C49">
        <v>80</v>
      </c>
      <c r="D49">
        <v>2769</v>
      </c>
      <c r="E49">
        <v>9885</v>
      </c>
      <c r="F49">
        <v>248</v>
      </c>
      <c r="G49">
        <v>16503</v>
      </c>
      <c r="H49">
        <v>423.15384615384602</v>
      </c>
    </row>
    <row r="50" spans="1:8" x14ac:dyDescent="0.2">
      <c r="A50">
        <v>40</v>
      </c>
      <c r="B50">
        <v>45</v>
      </c>
      <c r="C50">
        <v>80</v>
      </c>
      <c r="D50">
        <v>2816</v>
      </c>
      <c r="E50">
        <v>10002</v>
      </c>
      <c r="F50">
        <v>210</v>
      </c>
      <c r="G50">
        <v>16713</v>
      </c>
      <c r="H50">
        <v>417.82499999999999</v>
      </c>
    </row>
    <row r="51" spans="1:8" x14ac:dyDescent="0.2">
      <c r="A51">
        <v>41</v>
      </c>
      <c r="B51">
        <v>45</v>
      </c>
      <c r="C51">
        <v>80</v>
      </c>
      <c r="D51">
        <v>2857</v>
      </c>
      <c r="E51">
        <v>10088</v>
      </c>
      <c r="F51">
        <v>195</v>
      </c>
      <c r="G51">
        <v>16908</v>
      </c>
      <c r="H51">
        <v>412.39024390243901</v>
      </c>
    </row>
    <row r="52" spans="1:8" x14ac:dyDescent="0.2">
      <c r="A52">
        <v>42</v>
      </c>
      <c r="B52">
        <v>45</v>
      </c>
      <c r="C52">
        <v>80</v>
      </c>
      <c r="D52">
        <v>2884</v>
      </c>
      <c r="E52">
        <v>10440</v>
      </c>
      <c r="F52">
        <v>507</v>
      </c>
      <c r="G52">
        <v>17415</v>
      </c>
      <c r="H52">
        <v>414.642857142857</v>
      </c>
    </row>
    <row r="53" spans="1:8" x14ac:dyDescent="0.2">
      <c r="A53">
        <v>43</v>
      </c>
      <c r="B53">
        <v>45</v>
      </c>
      <c r="C53">
        <v>80</v>
      </c>
      <c r="D53">
        <v>2905</v>
      </c>
      <c r="E53">
        <v>10496</v>
      </c>
      <c r="F53">
        <v>228</v>
      </c>
      <c r="G53">
        <v>17643</v>
      </c>
      <c r="H53">
        <v>410.302325581395</v>
      </c>
    </row>
    <row r="54" spans="1:8" x14ac:dyDescent="0.2">
      <c r="A54">
        <v>44</v>
      </c>
      <c r="B54">
        <v>45</v>
      </c>
      <c r="C54">
        <v>80</v>
      </c>
      <c r="D54">
        <v>2952</v>
      </c>
      <c r="E54">
        <v>10734</v>
      </c>
      <c r="F54">
        <v>486</v>
      </c>
      <c r="G54">
        <v>18129</v>
      </c>
      <c r="H54">
        <v>412.02272727272702</v>
      </c>
    </row>
    <row r="55" spans="1:8" x14ac:dyDescent="0.2">
      <c r="A55">
        <v>45</v>
      </c>
      <c r="B55">
        <v>45</v>
      </c>
      <c r="C55">
        <v>80</v>
      </c>
      <c r="D55">
        <v>2974</v>
      </c>
      <c r="E55">
        <v>10808</v>
      </c>
      <c r="F55">
        <v>286</v>
      </c>
      <c r="G55">
        <v>18415</v>
      </c>
      <c r="H55">
        <v>409.222222222222</v>
      </c>
    </row>
    <row r="56" spans="1:8" x14ac:dyDescent="0.2">
      <c r="A56">
        <v>46</v>
      </c>
      <c r="B56">
        <v>45</v>
      </c>
      <c r="C56">
        <v>80</v>
      </c>
      <c r="D56">
        <v>2993</v>
      </c>
      <c r="E56">
        <v>10911</v>
      </c>
      <c r="F56">
        <v>242</v>
      </c>
      <c r="G56">
        <v>18657</v>
      </c>
      <c r="H56">
        <v>405.58695652173901</v>
      </c>
    </row>
    <row r="57" spans="1:8" x14ac:dyDescent="0.2">
      <c r="A57">
        <v>47</v>
      </c>
      <c r="B57">
        <v>45</v>
      </c>
      <c r="C57">
        <v>80</v>
      </c>
      <c r="D57">
        <v>3007</v>
      </c>
      <c r="E57">
        <v>10979</v>
      </c>
      <c r="F57">
        <v>196</v>
      </c>
      <c r="G57">
        <v>18853</v>
      </c>
      <c r="H57">
        <v>401.127659574468</v>
      </c>
    </row>
    <row r="58" spans="1:8" x14ac:dyDescent="0.2">
      <c r="A58">
        <v>48</v>
      </c>
      <c r="B58">
        <v>45</v>
      </c>
      <c r="C58">
        <v>80</v>
      </c>
      <c r="D58">
        <v>3032</v>
      </c>
      <c r="E58">
        <v>11171</v>
      </c>
      <c r="F58">
        <v>390</v>
      </c>
      <c r="G58">
        <v>19243</v>
      </c>
      <c r="H58">
        <v>400.89583333333297</v>
      </c>
    </row>
    <row r="59" spans="1:8" x14ac:dyDescent="0.2">
      <c r="A59">
        <v>49</v>
      </c>
      <c r="B59">
        <v>45</v>
      </c>
      <c r="C59">
        <v>80</v>
      </c>
      <c r="D59">
        <v>3046</v>
      </c>
      <c r="E59">
        <v>11211</v>
      </c>
      <c r="F59">
        <v>145</v>
      </c>
      <c r="G59">
        <v>19388</v>
      </c>
      <c r="H59">
        <v>395.67346938775501</v>
      </c>
    </row>
    <row r="60" spans="1:8" x14ac:dyDescent="0.2">
      <c r="A60">
        <v>50</v>
      </c>
      <c r="B60">
        <v>45</v>
      </c>
      <c r="C60">
        <v>80</v>
      </c>
      <c r="D60">
        <v>3070</v>
      </c>
      <c r="E60">
        <v>11417</v>
      </c>
      <c r="F60">
        <v>392</v>
      </c>
      <c r="G60">
        <v>19780</v>
      </c>
      <c r="H60">
        <v>395.6</v>
      </c>
    </row>
    <row r="61" spans="1:8" x14ac:dyDescent="0.2">
      <c r="A61">
        <v>51</v>
      </c>
      <c r="B61">
        <v>45</v>
      </c>
      <c r="C61">
        <v>80</v>
      </c>
      <c r="D61">
        <v>3092</v>
      </c>
      <c r="E61">
        <v>11533</v>
      </c>
      <c r="F61">
        <v>365</v>
      </c>
      <c r="G61">
        <v>20145</v>
      </c>
      <c r="H61">
        <v>395</v>
      </c>
    </row>
    <row r="62" spans="1:8" x14ac:dyDescent="0.2">
      <c r="A62">
        <v>52</v>
      </c>
      <c r="B62">
        <v>45</v>
      </c>
      <c r="C62">
        <v>80</v>
      </c>
      <c r="D62">
        <v>3100</v>
      </c>
      <c r="E62">
        <v>11557</v>
      </c>
      <c r="F62">
        <v>196</v>
      </c>
      <c r="G62">
        <v>20341</v>
      </c>
      <c r="H62">
        <v>391.173076923076</v>
      </c>
    </row>
    <row r="63" spans="1:8" x14ac:dyDescent="0.2">
      <c r="A63">
        <v>53</v>
      </c>
      <c r="B63">
        <v>45</v>
      </c>
      <c r="C63">
        <v>80</v>
      </c>
      <c r="D63">
        <v>3125</v>
      </c>
      <c r="E63">
        <v>11642</v>
      </c>
      <c r="F63">
        <v>241</v>
      </c>
      <c r="G63">
        <v>20582</v>
      </c>
      <c r="H63">
        <v>388.33962264150898</v>
      </c>
    </row>
    <row r="64" spans="1:8" x14ac:dyDescent="0.2">
      <c r="A64">
        <v>54</v>
      </c>
      <c r="B64">
        <v>45</v>
      </c>
      <c r="C64">
        <v>80</v>
      </c>
      <c r="D64">
        <v>3169</v>
      </c>
      <c r="E64">
        <v>11816</v>
      </c>
      <c r="F64">
        <v>298</v>
      </c>
      <c r="G64">
        <v>20880</v>
      </c>
      <c r="H64">
        <v>386.666666666666</v>
      </c>
    </row>
    <row r="65" spans="1:8" x14ac:dyDescent="0.2">
      <c r="A65">
        <v>55</v>
      </c>
      <c r="B65">
        <v>45</v>
      </c>
      <c r="C65">
        <v>80</v>
      </c>
      <c r="D65">
        <v>3192</v>
      </c>
      <c r="E65">
        <v>12137</v>
      </c>
      <c r="F65">
        <v>544</v>
      </c>
      <c r="G65">
        <v>21424</v>
      </c>
      <c r="H65">
        <v>389.52727272727202</v>
      </c>
    </row>
    <row r="66" spans="1:8" x14ac:dyDescent="0.2">
      <c r="A66">
        <v>56</v>
      </c>
      <c r="B66">
        <v>45</v>
      </c>
      <c r="C66">
        <v>80</v>
      </c>
      <c r="D66">
        <v>3206</v>
      </c>
      <c r="E66">
        <v>12284</v>
      </c>
      <c r="F66">
        <v>225</v>
      </c>
      <c r="G66">
        <v>21649</v>
      </c>
      <c r="H66">
        <v>386.58928571428498</v>
      </c>
    </row>
    <row r="67" spans="1:8" x14ac:dyDescent="0.2">
      <c r="A67">
        <v>57</v>
      </c>
      <c r="B67">
        <v>45</v>
      </c>
      <c r="C67">
        <v>80</v>
      </c>
      <c r="D67">
        <v>3243</v>
      </c>
      <c r="E67">
        <v>12593</v>
      </c>
      <c r="F67">
        <v>413</v>
      </c>
      <c r="G67">
        <v>22062</v>
      </c>
      <c r="H67">
        <v>387.052631578947</v>
      </c>
    </row>
    <row r="68" spans="1:8" x14ac:dyDescent="0.2">
      <c r="A68">
        <v>58</v>
      </c>
      <c r="B68">
        <v>45</v>
      </c>
      <c r="C68">
        <v>80</v>
      </c>
      <c r="D68">
        <v>3267</v>
      </c>
      <c r="E68">
        <v>12728</v>
      </c>
      <c r="F68">
        <v>232</v>
      </c>
      <c r="G68">
        <v>22294</v>
      </c>
      <c r="H68">
        <v>384.37931034482699</v>
      </c>
    </row>
    <row r="69" spans="1:8" x14ac:dyDescent="0.2">
      <c r="A69">
        <v>59</v>
      </c>
      <c r="B69">
        <v>45</v>
      </c>
      <c r="C69">
        <v>80</v>
      </c>
      <c r="D69">
        <v>3304</v>
      </c>
      <c r="E69">
        <v>12969</v>
      </c>
      <c r="F69">
        <v>445</v>
      </c>
      <c r="G69">
        <v>22739</v>
      </c>
      <c r="H69">
        <v>385.406779661016</v>
      </c>
    </row>
    <row r="70" spans="1:8" x14ac:dyDescent="0.2">
      <c r="A70">
        <v>60</v>
      </c>
      <c r="B70">
        <v>45</v>
      </c>
      <c r="C70">
        <v>80</v>
      </c>
      <c r="D70">
        <v>3335</v>
      </c>
      <c r="E70">
        <v>13295</v>
      </c>
      <c r="F70">
        <v>454</v>
      </c>
      <c r="G70">
        <v>23193</v>
      </c>
      <c r="H70">
        <v>386.55</v>
      </c>
    </row>
    <row r="71" spans="1:8" x14ac:dyDescent="0.2">
      <c r="A71">
        <v>61</v>
      </c>
      <c r="B71">
        <v>45</v>
      </c>
      <c r="C71">
        <v>80</v>
      </c>
      <c r="D71">
        <v>3349</v>
      </c>
      <c r="E71">
        <v>13321</v>
      </c>
      <c r="F71">
        <v>168</v>
      </c>
      <c r="G71">
        <v>23361</v>
      </c>
      <c r="H71">
        <v>382.96721311475397</v>
      </c>
    </row>
    <row r="72" spans="1:8" x14ac:dyDescent="0.2">
      <c r="A72">
        <v>62</v>
      </c>
      <c r="B72">
        <v>45</v>
      </c>
      <c r="C72">
        <v>80</v>
      </c>
      <c r="D72">
        <v>3371</v>
      </c>
      <c r="E72">
        <v>13389</v>
      </c>
      <c r="F72">
        <v>192</v>
      </c>
      <c r="G72">
        <v>23553</v>
      </c>
      <c r="H72">
        <v>379.88709677419303</v>
      </c>
    </row>
    <row r="73" spans="1:8" x14ac:dyDescent="0.2">
      <c r="A73">
        <v>63</v>
      </c>
      <c r="B73">
        <v>45</v>
      </c>
      <c r="C73">
        <v>80</v>
      </c>
      <c r="D73">
        <v>3379</v>
      </c>
      <c r="E73">
        <v>13433</v>
      </c>
      <c r="F73">
        <v>146</v>
      </c>
      <c r="G73">
        <v>23699</v>
      </c>
      <c r="H73">
        <v>376.17460317460302</v>
      </c>
    </row>
    <row r="74" spans="1:8" x14ac:dyDescent="0.2">
      <c r="A74">
        <v>64</v>
      </c>
      <c r="B74">
        <v>45</v>
      </c>
      <c r="C74">
        <v>80</v>
      </c>
      <c r="D74">
        <v>3400</v>
      </c>
      <c r="E74">
        <v>13577</v>
      </c>
      <c r="F74">
        <v>386</v>
      </c>
      <c r="G74">
        <v>24085</v>
      </c>
      <c r="H74">
        <v>376.328125</v>
      </c>
    </row>
    <row r="75" spans="1:8" x14ac:dyDescent="0.2">
      <c r="A75">
        <v>65</v>
      </c>
      <c r="B75">
        <v>45</v>
      </c>
      <c r="C75">
        <v>80</v>
      </c>
      <c r="D75">
        <v>3417</v>
      </c>
      <c r="E75">
        <v>13698</v>
      </c>
      <c r="F75">
        <v>217</v>
      </c>
      <c r="G75">
        <v>24302</v>
      </c>
      <c r="H75">
        <v>373.87692307692299</v>
      </c>
    </row>
    <row r="76" spans="1:8" x14ac:dyDescent="0.2">
      <c r="A76">
        <v>66</v>
      </c>
      <c r="B76">
        <v>45</v>
      </c>
      <c r="C76">
        <v>80</v>
      </c>
      <c r="D76">
        <v>3449</v>
      </c>
      <c r="E76">
        <v>14037</v>
      </c>
      <c r="F76">
        <v>563</v>
      </c>
      <c r="G76">
        <v>24865</v>
      </c>
      <c r="H76">
        <v>376.74242424242402</v>
      </c>
    </row>
    <row r="77" spans="1:8" x14ac:dyDescent="0.2">
      <c r="A77">
        <v>67</v>
      </c>
      <c r="B77">
        <v>45</v>
      </c>
      <c r="C77">
        <v>80</v>
      </c>
      <c r="D77">
        <v>3462</v>
      </c>
      <c r="E77">
        <v>14227</v>
      </c>
      <c r="F77">
        <v>355</v>
      </c>
      <c r="G77">
        <v>25220</v>
      </c>
      <c r="H77">
        <v>376.41791044776102</v>
      </c>
    </row>
    <row r="78" spans="1:8" x14ac:dyDescent="0.2">
      <c r="A78">
        <v>68</v>
      </c>
      <c r="B78">
        <v>45</v>
      </c>
      <c r="C78">
        <v>80</v>
      </c>
      <c r="D78">
        <v>3476</v>
      </c>
      <c r="E78">
        <v>14385</v>
      </c>
      <c r="F78">
        <v>275</v>
      </c>
      <c r="G78">
        <v>25495</v>
      </c>
      <c r="H78">
        <v>374.92647058823502</v>
      </c>
    </row>
    <row r="79" spans="1:8" x14ac:dyDescent="0.2">
      <c r="A79">
        <v>69</v>
      </c>
      <c r="B79">
        <v>45</v>
      </c>
      <c r="C79">
        <v>80</v>
      </c>
      <c r="D79">
        <v>3494</v>
      </c>
      <c r="E79">
        <v>14709</v>
      </c>
      <c r="F79">
        <v>435</v>
      </c>
      <c r="G79">
        <v>25930</v>
      </c>
      <c r="H79">
        <v>375.79710144927498</v>
      </c>
    </row>
    <row r="80" spans="1:8" x14ac:dyDescent="0.2">
      <c r="A80">
        <v>70</v>
      </c>
      <c r="B80">
        <v>45</v>
      </c>
      <c r="C80">
        <v>80</v>
      </c>
      <c r="D80">
        <v>3525</v>
      </c>
      <c r="E80">
        <v>14948</v>
      </c>
      <c r="F80">
        <v>377</v>
      </c>
      <c r="G80">
        <v>26307</v>
      </c>
      <c r="H80">
        <v>375.81428571428501</v>
      </c>
    </row>
    <row r="81" spans="1:8" x14ac:dyDescent="0.2">
      <c r="A81">
        <v>71</v>
      </c>
      <c r="B81">
        <v>45</v>
      </c>
      <c r="C81">
        <v>80</v>
      </c>
      <c r="D81">
        <v>3537</v>
      </c>
      <c r="E81">
        <v>15194</v>
      </c>
      <c r="F81">
        <v>402</v>
      </c>
      <c r="G81">
        <v>26709</v>
      </c>
      <c r="H81">
        <v>376.18309859154903</v>
      </c>
    </row>
    <row r="82" spans="1:8" x14ac:dyDescent="0.2">
      <c r="A82">
        <v>72</v>
      </c>
      <c r="B82">
        <v>45</v>
      </c>
      <c r="C82">
        <v>80</v>
      </c>
      <c r="D82">
        <v>3555</v>
      </c>
      <c r="E82">
        <v>15321</v>
      </c>
      <c r="F82">
        <v>182</v>
      </c>
      <c r="G82">
        <v>26891</v>
      </c>
      <c r="H82">
        <v>373.48611111111097</v>
      </c>
    </row>
    <row r="83" spans="1:8" x14ac:dyDescent="0.2">
      <c r="A83">
        <v>73</v>
      </c>
      <c r="B83">
        <v>45</v>
      </c>
      <c r="C83">
        <v>80</v>
      </c>
      <c r="D83">
        <v>3606</v>
      </c>
      <c r="E83">
        <v>15732</v>
      </c>
      <c r="F83">
        <v>696</v>
      </c>
      <c r="G83">
        <v>27587</v>
      </c>
      <c r="H83">
        <v>377.90410958904101</v>
      </c>
    </row>
    <row r="84" spans="1:8" x14ac:dyDescent="0.2">
      <c r="A84">
        <v>74</v>
      </c>
      <c r="B84">
        <v>45</v>
      </c>
      <c r="C84">
        <v>80</v>
      </c>
      <c r="D84">
        <v>3613</v>
      </c>
      <c r="E84">
        <v>15838</v>
      </c>
      <c r="F84">
        <v>213</v>
      </c>
      <c r="G84">
        <v>27800</v>
      </c>
      <c r="H84">
        <v>375.675675675675</v>
      </c>
    </row>
    <row r="85" spans="1:8" x14ac:dyDescent="0.2">
      <c r="A85">
        <v>75</v>
      </c>
      <c r="B85">
        <v>45</v>
      </c>
      <c r="C85">
        <v>80</v>
      </c>
      <c r="D85">
        <v>3626</v>
      </c>
      <c r="E85">
        <v>15972</v>
      </c>
      <c r="F85">
        <v>223</v>
      </c>
      <c r="G85">
        <v>28023</v>
      </c>
      <c r="H85">
        <v>373.64</v>
      </c>
    </row>
    <row r="86" spans="1:8" x14ac:dyDescent="0.2">
      <c r="A86">
        <v>76</v>
      </c>
      <c r="B86">
        <v>45</v>
      </c>
      <c r="C86">
        <v>80</v>
      </c>
      <c r="D86">
        <v>3637</v>
      </c>
      <c r="E86">
        <v>16024</v>
      </c>
      <c r="F86">
        <v>240</v>
      </c>
      <c r="G86">
        <v>28263</v>
      </c>
      <c r="H86">
        <v>371.88157894736798</v>
      </c>
    </row>
    <row r="87" spans="1:8" x14ac:dyDescent="0.2">
      <c r="A87">
        <v>77</v>
      </c>
      <c r="B87">
        <v>45</v>
      </c>
      <c r="C87">
        <v>80</v>
      </c>
      <c r="D87">
        <v>3647</v>
      </c>
      <c r="E87">
        <v>16088</v>
      </c>
      <c r="F87">
        <v>176</v>
      </c>
      <c r="G87">
        <v>28439</v>
      </c>
      <c r="H87">
        <v>369.33766233766198</v>
      </c>
    </row>
    <row r="88" spans="1:8" x14ac:dyDescent="0.2">
      <c r="A88">
        <v>78</v>
      </c>
      <c r="B88">
        <v>45</v>
      </c>
      <c r="C88">
        <v>80</v>
      </c>
      <c r="D88">
        <v>3655</v>
      </c>
      <c r="E88">
        <v>16257</v>
      </c>
      <c r="F88">
        <v>315</v>
      </c>
      <c r="G88">
        <v>28754</v>
      </c>
      <c r="H88">
        <v>368.64102564102501</v>
      </c>
    </row>
    <row r="89" spans="1:8" x14ac:dyDescent="0.2">
      <c r="A89">
        <v>79</v>
      </c>
      <c r="B89">
        <v>45</v>
      </c>
      <c r="C89">
        <v>80</v>
      </c>
      <c r="D89">
        <v>3664</v>
      </c>
      <c r="E89">
        <v>16340</v>
      </c>
      <c r="F89">
        <v>222</v>
      </c>
      <c r="G89">
        <v>28976</v>
      </c>
      <c r="H89">
        <v>366.78481012658199</v>
      </c>
    </row>
    <row r="90" spans="1:8" x14ac:dyDescent="0.2">
      <c r="A90">
        <v>80</v>
      </c>
      <c r="B90">
        <v>45</v>
      </c>
      <c r="C90">
        <v>80</v>
      </c>
      <c r="D90">
        <v>3684</v>
      </c>
      <c r="E90">
        <v>16502</v>
      </c>
      <c r="F90">
        <v>358</v>
      </c>
      <c r="G90">
        <v>29334</v>
      </c>
      <c r="H90">
        <v>366.67500000000001</v>
      </c>
    </row>
    <row r="91" spans="1:8" x14ac:dyDescent="0.2">
      <c r="A91">
        <v>81</v>
      </c>
      <c r="B91">
        <v>45</v>
      </c>
      <c r="C91">
        <v>80</v>
      </c>
      <c r="D91">
        <v>3701</v>
      </c>
      <c r="E91">
        <v>16596</v>
      </c>
      <c r="F91">
        <v>304</v>
      </c>
      <c r="G91">
        <v>29638</v>
      </c>
      <c r="H91">
        <v>365.90123456790099</v>
      </c>
    </row>
    <row r="92" spans="1:8" x14ac:dyDescent="0.2">
      <c r="A92">
        <v>82</v>
      </c>
      <c r="B92">
        <v>45</v>
      </c>
      <c r="C92">
        <v>80</v>
      </c>
      <c r="D92">
        <v>3717</v>
      </c>
      <c r="E92">
        <v>16846</v>
      </c>
      <c r="F92">
        <v>387</v>
      </c>
      <c r="G92">
        <v>30025</v>
      </c>
      <c r="H92">
        <v>366.15853658536503</v>
      </c>
    </row>
    <row r="93" spans="1:8" x14ac:dyDescent="0.2">
      <c r="A93">
        <v>83</v>
      </c>
      <c r="B93">
        <v>45</v>
      </c>
      <c r="C93">
        <v>80</v>
      </c>
      <c r="D93">
        <v>3726</v>
      </c>
      <c r="E93">
        <v>16918</v>
      </c>
      <c r="F93">
        <v>205</v>
      </c>
      <c r="G93">
        <v>30230</v>
      </c>
      <c r="H93">
        <v>364.21686746987899</v>
      </c>
    </row>
    <row r="94" spans="1:8" x14ac:dyDescent="0.2">
      <c r="A94">
        <v>84</v>
      </c>
      <c r="B94">
        <v>45</v>
      </c>
      <c r="C94">
        <v>80</v>
      </c>
      <c r="D94">
        <v>3756</v>
      </c>
      <c r="E94">
        <v>17069</v>
      </c>
      <c r="F94">
        <v>330</v>
      </c>
      <c r="G94">
        <v>30560</v>
      </c>
      <c r="H94">
        <v>363.809523809523</v>
      </c>
    </row>
    <row r="95" spans="1:8" x14ac:dyDescent="0.2">
      <c r="A95">
        <v>85</v>
      </c>
      <c r="B95">
        <v>45</v>
      </c>
      <c r="C95">
        <v>80</v>
      </c>
      <c r="D95">
        <v>3766</v>
      </c>
      <c r="E95">
        <v>17264</v>
      </c>
      <c r="F95">
        <v>414</v>
      </c>
      <c r="G95">
        <v>30974</v>
      </c>
      <c r="H95">
        <v>364.4</v>
      </c>
    </row>
    <row r="96" spans="1:8" x14ac:dyDescent="0.2">
      <c r="A96">
        <v>86</v>
      </c>
      <c r="B96">
        <v>45</v>
      </c>
      <c r="C96">
        <v>80</v>
      </c>
      <c r="D96">
        <v>3776</v>
      </c>
      <c r="E96">
        <v>17398</v>
      </c>
      <c r="F96">
        <v>191</v>
      </c>
      <c r="G96">
        <v>31165</v>
      </c>
      <c r="H96">
        <v>362.38372093023202</v>
      </c>
    </row>
    <row r="97" spans="1:8" x14ac:dyDescent="0.2">
      <c r="A97">
        <v>87</v>
      </c>
      <c r="B97">
        <v>45</v>
      </c>
      <c r="C97">
        <v>80</v>
      </c>
      <c r="D97">
        <v>3788</v>
      </c>
      <c r="E97">
        <v>17615</v>
      </c>
      <c r="F97">
        <v>444</v>
      </c>
      <c r="G97">
        <v>31609</v>
      </c>
      <c r="H97">
        <v>363.32183908045897</v>
      </c>
    </row>
    <row r="98" spans="1:8" x14ac:dyDescent="0.2">
      <c r="A98">
        <v>88</v>
      </c>
      <c r="B98">
        <v>45</v>
      </c>
      <c r="C98">
        <v>80</v>
      </c>
      <c r="D98">
        <v>3797</v>
      </c>
      <c r="E98">
        <v>17733</v>
      </c>
      <c r="F98">
        <v>263</v>
      </c>
      <c r="G98">
        <v>31872</v>
      </c>
      <c r="H98">
        <v>362.18181818181802</v>
      </c>
    </row>
    <row r="99" spans="1:8" x14ac:dyDescent="0.2">
      <c r="A99">
        <v>89</v>
      </c>
      <c r="B99">
        <v>45</v>
      </c>
      <c r="C99">
        <v>80</v>
      </c>
      <c r="D99">
        <v>3801</v>
      </c>
      <c r="E99">
        <v>17776</v>
      </c>
      <c r="F99">
        <v>192</v>
      </c>
      <c r="G99">
        <v>32064</v>
      </c>
      <c r="H99">
        <v>360.26966292134802</v>
      </c>
    </row>
    <row r="100" spans="1:8" x14ac:dyDescent="0.2">
      <c r="A100">
        <v>90</v>
      </c>
      <c r="B100">
        <v>45</v>
      </c>
      <c r="C100">
        <v>80</v>
      </c>
      <c r="D100">
        <v>3816</v>
      </c>
      <c r="E100">
        <v>17878</v>
      </c>
      <c r="F100">
        <v>255</v>
      </c>
      <c r="G100">
        <v>32319</v>
      </c>
      <c r="H100">
        <v>359.1</v>
      </c>
    </row>
    <row r="101" spans="1:8" x14ac:dyDescent="0.2">
      <c r="A101">
        <v>91</v>
      </c>
      <c r="B101">
        <v>45</v>
      </c>
      <c r="C101">
        <v>80</v>
      </c>
      <c r="D101">
        <v>3841</v>
      </c>
      <c r="E101">
        <v>17916</v>
      </c>
      <c r="F101">
        <v>215</v>
      </c>
      <c r="G101">
        <v>32534</v>
      </c>
      <c r="H101">
        <v>357.51648351648299</v>
      </c>
    </row>
    <row r="102" spans="1:8" x14ac:dyDescent="0.2">
      <c r="A102">
        <v>92</v>
      </c>
      <c r="B102">
        <v>45</v>
      </c>
      <c r="C102">
        <v>80</v>
      </c>
      <c r="D102">
        <v>3853</v>
      </c>
      <c r="E102">
        <v>18046</v>
      </c>
      <c r="F102">
        <v>231</v>
      </c>
      <c r="G102">
        <v>32765</v>
      </c>
      <c r="H102">
        <v>356.14130434782601</v>
      </c>
    </row>
    <row r="103" spans="1:8" x14ac:dyDescent="0.2">
      <c r="A103">
        <v>93</v>
      </c>
      <c r="B103">
        <v>45</v>
      </c>
      <c r="C103">
        <v>80</v>
      </c>
      <c r="D103">
        <v>3874</v>
      </c>
      <c r="E103">
        <v>18116</v>
      </c>
      <c r="F103">
        <v>277</v>
      </c>
      <c r="G103">
        <v>33042</v>
      </c>
      <c r="H103">
        <v>355.29032258064501</v>
      </c>
    </row>
    <row r="104" spans="1:8" x14ac:dyDescent="0.2">
      <c r="A104">
        <v>94</v>
      </c>
      <c r="B104">
        <v>45</v>
      </c>
      <c r="C104">
        <v>80</v>
      </c>
      <c r="D104">
        <v>3885</v>
      </c>
      <c r="E104">
        <v>18228</v>
      </c>
      <c r="F104">
        <v>240</v>
      </c>
      <c r="G104">
        <v>33282</v>
      </c>
      <c r="H104">
        <v>354.063829787234</v>
      </c>
    </row>
    <row r="105" spans="1:8" x14ac:dyDescent="0.2">
      <c r="A105">
        <v>95</v>
      </c>
      <c r="B105">
        <v>45</v>
      </c>
      <c r="C105">
        <v>80</v>
      </c>
      <c r="D105">
        <v>3908</v>
      </c>
      <c r="E105">
        <v>18463</v>
      </c>
      <c r="F105">
        <v>312</v>
      </c>
      <c r="G105">
        <v>33594</v>
      </c>
      <c r="H105">
        <v>353.62105263157798</v>
      </c>
    </row>
    <row r="106" spans="1:8" x14ac:dyDescent="0.2">
      <c r="A106">
        <v>96</v>
      </c>
      <c r="B106">
        <v>45</v>
      </c>
      <c r="C106">
        <v>80</v>
      </c>
      <c r="D106">
        <v>3915</v>
      </c>
      <c r="E106">
        <v>18627</v>
      </c>
      <c r="F106">
        <v>241</v>
      </c>
      <c r="G106">
        <v>33835</v>
      </c>
      <c r="H106">
        <v>352.447916666666</v>
      </c>
    </row>
    <row r="107" spans="1:8" x14ac:dyDescent="0.2">
      <c r="A107">
        <v>97</v>
      </c>
      <c r="B107">
        <v>45</v>
      </c>
      <c r="C107">
        <v>80</v>
      </c>
      <c r="D107">
        <v>3921</v>
      </c>
      <c r="E107">
        <v>18778</v>
      </c>
      <c r="F107">
        <v>309</v>
      </c>
      <c r="G107">
        <v>34144</v>
      </c>
      <c r="H107">
        <v>352</v>
      </c>
    </row>
    <row r="108" spans="1:8" x14ac:dyDescent="0.2">
      <c r="A108">
        <v>98</v>
      </c>
      <c r="B108">
        <v>45</v>
      </c>
      <c r="C108">
        <v>80</v>
      </c>
      <c r="D108">
        <v>3922</v>
      </c>
      <c r="E108">
        <v>18823</v>
      </c>
      <c r="F108">
        <v>136</v>
      </c>
      <c r="G108">
        <v>34280</v>
      </c>
      <c r="H108">
        <v>349.79591836734602</v>
      </c>
    </row>
    <row r="109" spans="1:8" x14ac:dyDescent="0.2">
      <c r="A109">
        <v>99</v>
      </c>
      <c r="B109">
        <v>45</v>
      </c>
      <c r="C109">
        <v>80</v>
      </c>
      <c r="D109">
        <v>3936</v>
      </c>
      <c r="E109">
        <v>18946</v>
      </c>
      <c r="F109">
        <v>253</v>
      </c>
      <c r="G109">
        <v>34533</v>
      </c>
      <c r="H109">
        <v>348.81818181818102</v>
      </c>
    </row>
    <row r="110" spans="1:8" x14ac:dyDescent="0.2">
      <c r="A110">
        <v>100</v>
      </c>
      <c r="B110">
        <v>45</v>
      </c>
      <c r="C110">
        <v>80</v>
      </c>
      <c r="D110">
        <v>3948</v>
      </c>
      <c r="E110">
        <v>19116</v>
      </c>
      <c r="F110">
        <v>316</v>
      </c>
      <c r="G110">
        <v>34849</v>
      </c>
      <c r="H110">
        <v>348.49</v>
      </c>
    </row>
    <row r="111" spans="1:8" x14ac:dyDescent="0.2">
      <c r="A111">
        <v>101</v>
      </c>
      <c r="B111">
        <v>45</v>
      </c>
      <c r="C111">
        <v>80</v>
      </c>
      <c r="D111">
        <v>3953</v>
      </c>
      <c r="E111">
        <v>19194</v>
      </c>
      <c r="F111">
        <v>253</v>
      </c>
      <c r="G111">
        <v>35102</v>
      </c>
      <c r="H111">
        <v>347.544554455445</v>
      </c>
    </row>
    <row r="112" spans="1:8" x14ac:dyDescent="0.2">
      <c r="A112">
        <v>102</v>
      </c>
      <c r="B112">
        <v>45</v>
      </c>
      <c r="C112">
        <v>80</v>
      </c>
      <c r="D112">
        <v>3962</v>
      </c>
      <c r="E112">
        <v>19306</v>
      </c>
      <c r="F112">
        <v>241</v>
      </c>
      <c r="G112">
        <v>35343</v>
      </c>
      <c r="H112">
        <v>346.5</v>
      </c>
    </row>
    <row r="113" spans="1:8" x14ac:dyDescent="0.2">
      <c r="A113">
        <v>103</v>
      </c>
      <c r="B113">
        <v>45</v>
      </c>
      <c r="C113">
        <v>80</v>
      </c>
      <c r="D113">
        <v>3971</v>
      </c>
      <c r="E113">
        <v>19438</v>
      </c>
      <c r="F113">
        <v>292</v>
      </c>
      <c r="G113">
        <v>35635</v>
      </c>
      <c r="H113">
        <v>345.97087378640703</v>
      </c>
    </row>
    <row r="114" spans="1:8" x14ac:dyDescent="0.2">
      <c r="A114">
        <v>104</v>
      </c>
      <c r="B114">
        <v>45</v>
      </c>
      <c r="C114">
        <v>80</v>
      </c>
      <c r="D114">
        <v>3977</v>
      </c>
      <c r="E114">
        <v>19514</v>
      </c>
      <c r="F114">
        <v>176</v>
      </c>
      <c r="G114">
        <v>35811</v>
      </c>
      <c r="H114">
        <v>344.336538461538</v>
      </c>
    </row>
    <row r="115" spans="1:8" x14ac:dyDescent="0.2">
      <c r="A115">
        <v>105</v>
      </c>
      <c r="B115">
        <v>45</v>
      </c>
      <c r="C115">
        <v>80</v>
      </c>
      <c r="D115">
        <v>3983</v>
      </c>
      <c r="E115">
        <v>19580</v>
      </c>
      <c r="F115">
        <v>251</v>
      </c>
      <c r="G115">
        <v>36062</v>
      </c>
      <c r="H115">
        <v>343.44761904761901</v>
      </c>
    </row>
    <row r="116" spans="1:8" x14ac:dyDescent="0.2">
      <c r="A116">
        <v>106</v>
      </c>
      <c r="B116">
        <v>45</v>
      </c>
      <c r="C116">
        <v>80</v>
      </c>
      <c r="D116">
        <v>4006</v>
      </c>
      <c r="E116">
        <v>19796</v>
      </c>
      <c r="F116">
        <v>361</v>
      </c>
      <c r="G116">
        <v>36423</v>
      </c>
      <c r="H116">
        <v>343.613207547169</v>
      </c>
    </row>
    <row r="117" spans="1:8" x14ac:dyDescent="0.2">
      <c r="A117">
        <v>107</v>
      </c>
      <c r="B117">
        <v>45</v>
      </c>
      <c r="C117">
        <v>80</v>
      </c>
      <c r="D117">
        <v>4021</v>
      </c>
      <c r="E117">
        <v>19978</v>
      </c>
      <c r="F117">
        <v>333</v>
      </c>
      <c r="G117">
        <v>36756</v>
      </c>
      <c r="H117">
        <v>343.51401869158798</v>
      </c>
    </row>
    <row r="118" spans="1:8" x14ac:dyDescent="0.2">
      <c r="A118">
        <v>108</v>
      </c>
      <c r="B118">
        <v>45</v>
      </c>
      <c r="C118">
        <v>80</v>
      </c>
      <c r="D118">
        <v>4037</v>
      </c>
      <c r="E118">
        <v>20044</v>
      </c>
      <c r="F118">
        <v>170</v>
      </c>
      <c r="G118">
        <v>36926</v>
      </c>
      <c r="H118">
        <v>341.90740740740699</v>
      </c>
    </row>
    <row r="119" spans="1:8" x14ac:dyDescent="0.2">
      <c r="A119">
        <v>109</v>
      </c>
      <c r="B119">
        <v>45</v>
      </c>
      <c r="C119">
        <v>80</v>
      </c>
      <c r="D119">
        <v>4057</v>
      </c>
      <c r="E119">
        <v>20182</v>
      </c>
      <c r="F119">
        <v>202</v>
      </c>
      <c r="G119">
        <v>37128</v>
      </c>
      <c r="H119">
        <v>340.62385321100902</v>
      </c>
    </row>
    <row r="120" spans="1:8" x14ac:dyDescent="0.2">
      <c r="A120">
        <v>110</v>
      </c>
      <c r="B120">
        <v>45</v>
      </c>
      <c r="C120">
        <v>80</v>
      </c>
      <c r="D120">
        <v>4059</v>
      </c>
      <c r="E120">
        <v>20204</v>
      </c>
      <c r="F120">
        <v>167</v>
      </c>
      <c r="G120">
        <v>37295</v>
      </c>
      <c r="H120">
        <v>339.04545454545399</v>
      </c>
    </row>
    <row r="121" spans="1:8" x14ac:dyDescent="0.2">
      <c r="A121">
        <v>111</v>
      </c>
      <c r="B121">
        <v>45</v>
      </c>
      <c r="C121">
        <v>80</v>
      </c>
      <c r="D121">
        <v>4073</v>
      </c>
      <c r="E121">
        <v>20428</v>
      </c>
      <c r="F121">
        <v>339</v>
      </c>
      <c r="G121">
        <v>37634</v>
      </c>
      <c r="H121">
        <v>339.04504504504501</v>
      </c>
    </row>
    <row r="122" spans="1:8" x14ac:dyDescent="0.2">
      <c r="A122">
        <v>112</v>
      </c>
      <c r="B122">
        <v>45</v>
      </c>
      <c r="C122">
        <v>80</v>
      </c>
      <c r="D122">
        <v>4087</v>
      </c>
      <c r="E122">
        <v>20524</v>
      </c>
      <c r="F122">
        <v>277</v>
      </c>
      <c r="G122">
        <v>37911</v>
      </c>
      <c r="H122">
        <v>338.49107142857099</v>
      </c>
    </row>
    <row r="123" spans="1:8" x14ac:dyDescent="0.2">
      <c r="A123">
        <v>113</v>
      </c>
      <c r="B123">
        <v>45</v>
      </c>
      <c r="C123">
        <v>80</v>
      </c>
      <c r="D123">
        <v>4090</v>
      </c>
      <c r="E123">
        <v>20674</v>
      </c>
      <c r="F123">
        <v>257</v>
      </c>
      <c r="G123">
        <v>38168</v>
      </c>
      <c r="H123">
        <v>337.76991150442399</v>
      </c>
    </row>
    <row r="124" spans="1:8" x14ac:dyDescent="0.2">
      <c r="A124">
        <v>114</v>
      </c>
      <c r="B124">
        <v>45</v>
      </c>
      <c r="C124">
        <v>80</v>
      </c>
      <c r="D124">
        <v>4104</v>
      </c>
      <c r="E124">
        <v>20875</v>
      </c>
      <c r="F124">
        <v>435</v>
      </c>
      <c r="G124">
        <v>38603</v>
      </c>
      <c r="H124">
        <v>338.62280701754298</v>
      </c>
    </row>
    <row r="125" spans="1:8" x14ac:dyDescent="0.2">
      <c r="A125">
        <v>115</v>
      </c>
      <c r="B125">
        <v>45</v>
      </c>
      <c r="C125">
        <v>80</v>
      </c>
      <c r="D125">
        <v>4113</v>
      </c>
      <c r="E125">
        <v>20958</v>
      </c>
      <c r="F125">
        <v>250</v>
      </c>
      <c r="G125">
        <v>38853</v>
      </c>
      <c r="H125">
        <v>337.85217391304298</v>
      </c>
    </row>
    <row r="126" spans="1:8" x14ac:dyDescent="0.2">
      <c r="A126">
        <v>116</v>
      </c>
      <c r="B126">
        <v>45</v>
      </c>
      <c r="C126">
        <v>80</v>
      </c>
      <c r="D126">
        <v>4129</v>
      </c>
      <c r="E126">
        <v>21046</v>
      </c>
      <c r="F126">
        <v>324</v>
      </c>
      <c r="G126">
        <v>39177</v>
      </c>
      <c r="H126">
        <v>337.73275862068903</v>
      </c>
    </row>
    <row r="127" spans="1:8" x14ac:dyDescent="0.2">
      <c r="A127">
        <v>117</v>
      </c>
      <c r="B127">
        <v>45</v>
      </c>
      <c r="C127">
        <v>80</v>
      </c>
      <c r="D127">
        <v>4152</v>
      </c>
      <c r="E127">
        <v>21204</v>
      </c>
      <c r="F127">
        <v>282</v>
      </c>
      <c r="G127">
        <v>39459</v>
      </c>
      <c r="H127">
        <v>337.25641025640999</v>
      </c>
    </row>
    <row r="128" spans="1:8" x14ac:dyDescent="0.2">
      <c r="A128">
        <v>118</v>
      </c>
      <c r="B128">
        <v>45</v>
      </c>
      <c r="C128">
        <v>80</v>
      </c>
      <c r="D128">
        <v>4158</v>
      </c>
      <c r="E128">
        <v>21581</v>
      </c>
      <c r="F128">
        <v>591</v>
      </c>
      <c r="G128">
        <v>40050</v>
      </c>
      <c r="H128">
        <v>339.406779661016</v>
      </c>
    </row>
    <row r="129" spans="1:8" x14ac:dyDescent="0.2">
      <c r="A129">
        <v>119</v>
      </c>
      <c r="B129">
        <v>45</v>
      </c>
      <c r="C129">
        <v>80</v>
      </c>
      <c r="D129">
        <v>4165</v>
      </c>
      <c r="E129">
        <v>21683</v>
      </c>
      <c r="F129">
        <v>197</v>
      </c>
      <c r="G129">
        <v>40247</v>
      </c>
      <c r="H129">
        <v>338.21008403361299</v>
      </c>
    </row>
    <row r="130" spans="1:8" x14ac:dyDescent="0.2">
      <c r="A130">
        <v>120</v>
      </c>
      <c r="B130">
        <v>45</v>
      </c>
      <c r="C130">
        <v>80</v>
      </c>
      <c r="D130">
        <v>4169</v>
      </c>
      <c r="E130">
        <v>21781</v>
      </c>
      <c r="F130">
        <v>256</v>
      </c>
      <c r="G130">
        <v>40503</v>
      </c>
      <c r="H130">
        <v>337.52499999999998</v>
      </c>
    </row>
    <row r="131" spans="1:8" x14ac:dyDescent="0.2">
      <c r="A131">
        <v>121</v>
      </c>
      <c r="B131">
        <v>45</v>
      </c>
      <c r="C131">
        <v>80</v>
      </c>
      <c r="D131">
        <v>4183</v>
      </c>
      <c r="E131">
        <v>22014</v>
      </c>
      <c r="F131">
        <v>320</v>
      </c>
      <c r="G131">
        <v>40823</v>
      </c>
      <c r="H131">
        <v>337.38016528925601</v>
      </c>
    </row>
    <row r="132" spans="1:8" x14ac:dyDescent="0.2">
      <c r="A132">
        <v>122</v>
      </c>
      <c r="B132">
        <v>45</v>
      </c>
      <c r="C132">
        <v>80</v>
      </c>
      <c r="D132">
        <v>4198</v>
      </c>
      <c r="E132">
        <v>22204</v>
      </c>
      <c r="F132">
        <v>256</v>
      </c>
      <c r="G132">
        <v>41079</v>
      </c>
      <c r="H132">
        <v>336.713114754098</v>
      </c>
    </row>
    <row r="133" spans="1:8" x14ac:dyDescent="0.2">
      <c r="A133">
        <v>123</v>
      </c>
      <c r="B133">
        <v>45</v>
      </c>
      <c r="C133">
        <v>80</v>
      </c>
      <c r="D133">
        <v>4206</v>
      </c>
      <c r="E133">
        <v>22288</v>
      </c>
      <c r="F133">
        <v>215</v>
      </c>
      <c r="G133">
        <v>41294</v>
      </c>
      <c r="H133">
        <v>335.72357723577198</v>
      </c>
    </row>
    <row r="134" spans="1:8" x14ac:dyDescent="0.2">
      <c r="A134">
        <v>124</v>
      </c>
      <c r="B134">
        <v>45</v>
      </c>
      <c r="C134">
        <v>80</v>
      </c>
      <c r="D134">
        <v>4210</v>
      </c>
      <c r="E134">
        <v>22469</v>
      </c>
      <c r="F134">
        <v>248</v>
      </c>
      <c r="G134">
        <v>41542</v>
      </c>
      <c r="H134">
        <v>335.01612903225799</v>
      </c>
    </row>
    <row r="135" spans="1:8" x14ac:dyDescent="0.2">
      <c r="A135">
        <v>125</v>
      </c>
      <c r="B135">
        <v>45</v>
      </c>
      <c r="C135">
        <v>80</v>
      </c>
      <c r="D135">
        <v>4217</v>
      </c>
      <c r="E135">
        <v>22580</v>
      </c>
      <c r="F135">
        <v>296</v>
      </c>
      <c r="G135">
        <v>41838</v>
      </c>
      <c r="H135">
        <v>334.70400000000001</v>
      </c>
    </row>
    <row r="136" spans="1:8" x14ac:dyDescent="0.2">
      <c r="A136">
        <v>126</v>
      </c>
      <c r="B136">
        <v>45</v>
      </c>
      <c r="C136">
        <v>80</v>
      </c>
      <c r="D136">
        <v>4226</v>
      </c>
      <c r="E136">
        <v>22687</v>
      </c>
      <c r="F136">
        <v>183</v>
      </c>
      <c r="G136">
        <v>42021</v>
      </c>
      <c r="H136">
        <v>333.5</v>
      </c>
    </row>
    <row r="137" spans="1:8" x14ac:dyDescent="0.2">
      <c r="A137">
        <v>127</v>
      </c>
      <c r="B137">
        <v>45</v>
      </c>
      <c r="C137">
        <v>80</v>
      </c>
      <c r="D137">
        <v>4231</v>
      </c>
      <c r="E137">
        <v>22790</v>
      </c>
      <c r="F137">
        <v>257</v>
      </c>
      <c r="G137">
        <v>42278</v>
      </c>
      <c r="H137">
        <v>332.89763779527499</v>
      </c>
    </row>
    <row r="138" spans="1:8" x14ac:dyDescent="0.2">
      <c r="A138">
        <v>128</v>
      </c>
      <c r="B138">
        <v>45</v>
      </c>
      <c r="C138">
        <v>80</v>
      </c>
      <c r="D138">
        <v>4248</v>
      </c>
      <c r="E138">
        <v>23223</v>
      </c>
      <c r="F138">
        <v>622</v>
      </c>
      <c r="G138">
        <v>42900</v>
      </c>
      <c r="H138">
        <v>335.15625</v>
      </c>
    </row>
    <row r="139" spans="1:8" x14ac:dyDescent="0.2">
      <c r="A139">
        <v>129</v>
      </c>
      <c r="B139">
        <v>45</v>
      </c>
      <c r="C139">
        <v>80</v>
      </c>
      <c r="D139">
        <v>4260</v>
      </c>
      <c r="E139">
        <v>23326</v>
      </c>
      <c r="F139">
        <v>219</v>
      </c>
      <c r="G139">
        <v>43119</v>
      </c>
      <c r="H139">
        <v>334.25581395348797</v>
      </c>
    </row>
    <row r="140" spans="1:8" x14ac:dyDescent="0.2">
      <c r="A140">
        <v>130</v>
      </c>
      <c r="B140">
        <v>45</v>
      </c>
      <c r="C140">
        <v>80</v>
      </c>
      <c r="D140">
        <v>4271</v>
      </c>
      <c r="E140">
        <v>23416</v>
      </c>
      <c r="F140">
        <v>226</v>
      </c>
      <c r="G140">
        <v>43345</v>
      </c>
      <c r="H140">
        <v>333.423076923076</v>
      </c>
    </row>
    <row r="141" spans="1:8" x14ac:dyDescent="0.2">
      <c r="A141">
        <v>131</v>
      </c>
      <c r="B141">
        <v>45</v>
      </c>
      <c r="C141">
        <v>80</v>
      </c>
      <c r="D141">
        <v>4284</v>
      </c>
      <c r="E141">
        <v>23550</v>
      </c>
      <c r="F141">
        <v>260</v>
      </c>
      <c r="G141">
        <v>43605</v>
      </c>
      <c r="H141">
        <v>332.86259541984703</v>
      </c>
    </row>
    <row r="142" spans="1:8" x14ac:dyDescent="0.2">
      <c r="A142">
        <v>132</v>
      </c>
      <c r="B142">
        <v>45</v>
      </c>
      <c r="C142">
        <v>80</v>
      </c>
      <c r="D142">
        <v>4293</v>
      </c>
      <c r="E142">
        <v>23613</v>
      </c>
      <c r="F142">
        <v>235</v>
      </c>
      <c r="G142">
        <v>43840</v>
      </c>
      <c r="H142">
        <v>332.12121212121201</v>
      </c>
    </row>
    <row r="143" spans="1:8" x14ac:dyDescent="0.2">
      <c r="A143">
        <v>133</v>
      </c>
      <c r="B143">
        <v>45</v>
      </c>
      <c r="C143">
        <v>80</v>
      </c>
      <c r="D143">
        <v>4311</v>
      </c>
      <c r="E143">
        <v>23805</v>
      </c>
      <c r="F143">
        <v>219</v>
      </c>
      <c r="G143">
        <v>44059</v>
      </c>
      <c r="H143">
        <v>331.27067669172902</v>
      </c>
    </row>
    <row r="144" spans="1:8" x14ac:dyDescent="0.2">
      <c r="A144">
        <v>134</v>
      </c>
      <c r="B144">
        <v>45</v>
      </c>
      <c r="C144">
        <v>80</v>
      </c>
      <c r="D144">
        <v>4331</v>
      </c>
      <c r="E144">
        <v>24002</v>
      </c>
      <c r="F144">
        <v>323</v>
      </c>
      <c r="G144">
        <v>44382</v>
      </c>
      <c r="H144">
        <v>331.20895522388003</v>
      </c>
    </row>
    <row r="145" spans="1:8" x14ac:dyDescent="0.2">
      <c r="A145">
        <v>135</v>
      </c>
      <c r="B145">
        <v>45</v>
      </c>
      <c r="C145">
        <v>80</v>
      </c>
      <c r="D145">
        <v>4344</v>
      </c>
      <c r="E145">
        <v>24127</v>
      </c>
      <c r="F145">
        <v>207</v>
      </c>
      <c r="G145">
        <v>44589</v>
      </c>
      <c r="H145">
        <v>330.28888888888798</v>
      </c>
    </row>
    <row r="146" spans="1:8" x14ac:dyDescent="0.2">
      <c r="A146">
        <v>136</v>
      </c>
      <c r="B146">
        <v>45</v>
      </c>
      <c r="C146">
        <v>80</v>
      </c>
      <c r="D146">
        <v>4354</v>
      </c>
      <c r="E146">
        <v>24247</v>
      </c>
      <c r="F146">
        <v>209</v>
      </c>
      <c r="G146">
        <v>44798</v>
      </c>
      <c r="H146">
        <v>329.39705882352899</v>
      </c>
    </row>
    <row r="147" spans="1:8" x14ac:dyDescent="0.2">
      <c r="A147">
        <v>137</v>
      </c>
      <c r="B147">
        <v>45</v>
      </c>
      <c r="C147">
        <v>80</v>
      </c>
      <c r="D147">
        <v>4363</v>
      </c>
      <c r="E147">
        <v>24346</v>
      </c>
      <c r="F147">
        <v>176</v>
      </c>
      <c r="G147">
        <v>44974</v>
      </c>
      <c r="H147">
        <v>328.27737226277299</v>
      </c>
    </row>
    <row r="148" spans="1:8" x14ac:dyDescent="0.2">
      <c r="A148">
        <v>138</v>
      </c>
      <c r="B148">
        <v>45</v>
      </c>
      <c r="C148">
        <v>80</v>
      </c>
      <c r="D148">
        <v>4367</v>
      </c>
      <c r="E148">
        <v>24394</v>
      </c>
      <c r="F148">
        <v>123</v>
      </c>
      <c r="G148">
        <v>45097</v>
      </c>
      <c r="H148">
        <v>326.78985507246301</v>
      </c>
    </row>
    <row r="149" spans="1:8" x14ac:dyDescent="0.2">
      <c r="A149">
        <v>139</v>
      </c>
      <c r="B149">
        <v>45</v>
      </c>
      <c r="C149">
        <v>80</v>
      </c>
      <c r="D149">
        <v>4389</v>
      </c>
      <c r="E149">
        <v>24758</v>
      </c>
      <c r="F149">
        <v>573</v>
      </c>
      <c r="G149">
        <v>45670</v>
      </c>
      <c r="H149">
        <v>328.56115107913598</v>
      </c>
    </row>
    <row r="150" spans="1:8" x14ac:dyDescent="0.2">
      <c r="A150">
        <v>140</v>
      </c>
      <c r="B150">
        <v>45</v>
      </c>
      <c r="C150">
        <v>80</v>
      </c>
      <c r="D150">
        <v>4400</v>
      </c>
      <c r="E150">
        <v>24812</v>
      </c>
      <c r="F150">
        <v>238</v>
      </c>
      <c r="G150">
        <v>45908</v>
      </c>
      <c r="H150">
        <v>327.91428571428497</v>
      </c>
    </row>
    <row r="151" spans="1:8" x14ac:dyDescent="0.2">
      <c r="A151">
        <v>141</v>
      </c>
      <c r="B151">
        <v>45</v>
      </c>
      <c r="C151">
        <v>80</v>
      </c>
      <c r="D151">
        <v>4411</v>
      </c>
      <c r="E151">
        <v>24934</v>
      </c>
      <c r="F151">
        <v>293</v>
      </c>
      <c r="G151">
        <v>46201</v>
      </c>
      <c r="H151">
        <v>327.666666666666</v>
      </c>
    </row>
    <row r="152" spans="1:8" x14ac:dyDescent="0.2">
      <c r="A152">
        <v>142</v>
      </c>
      <c r="B152">
        <v>45</v>
      </c>
      <c r="C152">
        <v>80</v>
      </c>
      <c r="D152">
        <v>4415</v>
      </c>
      <c r="E152">
        <v>24980</v>
      </c>
      <c r="F152">
        <v>167</v>
      </c>
      <c r="G152">
        <v>46368</v>
      </c>
      <c r="H152">
        <v>326.53521126760501</v>
      </c>
    </row>
    <row r="153" spans="1:8" x14ac:dyDescent="0.2">
      <c r="A153">
        <v>143</v>
      </c>
      <c r="B153">
        <v>45</v>
      </c>
      <c r="C153">
        <v>80</v>
      </c>
      <c r="D153">
        <v>4429</v>
      </c>
      <c r="E153">
        <v>25069</v>
      </c>
      <c r="F153">
        <v>238</v>
      </c>
      <c r="G153">
        <v>46606</v>
      </c>
      <c r="H153">
        <v>325.91608391608298</v>
      </c>
    </row>
    <row r="154" spans="1:8" x14ac:dyDescent="0.2">
      <c r="A154">
        <v>144</v>
      </c>
      <c r="B154">
        <v>45</v>
      </c>
      <c r="C154">
        <v>80</v>
      </c>
      <c r="D154">
        <v>4434</v>
      </c>
      <c r="E154">
        <v>25169</v>
      </c>
      <c r="F154">
        <v>264</v>
      </c>
      <c r="G154">
        <v>46870</v>
      </c>
      <c r="H154">
        <v>325.48611111111097</v>
      </c>
    </row>
    <row r="155" spans="1:8" x14ac:dyDescent="0.2">
      <c r="A155">
        <v>145</v>
      </c>
      <c r="B155">
        <v>45</v>
      </c>
      <c r="C155">
        <v>80</v>
      </c>
      <c r="D155">
        <v>4438</v>
      </c>
      <c r="E155">
        <v>25275</v>
      </c>
      <c r="F155">
        <v>194</v>
      </c>
      <c r="G155">
        <v>47064</v>
      </c>
      <c r="H155">
        <v>324.57931034482698</v>
      </c>
    </row>
    <row r="156" spans="1:8" x14ac:dyDescent="0.2">
      <c r="A156">
        <v>146</v>
      </c>
      <c r="B156">
        <v>45</v>
      </c>
      <c r="C156">
        <v>80</v>
      </c>
      <c r="D156">
        <v>4445</v>
      </c>
      <c r="E156">
        <v>25443</v>
      </c>
      <c r="F156">
        <v>226</v>
      </c>
      <c r="G156">
        <v>47290</v>
      </c>
      <c r="H156">
        <v>323.90410958904101</v>
      </c>
    </row>
    <row r="157" spans="1:8" x14ac:dyDescent="0.2">
      <c r="A157">
        <v>147</v>
      </c>
      <c r="B157">
        <v>45</v>
      </c>
      <c r="C157">
        <v>80</v>
      </c>
      <c r="D157">
        <v>4451</v>
      </c>
      <c r="E157">
        <v>25531</v>
      </c>
      <c r="F157">
        <v>250</v>
      </c>
      <c r="G157">
        <v>47540</v>
      </c>
      <c r="H157">
        <v>323.40136054421703</v>
      </c>
    </row>
    <row r="158" spans="1:8" x14ac:dyDescent="0.2">
      <c r="A158">
        <v>148</v>
      </c>
      <c r="B158">
        <v>45</v>
      </c>
      <c r="C158">
        <v>80</v>
      </c>
      <c r="D158">
        <v>4454</v>
      </c>
      <c r="E158">
        <v>25622</v>
      </c>
      <c r="F158">
        <v>241</v>
      </c>
      <c r="G158">
        <v>47781</v>
      </c>
      <c r="H158">
        <v>322.84459459459401</v>
      </c>
    </row>
    <row r="159" spans="1:8" x14ac:dyDescent="0.2">
      <c r="A159">
        <v>149</v>
      </c>
      <c r="B159">
        <v>45</v>
      </c>
      <c r="C159">
        <v>80</v>
      </c>
      <c r="D159">
        <v>4472</v>
      </c>
      <c r="E159">
        <v>25928</v>
      </c>
      <c r="F159">
        <v>407</v>
      </c>
      <c r="G159">
        <v>48188</v>
      </c>
      <c r="H159">
        <v>323.40939597315401</v>
      </c>
    </row>
    <row r="160" spans="1:8" x14ac:dyDescent="0.2">
      <c r="A160">
        <v>150</v>
      </c>
      <c r="B160">
        <v>45</v>
      </c>
      <c r="C160">
        <v>80</v>
      </c>
      <c r="D160">
        <v>4478</v>
      </c>
      <c r="E160">
        <v>26016</v>
      </c>
      <c r="F160">
        <v>177</v>
      </c>
      <c r="G160">
        <v>48365</v>
      </c>
      <c r="H160">
        <v>322.433333333333</v>
      </c>
    </row>
    <row r="161" spans="1:8" x14ac:dyDescent="0.2">
      <c r="A161">
        <v>151</v>
      </c>
      <c r="B161">
        <v>45</v>
      </c>
      <c r="C161">
        <v>80</v>
      </c>
      <c r="D161">
        <v>4499</v>
      </c>
      <c r="E161">
        <v>26068</v>
      </c>
      <c r="F161">
        <v>195</v>
      </c>
      <c r="G161">
        <v>48560</v>
      </c>
      <c r="H161">
        <v>321.58940397350898</v>
      </c>
    </row>
    <row r="162" spans="1:8" x14ac:dyDescent="0.2">
      <c r="A162">
        <v>152</v>
      </c>
      <c r="B162">
        <v>45</v>
      </c>
      <c r="C162">
        <v>80</v>
      </c>
      <c r="D162">
        <v>4505</v>
      </c>
      <c r="E162">
        <v>26255</v>
      </c>
      <c r="F162">
        <v>369</v>
      </c>
      <c r="G162">
        <v>48929</v>
      </c>
      <c r="H162">
        <v>321.90131578947302</v>
      </c>
    </row>
    <row r="163" spans="1:8" x14ac:dyDescent="0.2">
      <c r="A163">
        <v>153</v>
      </c>
      <c r="B163">
        <v>45</v>
      </c>
      <c r="C163">
        <v>80</v>
      </c>
      <c r="D163">
        <v>4510</v>
      </c>
      <c r="E163">
        <v>26358</v>
      </c>
      <c r="F163">
        <v>200</v>
      </c>
      <c r="G163">
        <v>49129</v>
      </c>
      <c r="H163">
        <v>321.10457516339801</v>
      </c>
    </row>
    <row r="164" spans="1:8" x14ac:dyDescent="0.2">
      <c r="A164">
        <v>154</v>
      </c>
      <c r="B164">
        <v>45</v>
      </c>
      <c r="C164">
        <v>80</v>
      </c>
      <c r="D164">
        <v>4512</v>
      </c>
      <c r="E164">
        <v>26434</v>
      </c>
      <c r="F164">
        <v>199</v>
      </c>
      <c r="G164">
        <v>49328</v>
      </c>
      <c r="H164">
        <v>320.31168831168799</v>
      </c>
    </row>
    <row r="165" spans="1:8" x14ac:dyDescent="0.2">
      <c r="A165">
        <v>155</v>
      </c>
      <c r="B165">
        <v>45</v>
      </c>
      <c r="C165">
        <v>80</v>
      </c>
      <c r="D165">
        <v>4514</v>
      </c>
      <c r="E165">
        <v>26462</v>
      </c>
      <c r="F165">
        <v>178</v>
      </c>
      <c r="G165">
        <v>49506</v>
      </c>
      <c r="H165">
        <v>319.39354838709602</v>
      </c>
    </row>
    <row r="166" spans="1:8" x14ac:dyDescent="0.2">
      <c r="A166">
        <v>156</v>
      </c>
      <c r="B166">
        <v>45</v>
      </c>
      <c r="C166">
        <v>80</v>
      </c>
      <c r="D166">
        <v>4523</v>
      </c>
      <c r="E166">
        <v>26635</v>
      </c>
      <c r="F166">
        <v>262</v>
      </c>
      <c r="G166">
        <v>49768</v>
      </c>
      <c r="H166">
        <v>319.02564102564099</v>
      </c>
    </row>
    <row r="167" spans="1:8" x14ac:dyDescent="0.2">
      <c r="A167">
        <v>157</v>
      </c>
      <c r="B167">
        <v>45</v>
      </c>
      <c r="C167">
        <v>80</v>
      </c>
      <c r="D167">
        <v>4539</v>
      </c>
      <c r="E167">
        <v>26838</v>
      </c>
      <c r="F167">
        <v>261</v>
      </c>
      <c r="G167">
        <v>50029</v>
      </c>
      <c r="H167">
        <v>318.656050955414</v>
      </c>
    </row>
    <row r="168" spans="1:8" x14ac:dyDescent="0.2">
      <c r="A168">
        <v>158</v>
      </c>
      <c r="B168">
        <v>45</v>
      </c>
      <c r="C168">
        <v>80</v>
      </c>
      <c r="D168">
        <v>4557</v>
      </c>
      <c r="E168">
        <v>27129</v>
      </c>
      <c r="F168">
        <v>325</v>
      </c>
      <c r="G168">
        <v>50354</v>
      </c>
      <c r="H168">
        <v>318.69620253164499</v>
      </c>
    </row>
    <row r="169" spans="1:8" x14ac:dyDescent="0.2">
      <c r="A169">
        <v>159</v>
      </c>
      <c r="B169">
        <v>45</v>
      </c>
      <c r="C169">
        <v>80</v>
      </c>
      <c r="D169">
        <v>4564</v>
      </c>
      <c r="E169">
        <v>27311</v>
      </c>
      <c r="F169">
        <v>221</v>
      </c>
      <c r="G169">
        <v>50575</v>
      </c>
      <c r="H169">
        <v>318.08176100628901</v>
      </c>
    </row>
    <row r="170" spans="1:8" x14ac:dyDescent="0.2">
      <c r="A170">
        <v>160</v>
      </c>
      <c r="B170">
        <v>45</v>
      </c>
      <c r="C170">
        <v>80</v>
      </c>
      <c r="D170">
        <v>4582</v>
      </c>
      <c r="E170">
        <v>27761</v>
      </c>
      <c r="F170">
        <v>456</v>
      </c>
      <c r="G170">
        <v>51031</v>
      </c>
      <c r="H170">
        <v>318.94375000000002</v>
      </c>
    </row>
    <row r="171" spans="1:8" x14ac:dyDescent="0.2">
      <c r="A171">
        <v>161</v>
      </c>
      <c r="B171">
        <v>45</v>
      </c>
      <c r="C171">
        <v>80</v>
      </c>
      <c r="D171">
        <v>4632</v>
      </c>
      <c r="E171">
        <v>28323</v>
      </c>
      <c r="F171">
        <v>715</v>
      </c>
      <c r="G171">
        <v>51746</v>
      </c>
      <c r="H171">
        <v>321.40372670807398</v>
      </c>
    </row>
    <row r="172" spans="1:8" x14ac:dyDescent="0.2">
      <c r="A172">
        <v>162</v>
      </c>
      <c r="B172">
        <v>45</v>
      </c>
      <c r="C172">
        <v>80</v>
      </c>
      <c r="D172">
        <v>4641</v>
      </c>
      <c r="E172">
        <v>28517</v>
      </c>
      <c r="F172">
        <v>322</v>
      </c>
      <c r="G172">
        <v>52068</v>
      </c>
      <c r="H172">
        <v>321.40740740740699</v>
      </c>
    </row>
    <row r="173" spans="1:8" x14ac:dyDescent="0.2">
      <c r="A173">
        <v>163</v>
      </c>
      <c r="B173">
        <v>45</v>
      </c>
      <c r="C173">
        <v>80</v>
      </c>
      <c r="D173">
        <v>4648</v>
      </c>
      <c r="E173">
        <v>28594</v>
      </c>
      <c r="F173">
        <v>171</v>
      </c>
      <c r="G173">
        <v>52239</v>
      </c>
      <c r="H173">
        <v>320.48466257668701</v>
      </c>
    </row>
    <row r="174" spans="1:8" x14ac:dyDescent="0.2">
      <c r="A174">
        <v>164</v>
      </c>
      <c r="B174">
        <v>45</v>
      </c>
      <c r="C174">
        <v>80</v>
      </c>
      <c r="D174">
        <v>4658</v>
      </c>
      <c r="E174">
        <v>28730</v>
      </c>
      <c r="F174">
        <v>299</v>
      </c>
      <c r="G174">
        <v>52538</v>
      </c>
      <c r="H174">
        <v>320.35365853658499</v>
      </c>
    </row>
    <row r="175" spans="1:8" x14ac:dyDescent="0.2">
      <c r="A175">
        <v>165</v>
      </c>
      <c r="B175">
        <v>45</v>
      </c>
      <c r="C175">
        <v>80</v>
      </c>
      <c r="D175">
        <v>4665</v>
      </c>
      <c r="E175">
        <v>28790</v>
      </c>
      <c r="F175">
        <v>186</v>
      </c>
      <c r="G175">
        <v>52724</v>
      </c>
      <c r="H175">
        <v>319.53939393939299</v>
      </c>
    </row>
    <row r="176" spans="1:8" x14ac:dyDescent="0.2">
      <c r="A176">
        <v>166</v>
      </c>
      <c r="B176">
        <v>45</v>
      </c>
      <c r="C176">
        <v>80</v>
      </c>
      <c r="D176">
        <v>4670</v>
      </c>
      <c r="E176">
        <v>28862</v>
      </c>
      <c r="F176">
        <v>308</v>
      </c>
      <c r="G176">
        <v>53032</v>
      </c>
      <c r="H176">
        <v>319.46987951807199</v>
      </c>
    </row>
    <row r="177" spans="1:8" x14ac:dyDescent="0.2">
      <c r="A177">
        <v>167</v>
      </c>
      <c r="B177">
        <v>45</v>
      </c>
      <c r="C177">
        <v>80</v>
      </c>
      <c r="D177">
        <v>4687</v>
      </c>
      <c r="E177">
        <v>28980</v>
      </c>
      <c r="F177">
        <v>142</v>
      </c>
      <c r="G177">
        <v>53174</v>
      </c>
      <c r="H177">
        <v>318.40718562874201</v>
      </c>
    </row>
    <row r="178" spans="1:8" x14ac:dyDescent="0.2">
      <c r="A178">
        <v>168</v>
      </c>
      <c r="B178">
        <v>45</v>
      </c>
      <c r="C178">
        <v>80</v>
      </c>
      <c r="D178">
        <v>4702</v>
      </c>
      <c r="E178">
        <v>29078</v>
      </c>
      <c r="F178">
        <v>306</v>
      </c>
      <c r="G178">
        <v>53480</v>
      </c>
      <c r="H178">
        <v>318.33333333333297</v>
      </c>
    </row>
    <row r="179" spans="1:8" x14ac:dyDescent="0.2">
      <c r="A179">
        <v>169</v>
      </c>
      <c r="B179">
        <v>45</v>
      </c>
      <c r="C179">
        <v>80</v>
      </c>
      <c r="D179">
        <v>4714</v>
      </c>
      <c r="E179">
        <v>29271</v>
      </c>
      <c r="F179">
        <v>356</v>
      </c>
      <c r="G179">
        <v>53836</v>
      </c>
      <c r="H179">
        <v>318.55621301775102</v>
      </c>
    </row>
    <row r="180" spans="1:8" x14ac:dyDescent="0.2">
      <c r="A180">
        <v>170</v>
      </c>
      <c r="B180">
        <v>45</v>
      </c>
      <c r="C180">
        <v>80</v>
      </c>
      <c r="D180">
        <v>4726</v>
      </c>
      <c r="E180">
        <v>29370</v>
      </c>
      <c r="F180">
        <v>198</v>
      </c>
      <c r="G180">
        <v>54034</v>
      </c>
      <c r="H180">
        <v>317.84705882352898</v>
      </c>
    </row>
    <row r="181" spans="1:8" x14ac:dyDescent="0.2">
      <c r="A181">
        <v>171</v>
      </c>
      <c r="B181">
        <v>45</v>
      </c>
      <c r="C181">
        <v>80</v>
      </c>
      <c r="D181">
        <v>4741</v>
      </c>
      <c r="E181">
        <v>29482</v>
      </c>
      <c r="F181">
        <v>220</v>
      </c>
      <c r="G181">
        <v>54254</v>
      </c>
      <c r="H181">
        <v>317.274853801169</v>
      </c>
    </row>
    <row r="182" spans="1:8" x14ac:dyDescent="0.2">
      <c r="A182">
        <v>172</v>
      </c>
      <c r="B182">
        <v>45</v>
      </c>
      <c r="C182">
        <v>80</v>
      </c>
      <c r="D182">
        <v>4744</v>
      </c>
      <c r="E182">
        <v>29564</v>
      </c>
      <c r="F182">
        <v>175</v>
      </c>
      <c r="G182">
        <v>54429</v>
      </c>
      <c r="H182">
        <v>316.44767441860398</v>
      </c>
    </row>
    <row r="183" spans="1:8" x14ac:dyDescent="0.2">
      <c r="A183">
        <v>173</v>
      </c>
      <c r="B183">
        <v>45</v>
      </c>
      <c r="C183">
        <v>80</v>
      </c>
      <c r="D183">
        <v>4759</v>
      </c>
      <c r="E183">
        <v>29702</v>
      </c>
      <c r="F183">
        <v>267</v>
      </c>
      <c r="G183">
        <v>54696</v>
      </c>
      <c r="H183">
        <v>316.16184971098198</v>
      </c>
    </row>
    <row r="184" spans="1:8" x14ac:dyDescent="0.2">
      <c r="A184">
        <v>174</v>
      </c>
      <c r="B184">
        <v>45</v>
      </c>
      <c r="C184">
        <v>80</v>
      </c>
      <c r="D184">
        <v>4761</v>
      </c>
      <c r="E184">
        <v>29736</v>
      </c>
      <c r="F184">
        <v>145</v>
      </c>
      <c r="G184">
        <v>54841</v>
      </c>
      <c r="H184">
        <v>315.17816091954001</v>
      </c>
    </row>
    <row r="185" spans="1:8" x14ac:dyDescent="0.2">
      <c r="A185">
        <v>175</v>
      </c>
      <c r="B185">
        <v>45</v>
      </c>
      <c r="C185">
        <v>80</v>
      </c>
      <c r="D185">
        <v>4773</v>
      </c>
      <c r="E185">
        <v>29846</v>
      </c>
      <c r="F185">
        <v>221</v>
      </c>
      <c r="G185">
        <v>55062</v>
      </c>
      <c r="H185">
        <v>314.64</v>
      </c>
    </row>
    <row r="186" spans="1:8" x14ac:dyDescent="0.2">
      <c r="A186">
        <v>176</v>
      </c>
      <c r="B186">
        <v>45</v>
      </c>
      <c r="C186">
        <v>80</v>
      </c>
      <c r="D186">
        <v>4781</v>
      </c>
      <c r="E186">
        <v>29910</v>
      </c>
      <c r="F186">
        <v>221</v>
      </c>
      <c r="G186">
        <v>55283</v>
      </c>
      <c r="H186">
        <v>314.10795454545399</v>
      </c>
    </row>
    <row r="187" spans="1:8" x14ac:dyDescent="0.2">
      <c r="A187">
        <v>177</v>
      </c>
      <c r="B187">
        <v>45</v>
      </c>
      <c r="C187">
        <v>80</v>
      </c>
      <c r="D187">
        <v>4793</v>
      </c>
      <c r="E187">
        <v>30052</v>
      </c>
      <c r="F187">
        <v>300</v>
      </c>
      <c r="G187">
        <v>55583</v>
      </c>
      <c r="H187">
        <v>314.02824858756998</v>
      </c>
    </row>
    <row r="188" spans="1:8" x14ac:dyDescent="0.2">
      <c r="A188">
        <v>178</v>
      </c>
      <c r="B188">
        <v>45</v>
      </c>
      <c r="C188">
        <v>80</v>
      </c>
      <c r="D188">
        <v>4801</v>
      </c>
      <c r="E188">
        <v>30134</v>
      </c>
      <c r="F188">
        <v>226</v>
      </c>
      <c r="G188">
        <v>55809</v>
      </c>
      <c r="H188">
        <v>313.53370786516803</v>
      </c>
    </row>
    <row r="189" spans="1:8" x14ac:dyDescent="0.2">
      <c r="A189">
        <v>179</v>
      </c>
      <c r="B189">
        <v>45</v>
      </c>
      <c r="C189">
        <v>80</v>
      </c>
      <c r="D189">
        <v>4810</v>
      </c>
      <c r="E189">
        <v>30457</v>
      </c>
      <c r="F189">
        <v>391</v>
      </c>
      <c r="G189">
        <v>56200</v>
      </c>
      <c r="H189">
        <v>313.96648044692699</v>
      </c>
    </row>
    <row r="190" spans="1:8" x14ac:dyDescent="0.2">
      <c r="A190">
        <v>180</v>
      </c>
      <c r="B190">
        <v>45</v>
      </c>
      <c r="C190">
        <v>80</v>
      </c>
      <c r="D190">
        <v>4826</v>
      </c>
      <c r="E190">
        <v>30577</v>
      </c>
      <c r="F190">
        <v>237</v>
      </c>
      <c r="G190">
        <v>56437</v>
      </c>
      <c r="H190">
        <v>313.53888888888798</v>
      </c>
    </row>
    <row r="191" spans="1:8" x14ac:dyDescent="0.2">
      <c r="A191">
        <v>181</v>
      </c>
      <c r="B191">
        <v>45</v>
      </c>
      <c r="C191">
        <v>80</v>
      </c>
      <c r="D191">
        <v>4834</v>
      </c>
      <c r="E191">
        <v>30648</v>
      </c>
      <c r="F191">
        <v>250</v>
      </c>
      <c r="G191">
        <v>56687</v>
      </c>
      <c r="H191">
        <v>313.18784530386699</v>
      </c>
    </row>
    <row r="192" spans="1:8" x14ac:dyDescent="0.2">
      <c r="A192">
        <v>182</v>
      </c>
      <c r="B192">
        <v>45</v>
      </c>
      <c r="C192">
        <v>80</v>
      </c>
      <c r="D192">
        <v>4838</v>
      </c>
      <c r="E192">
        <v>30696</v>
      </c>
      <c r="F192">
        <v>175</v>
      </c>
      <c r="G192">
        <v>56862</v>
      </c>
      <c r="H192">
        <v>312.42857142857099</v>
      </c>
    </row>
    <row r="193" spans="1:8" x14ac:dyDescent="0.2">
      <c r="A193">
        <v>183</v>
      </c>
      <c r="B193">
        <v>45</v>
      </c>
      <c r="C193">
        <v>80</v>
      </c>
      <c r="D193">
        <v>4843</v>
      </c>
      <c r="E193">
        <v>30850</v>
      </c>
      <c r="F193">
        <v>275</v>
      </c>
      <c r="G193">
        <v>57137</v>
      </c>
      <c r="H193">
        <v>312.22404371584702</v>
      </c>
    </row>
    <row r="194" spans="1:8" x14ac:dyDescent="0.2">
      <c r="A194">
        <v>184</v>
      </c>
      <c r="B194">
        <v>45</v>
      </c>
      <c r="C194">
        <v>80</v>
      </c>
      <c r="D194">
        <v>4845</v>
      </c>
      <c r="E194">
        <v>30912</v>
      </c>
      <c r="F194">
        <v>232</v>
      </c>
      <c r="G194">
        <v>57369</v>
      </c>
      <c r="H194">
        <v>311.78804347826002</v>
      </c>
    </row>
    <row r="195" spans="1:8" x14ac:dyDescent="0.2">
      <c r="A195">
        <v>185</v>
      </c>
      <c r="B195">
        <v>45</v>
      </c>
      <c r="C195">
        <v>80</v>
      </c>
      <c r="D195">
        <v>4848</v>
      </c>
      <c r="E195">
        <v>30930</v>
      </c>
      <c r="F195">
        <v>182</v>
      </c>
      <c r="G195">
        <v>57551</v>
      </c>
      <c r="H195">
        <v>311.08648648648602</v>
      </c>
    </row>
    <row r="196" spans="1:8" x14ac:dyDescent="0.2">
      <c r="A196">
        <v>186</v>
      </c>
      <c r="B196">
        <v>45</v>
      </c>
      <c r="C196">
        <v>80</v>
      </c>
      <c r="D196">
        <v>4852</v>
      </c>
      <c r="E196">
        <v>31017</v>
      </c>
      <c r="F196">
        <v>153</v>
      </c>
      <c r="G196">
        <v>57704</v>
      </c>
      <c r="H196">
        <v>310.23655913978399</v>
      </c>
    </row>
    <row r="197" spans="1:8" x14ac:dyDescent="0.2">
      <c r="A197">
        <v>187</v>
      </c>
      <c r="B197">
        <v>45</v>
      </c>
      <c r="C197">
        <v>80</v>
      </c>
      <c r="D197">
        <v>4858</v>
      </c>
      <c r="E197">
        <v>31115</v>
      </c>
      <c r="F197">
        <v>233</v>
      </c>
      <c r="G197">
        <v>57937</v>
      </c>
      <c r="H197">
        <v>309.82352941176401</v>
      </c>
    </row>
    <row r="198" spans="1:8" x14ac:dyDescent="0.2">
      <c r="A198">
        <v>188</v>
      </c>
      <c r="B198">
        <v>45</v>
      </c>
      <c r="C198">
        <v>80</v>
      </c>
      <c r="D198">
        <v>4861</v>
      </c>
      <c r="E198">
        <v>31239</v>
      </c>
      <c r="F198">
        <v>195</v>
      </c>
      <c r="G198">
        <v>58132</v>
      </c>
      <c r="H198">
        <v>309.21276595744598</v>
      </c>
    </row>
    <row r="199" spans="1:8" x14ac:dyDescent="0.2">
      <c r="A199">
        <v>189</v>
      </c>
      <c r="B199">
        <v>45</v>
      </c>
      <c r="C199">
        <v>80</v>
      </c>
      <c r="D199">
        <v>4870</v>
      </c>
      <c r="E199">
        <v>31392</v>
      </c>
      <c r="F199">
        <v>230</v>
      </c>
      <c r="G199">
        <v>58362</v>
      </c>
      <c r="H199">
        <v>308.79365079364999</v>
      </c>
    </row>
    <row r="200" spans="1:8" x14ac:dyDescent="0.2">
      <c r="A200">
        <v>190</v>
      </c>
      <c r="B200">
        <v>45</v>
      </c>
      <c r="C200">
        <v>80</v>
      </c>
      <c r="D200">
        <v>4882</v>
      </c>
      <c r="E200">
        <v>31616</v>
      </c>
      <c r="F200">
        <v>394</v>
      </c>
      <c r="G200">
        <v>58756</v>
      </c>
      <c r="H200">
        <v>309.24210526315699</v>
      </c>
    </row>
    <row r="201" spans="1:8" x14ac:dyDescent="0.2">
      <c r="A201">
        <v>191</v>
      </c>
      <c r="B201">
        <v>45</v>
      </c>
      <c r="C201">
        <v>80</v>
      </c>
      <c r="D201">
        <v>4882</v>
      </c>
      <c r="E201">
        <v>31654</v>
      </c>
      <c r="F201">
        <v>184</v>
      </c>
      <c r="G201">
        <v>58940</v>
      </c>
      <c r="H201">
        <v>308.58638743455498</v>
      </c>
    </row>
    <row r="202" spans="1:8" x14ac:dyDescent="0.2">
      <c r="A202">
        <v>192</v>
      </c>
      <c r="B202">
        <v>45</v>
      </c>
      <c r="C202">
        <v>80</v>
      </c>
      <c r="D202">
        <v>4890</v>
      </c>
      <c r="E202">
        <v>31975</v>
      </c>
      <c r="F202">
        <v>458</v>
      </c>
      <c r="G202">
        <v>59398</v>
      </c>
      <c r="H202">
        <v>309.36458333333297</v>
      </c>
    </row>
    <row r="203" spans="1:8" x14ac:dyDescent="0.2">
      <c r="A203">
        <v>193</v>
      </c>
      <c r="B203">
        <v>45</v>
      </c>
      <c r="C203">
        <v>80</v>
      </c>
      <c r="D203">
        <v>4897</v>
      </c>
      <c r="E203">
        <v>32080</v>
      </c>
      <c r="F203">
        <v>336</v>
      </c>
      <c r="G203">
        <v>59734</v>
      </c>
      <c r="H203">
        <v>309.50259067357501</v>
      </c>
    </row>
    <row r="204" spans="1:8" x14ac:dyDescent="0.2">
      <c r="A204">
        <v>194</v>
      </c>
      <c r="B204">
        <v>45</v>
      </c>
      <c r="C204">
        <v>80</v>
      </c>
      <c r="D204">
        <v>4900</v>
      </c>
      <c r="E204">
        <v>32220</v>
      </c>
      <c r="F204">
        <v>200</v>
      </c>
      <c r="G204">
        <v>59934</v>
      </c>
      <c r="H204">
        <v>308.93814432989598</v>
      </c>
    </row>
    <row r="205" spans="1:8" x14ac:dyDescent="0.2">
      <c r="A205">
        <v>195</v>
      </c>
      <c r="B205">
        <v>45</v>
      </c>
      <c r="C205">
        <v>80</v>
      </c>
      <c r="D205">
        <v>4904</v>
      </c>
      <c r="E205">
        <v>32266</v>
      </c>
      <c r="F205">
        <v>159</v>
      </c>
      <c r="G205">
        <v>60093</v>
      </c>
      <c r="H205">
        <v>308.16923076923001</v>
      </c>
    </row>
    <row r="206" spans="1:8" x14ac:dyDescent="0.2">
      <c r="A206">
        <v>196</v>
      </c>
      <c r="B206">
        <v>45</v>
      </c>
      <c r="C206">
        <v>80</v>
      </c>
      <c r="D206">
        <v>4910</v>
      </c>
      <c r="E206">
        <v>32435</v>
      </c>
      <c r="F206">
        <v>276</v>
      </c>
      <c r="G206">
        <v>60369</v>
      </c>
      <c r="H206">
        <v>308.00510204081598</v>
      </c>
    </row>
    <row r="207" spans="1:8" x14ac:dyDescent="0.2">
      <c r="A207">
        <v>197</v>
      </c>
      <c r="B207">
        <v>45</v>
      </c>
      <c r="C207">
        <v>80</v>
      </c>
      <c r="D207">
        <v>4920</v>
      </c>
      <c r="E207">
        <v>32641</v>
      </c>
      <c r="F207">
        <v>295</v>
      </c>
      <c r="G207">
        <v>60664</v>
      </c>
      <c r="H207">
        <v>307.93908629441597</v>
      </c>
    </row>
    <row r="208" spans="1:8" x14ac:dyDescent="0.2">
      <c r="A208">
        <v>198</v>
      </c>
      <c r="B208">
        <v>45</v>
      </c>
      <c r="C208">
        <v>80</v>
      </c>
      <c r="D208">
        <v>4924</v>
      </c>
      <c r="E208">
        <v>32704</v>
      </c>
      <c r="F208">
        <v>199</v>
      </c>
      <c r="G208">
        <v>60863</v>
      </c>
      <c r="H208">
        <v>307.388888888888</v>
      </c>
    </row>
    <row r="209" spans="1:8" x14ac:dyDescent="0.2">
      <c r="A209">
        <v>199</v>
      </c>
      <c r="B209">
        <v>45</v>
      </c>
      <c r="C209">
        <v>80</v>
      </c>
      <c r="D209">
        <v>4937</v>
      </c>
      <c r="E209">
        <v>32923</v>
      </c>
      <c r="F209">
        <v>258</v>
      </c>
      <c r="G209">
        <v>61121</v>
      </c>
      <c r="H209">
        <v>307.14070351758699</v>
      </c>
    </row>
    <row r="210" spans="1:8" x14ac:dyDescent="0.2">
      <c r="A210">
        <v>200</v>
      </c>
      <c r="B210">
        <v>45</v>
      </c>
      <c r="C210">
        <v>80</v>
      </c>
      <c r="D210">
        <v>4942</v>
      </c>
      <c r="E210">
        <v>32989</v>
      </c>
      <c r="F210">
        <v>279</v>
      </c>
      <c r="G210">
        <v>61400</v>
      </c>
      <c r="H210">
        <v>307</v>
      </c>
    </row>
    <row r="211" spans="1:8" x14ac:dyDescent="0.2">
      <c r="A211">
        <v>201</v>
      </c>
      <c r="B211">
        <v>45</v>
      </c>
      <c r="C211">
        <v>80</v>
      </c>
      <c r="D211">
        <v>4945</v>
      </c>
      <c r="E211">
        <v>33107</v>
      </c>
      <c r="F211">
        <v>246</v>
      </c>
      <c r="G211">
        <v>61646</v>
      </c>
      <c r="H211">
        <v>306.69651741293501</v>
      </c>
    </row>
    <row r="212" spans="1:8" x14ac:dyDescent="0.2">
      <c r="A212">
        <v>202</v>
      </c>
      <c r="B212">
        <v>45</v>
      </c>
      <c r="C212">
        <v>80</v>
      </c>
      <c r="D212">
        <v>4951</v>
      </c>
      <c r="E212">
        <v>33289</v>
      </c>
      <c r="F212">
        <v>329</v>
      </c>
      <c r="G212">
        <v>61975</v>
      </c>
      <c r="H212">
        <v>306.80693069306898</v>
      </c>
    </row>
    <row r="213" spans="1:8" x14ac:dyDescent="0.2">
      <c r="A213">
        <v>203</v>
      </c>
      <c r="B213">
        <v>45</v>
      </c>
      <c r="C213">
        <v>80</v>
      </c>
      <c r="D213">
        <v>4956</v>
      </c>
      <c r="E213">
        <v>33443</v>
      </c>
      <c r="F213">
        <v>188</v>
      </c>
      <c r="G213">
        <v>62163</v>
      </c>
      <c r="H213">
        <v>306.22167487684698</v>
      </c>
    </row>
    <row r="214" spans="1:8" x14ac:dyDescent="0.2">
      <c r="A214">
        <v>204</v>
      </c>
      <c r="B214">
        <v>45</v>
      </c>
      <c r="C214">
        <v>80</v>
      </c>
      <c r="D214">
        <v>4963</v>
      </c>
      <c r="E214">
        <v>33604</v>
      </c>
      <c r="F214">
        <v>243</v>
      </c>
      <c r="G214">
        <v>62406</v>
      </c>
      <c r="H214">
        <v>305.91176470588198</v>
      </c>
    </row>
    <row r="215" spans="1:8" x14ac:dyDescent="0.2">
      <c r="A215">
        <v>205</v>
      </c>
      <c r="B215">
        <v>45</v>
      </c>
      <c r="C215">
        <v>80</v>
      </c>
      <c r="D215">
        <v>4981</v>
      </c>
      <c r="E215">
        <v>33919</v>
      </c>
      <c r="F215">
        <v>359</v>
      </c>
      <c r="G215">
        <v>62765</v>
      </c>
      <c r="H215">
        <v>306.17073170731697</v>
      </c>
    </row>
    <row r="216" spans="1:8" x14ac:dyDescent="0.2">
      <c r="A216">
        <v>206</v>
      </c>
      <c r="B216">
        <v>45</v>
      </c>
      <c r="C216">
        <v>80</v>
      </c>
      <c r="D216">
        <v>4986</v>
      </c>
      <c r="E216">
        <v>34015</v>
      </c>
      <c r="F216">
        <v>232</v>
      </c>
      <c r="G216">
        <v>62997</v>
      </c>
      <c r="H216">
        <v>305.81067961165002</v>
      </c>
    </row>
    <row r="217" spans="1:8" x14ac:dyDescent="0.2">
      <c r="A217">
        <v>207</v>
      </c>
      <c r="B217">
        <v>45</v>
      </c>
      <c r="C217">
        <v>80</v>
      </c>
      <c r="D217">
        <v>4996</v>
      </c>
      <c r="E217">
        <v>34074</v>
      </c>
      <c r="F217">
        <v>229</v>
      </c>
      <c r="G217">
        <v>63226</v>
      </c>
      <c r="H217">
        <v>305.43961352656999</v>
      </c>
    </row>
    <row r="218" spans="1:8" x14ac:dyDescent="0.2">
      <c r="A218">
        <v>208</v>
      </c>
      <c r="B218">
        <v>45</v>
      </c>
      <c r="C218">
        <v>80</v>
      </c>
      <c r="D218">
        <v>5012</v>
      </c>
      <c r="E218">
        <v>34372</v>
      </c>
      <c r="F218">
        <v>487</v>
      </c>
      <c r="G218">
        <v>63713</v>
      </c>
      <c r="H218">
        <v>306.3125</v>
      </c>
    </row>
    <row r="219" spans="1:8" x14ac:dyDescent="0.2">
      <c r="A219">
        <v>209</v>
      </c>
      <c r="B219">
        <v>45</v>
      </c>
      <c r="C219">
        <v>80</v>
      </c>
      <c r="D219">
        <v>5016</v>
      </c>
      <c r="E219">
        <v>34438</v>
      </c>
      <c r="F219">
        <v>190</v>
      </c>
      <c r="G219">
        <v>63903</v>
      </c>
      <c r="H219">
        <v>305.75598086124398</v>
      </c>
    </row>
    <row r="220" spans="1:8" x14ac:dyDescent="0.2">
      <c r="A220">
        <v>210</v>
      </c>
      <c r="B220">
        <v>45</v>
      </c>
      <c r="C220">
        <v>80</v>
      </c>
      <c r="D220">
        <v>5024</v>
      </c>
      <c r="E220">
        <v>34563</v>
      </c>
      <c r="F220">
        <v>293</v>
      </c>
      <c r="G220">
        <v>64196</v>
      </c>
      <c r="H220">
        <v>305.69523809523798</v>
      </c>
    </row>
    <row r="221" spans="1:8" x14ac:dyDescent="0.2">
      <c r="A221">
        <v>211</v>
      </c>
      <c r="B221">
        <v>45</v>
      </c>
      <c r="C221">
        <v>80</v>
      </c>
      <c r="D221">
        <v>5030</v>
      </c>
      <c r="E221">
        <v>34625</v>
      </c>
      <c r="F221">
        <v>231</v>
      </c>
      <c r="G221">
        <v>64427</v>
      </c>
      <c r="H221">
        <v>305.34123222748798</v>
      </c>
    </row>
    <row r="222" spans="1:8" x14ac:dyDescent="0.2">
      <c r="A222">
        <v>212</v>
      </c>
      <c r="B222">
        <v>45</v>
      </c>
      <c r="C222">
        <v>80</v>
      </c>
      <c r="D222">
        <v>5041</v>
      </c>
      <c r="E222">
        <v>35000</v>
      </c>
      <c r="F222">
        <v>382</v>
      </c>
      <c r="G222">
        <v>64809</v>
      </c>
      <c r="H222">
        <v>305.702830188679</v>
      </c>
    </row>
    <row r="223" spans="1:8" x14ac:dyDescent="0.2">
      <c r="A223">
        <v>213</v>
      </c>
      <c r="B223">
        <v>45</v>
      </c>
      <c r="C223">
        <v>80</v>
      </c>
      <c r="D223">
        <v>5044</v>
      </c>
      <c r="E223">
        <v>35055</v>
      </c>
      <c r="F223">
        <v>291</v>
      </c>
      <c r="G223">
        <v>65100</v>
      </c>
      <c r="H223">
        <v>305.63380281690098</v>
      </c>
    </row>
    <row r="224" spans="1:8" x14ac:dyDescent="0.2">
      <c r="A224">
        <v>214</v>
      </c>
      <c r="B224">
        <v>45</v>
      </c>
      <c r="C224">
        <v>80</v>
      </c>
      <c r="D224">
        <v>5050</v>
      </c>
      <c r="E224">
        <v>35177</v>
      </c>
      <c r="F224">
        <v>489</v>
      </c>
      <c r="G224">
        <v>65589</v>
      </c>
      <c r="H224">
        <v>306.49065420560697</v>
      </c>
    </row>
    <row r="225" spans="1:8" x14ac:dyDescent="0.2">
      <c r="A225">
        <v>215</v>
      </c>
      <c r="B225">
        <v>45</v>
      </c>
      <c r="C225">
        <v>80</v>
      </c>
      <c r="D225">
        <v>5053</v>
      </c>
      <c r="E225">
        <v>35409</v>
      </c>
      <c r="F225">
        <v>312</v>
      </c>
      <c r="G225">
        <v>65901</v>
      </c>
      <c r="H225">
        <v>306.51627906976699</v>
      </c>
    </row>
    <row r="226" spans="1:8" x14ac:dyDescent="0.2">
      <c r="A226">
        <v>216</v>
      </c>
      <c r="B226">
        <v>45</v>
      </c>
      <c r="C226">
        <v>80</v>
      </c>
      <c r="D226">
        <v>5058</v>
      </c>
      <c r="E226">
        <v>35617</v>
      </c>
      <c r="F226">
        <v>283</v>
      </c>
      <c r="G226">
        <v>66184</v>
      </c>
      <c r="H226">
        <v>306.40740740740699</v>
      </c>
    </row>
    <row r="227" spans="1:8" x14ac:dyDescent="0.2">
      <c r="A227">
        <v>217</v>
      </c>
      <c r="B227">
        <v>45</v>
      </c>
      <c r="C227">
        <v>80</v>
      </c>
      <c r="D227">
        <v>5061</v>
      </c>
      <c r="E227">
        <v>35715</v>
      </c>
      <c r="F227">
        <v>331</v>
      </c>
      <c r="G227">
        <v>66515</v>
      </c>
      <c r="H227">
        <v>306.52073732718799</v>
      </c>
    </row>
    <row r="228" spans="1:8" x14ac:dyDescent="0.2">
      <c r="A228">
        <v>218</v>
      </c>
      <c r="B228">
        <v>45</v>
      </c>
      <c r="C228">
        <v>80</v>
      </c>
      <c r="D228">
        <v>5069</v>
      </c>
      <c r="E228">
        <v>35781</v>
      </c>
      <c r="F228">
        <v>167</v>
      </c>
      <c r="G228">
        <v>66682</v>
      </c>
      <c r="H228">
        <v>305.88073394495399</v>
      </c>
    </row>
    <row r="229" spans="1:8" x14ac:dyDescent="0.2">
      <c r="A229">
        <v>219</v>
      </c>
      <c r="B229">
        <v>45</v>
      </c>
      <c r="C229">
        <v>80</v>
      </c>
      <c r="D229">
        <v>5078</v>
      </c>
      <c r="E229">
        <v>35862</v>
      </c>
      <c r="F229">
        <v>173</v>
      </c>
      <c r="G229">
        <v>66855</v>
      </c>
      <c r="H229">
        <v>305.27397260273898</v>
      </c>
    </row>
    <row r="230" spans="1:8" x14ac:dyDescent="0.2">
      <c r="A230">
        <v>220</v>
      </c>
      <c r="B230">
        <v>45</v>
      </c>
      <c r="C230">
        <v>80</v>
      </c>
      <c r="D230">
        <v>5089</v>
      </c>
      <c r="E230">
        <v>36056</v>
      </c>
      <c r="F230">
        <v>350</v>
      </c>
      <c r="G230">
        <v>67205</v>
      </c>
      <c r="H230">
        <v>305.47727272727201</v>
      </c>
    </row>
    <row r="231" spans="1:8" x14ac:dyDescent="0.2">
      <c r="A231">
        <v>221</v>
      </c>
      <c r="B231">
        <v>45</v>
      </c>
      <c r="C231">
        <v>80</v>
      </c>
      <c r="D231">
        <v>5094</v>
      </c>
      <c r="E231">
        <v>36204</v>
      </c>
      <c r="F231">
        <v>291</v>
      </c>
      <c r="G231">
        <v>67496</v>
      </c>
      <c r="H231">
        <v>305.41176470588198</v>
      </c>
    </row>
    <row r="232" spans="1:8" x14ac:dyDescent="0.2">
      <c r="A232">
        <v>222</v>
      </c>
      <c r="B232">
        <v>45</v>
      </c>
      <c r="C232">
        <v>80</v>
      </c>
      <c r="D232">
        <v>5105</v>
      </c>
      <c r="E232">
        <v>36313</v>
      </c>
      <c r="F232">
        <v>199</v>
      </c>
      <c r="G232">
        <v>67695</v>
      </c>
      <c r="H232">
        <v>304.93243243243199</v>
      </c>
    </row>
    <row r="233" spans="1:8" x14ac:dyDescent="0.2">
      <c r="A233">
        <v>223</v>
      </c>
      <c r="B233">
        <v>45</v>
      </c>
      <c r="C233">
        <v>80</v>
      </c>
      <c r="D233">
        <v>5116</v>
      </c>
      <c r="E233">
        <v>36394</v>
      </c>
      <c r="F233">
        <v>146</v>
      </c>
      <c r="G233">
        <v>67841</v>
      </c>
      <c r="H233">
        <v>304.21973094170397</v>
      </c>
    </row>
    <row r="234" spans="1:8" x14ac:dyDescent="0.2">
      <c r="A234">
        <v>224</v>
      </c>
      <c r="B234">
        <v>45</v>
      </c>
      <c r="C234">
        <v>80</v>
      </c>
      <c r="D234">
        <v>5139</v>
      </c>
      <c r="E234">
        <v>36652</v>
      </c>
      <c r="F234">
        <v>351</v>
      </c>
      <c r="G234">
        <v>68192</v>
      </c>
      <c r="H234">
        <v>304.42857142857099</v>
      </c>
    </row>
    <row r="235" spans="1:8" x14ac:dyDescent="0.2">
      <c r="A235">
        <v>225</v>
      </c>
      <c r="B235">
        <v>45</v>
      </c>
      <c r="C235">
        <v>80</v>
      </c>
      <c r="D235">
        <v>5145</v>
      </c>
      <c r="E235">
        <v>36741</v>
      </c>
      <c r="F235">
        <v>144</v>
      </c>
      <c r="G235">
        <v>68336</v>
      </c>
      <c r="H235">
        <v>303.715555555555</v>
      </c>
    </row>
    <row r="236" spans="1:8" x14ac:dyDescent="0.2">
      <c r="A236">
        <v>226</v>
      </c>
      <c r="B236">
        <v>45</v>
      </c>
      <c r="C236">
        <v>80</v>
      </c>
      <c r="D236">
        <v>5148</v>
      </c>
      <c r="E236">
        <v>36799</v>
      </c>
      <c r="F236">
        <v>161</v>
      </c>
      <c r="G236">
        <v>68497</v>
      </c>
      <c r="H236">
        <v>303.08407079646003</v>
      </c>
    </row>
    <row r="237" spans="1:8" x14ac:dyDescent="0.2">
      <c r="A237">
        <v>227</v>
      </c>
      <c r="B237">
        <v>45</v>
      </c>
      <c r="C237">
        <v>80</v>
      </c>
      <c r="D237">
        <v>5153</v>
      </c>
      <c r="E237">
        <v>36947</v>
      </c>
      <c r="F237">
        <v>245</v>
      </c>
      <c r="G237">
        <v>68742</v>
      </c>
      <c r="H237">
        <v>302.82819383259903</v>
      </c>
    </row>
    <row r="238" spans="1:8" x14ac:dyDescent="0.2">
      <c r="A238">
        <v>228</v>
      </c>
      <c r="B238">
        <v>45</v>
      </c>
      <c r="C238">
        <v>80</v>
      </c>
      <c r="D238">
        <v>5158</v>
      </c>
      <c r="E238">
        <v>37086</v>
      </c>
      <c r="F238">
        <v>354</v>
      </c>
      <c r="G238">
        <v>69096</v>
      </c>
      <c r="H238">
        <v>303.052631578947</v>
      </c>
    </row>
    <row r="239" spans="1:8" x14ac:dyDescent="0.2">
      <c r="A239">
        <v>229</v>
      </c>
      <c r="B239">
        <v>45</v>
      </c>
      <c r="C239">
        <v>80</v>
      </c>
      <c r="D239">
        <v>5166</v>
      </c>
      <c r="E239">
        <v>37182</v>
      </c>
      <c r="F239">
        <v>246</v>
      </c>
      <c r="G239">
        <v>69342</v>
      </c>
      <c r="H239">
        <v>302.803493449781</v>
      </c>
    </row>
    <row r="240" spans="1:8" x14ac:dyDescent="0.2">
      <c r="A240">
        <v>230</v>
      </c>
      <c r="B240">
        <v>45</v>
      </c>
      <c r="C240">
        <v>80</v>
      </c>
      <c r="D240">
        <v>5171</v>
      </c>
      <c r="E240">
        <v>37284</v>
      </c>
      <c r="F240">
        <v>223</v>
      </c>
      <c r="G240">
        <v>69565</v>
      </c>
      <c r="H240">
        <v>302.45652173912998</v>
      </c>
    </row>
    <row r="241" spans="1:8" x14ac:dyDescent="0.2">
      <c r="A241">
        <v>231</v>
      </c>
      <c r="B241">
        <v>45</v>
      </c>
      <c r="C241">
        <v>80</v>
      </c>
      <c r="D241">
        <v>5187</v>
      </c>
      <c r="E241">
        <v>37392</v>
      </c>
      <c r="F241">
        <v>189</v>
      </c>
      <c r="G241">
        <v>69754</v>
      </c>
      <c r="H241">
        <v>301.96536796536799</v>
      </c>
    </row>
    <row r="242" spans="1:8" x14ac:dyDescent="0.2">
      <c r="A242">
        <v>232</v>
      </c>
      <c r="B242">
        <v>45</v>
      </c>
      <c r="C242">
        <v>80</v>
      </c>
      <c r="D242">
        <v>5199</v>
      </c>
      <c r="E242">
        <v>37653</v>
      </c>
      <c r="F242">
        <v>290</v>
      </c>
      <c r="G242">
        <v>70044</v>
      </c>
      <c r="H242">
        <v>301.91379310344797</v>
      </c>
    </row>
    <row r="243" spans="1:8" x14ac:dyDescent="0.2">
      <c r="A243">
        <v>233</v>
      </c>
      <c r="B243">
        <v>45</v>
      </c>
      <c r="C243">
        <v>80</v>
      </c>
      <c r="D243">
        <v>5203</v>
      </c>
      <c r="E243">
        <v>37699</v>
      </c>
      <c r="F243">
        <v>216</v>
      </c>
      <c r="G243">
        <v>70260</v>
      </c>
      <c r="H243">
        <v>301.54506437768202</v>
      </c>
    </row>
    <row r="244" spans="1:8" x14ac:dyDescent="0.2">
      <c r="A244">
        <v>234</v>
      </c>
      <c r="B244">
        <v>45</v>
      </c>
      <c r="C244">
        <v>80</v>
      </c>
      <c r="D244">
        <v>5216</v>
      </c>
      <c r="E244">
        <v>37815</v>
      </c>
      <c r="F244">
        <v>292</v>
      </c>
      <c r="G244">
        <v>70552</v>
      </c>
      <c r="H244">
        <v>301.50427350427299</v>
      </c>
    </row>
    <row r="245" spans="1:8" x14ac:dyDescent="0.2">
      <c r="A245">
        <v>235</v>
      </c>
      <c r="B245">
        <v>45</v>
      </c>
      <c r="C245">
        <v>80</v>
      </c>
      <c r="D245">
        <v>5216</v>
      </c>
      <c r="E245">
        <v>37872</v>
      </c>
      <c r="F245">
        <v>202</v>
      </c>
      <c r="G245">
        <v>70754</v>
      </c>
      <c r="H245">
        <v>301.08085106382902</v>
      </c>
    </row>
    <row r="246" spans="1:8" x14ac:dyDescent="0.2">
      <c r="A246">
        <v>236</v>
      </c>
      <c r="B246">
        <v>45</v>
      </c>
      <c r="C246">
        <v>80</v>
      </c>
      <c r="D246">
        <v>5223</v>
      </c>
      <c r="E246">
        <v>38018</v>
      </c>
      <c r="F246">
        <v>339</v>
      </c>
      <c r="G246">
        <v>71093</v>
      </c>
      <c r="H246">
        <v>301.24152542372798</v>
      </c>
    </row>
    <row r="247" spans="1:8" x14ac:dyDescent="0.2">
      <c r="A247">
        <v>237</v>
      </c>
      <c r="B247">
        <v>45</v>
      </c>
      <c r="C247">
        <v>80</v>
      </c>
      <c r="D247">
        <v>5225</v>
      </c>
      <c r="E247">
        <v>38062</v>
      </c>
      <c r="F247">
        <v>138</v>
      </c>
      <c r="G247">
        <v>71231</v>
      </c>
      <c r="H247">
        <v>300.55274261603302</v>
      </c>
    </row>
    <row r="248" spans="1:8" x14ac:dyDescent="0.2">
      <c r="A248">
        <v>238</v>
      </c>
      <c r="B248">
        <v>45</v>
      </c>
      <c r="C248">
        <v>80</v>
      </c>
      <c r="D248">
        <v>5226</v>
      </c>
      <c r="E248">
        <v>38104</v>
      </c>
      <c r="F248">
        <v>185</v>
      </c>
      <c r="G248">
        <v>71416</v>
      </c>
      <c r="H248">
        <v>300.06722689075599</v>
      </c>
    </row>
    <row r="249" spans="1:8" x14ac:dyDescent="0.2">
      <c r="A249">
        <v>239</v>
      </c>
      <c r="B249">
        <v>45</v>
      </c>
      <c r="C249">
        <v>80</v>
      </c>
      <c r="D249">
        <v>5229</v>
      </c>
      <c r="E249">
        <v>38208</v>
      </c>
      <c r="F249">
        <v>250</v>
      </c>
      <c r="G249">
        <v>71666</v>
      </c>
      <c r="H249">
        <v>299.85774058577402</v>
      </c>
    </row>
    <row r="250" spans="1:8" x14ac:dyDescent="0.2">
      <c r="A250">
        <v>240</v>
      </c>
      <c r="B250">
        <v>45</v>
      </c>
      <c r="C250">
        <v>80</v>
      </c>
      <c r="D250">
        <v>5242</v>
      </c>
      <c r="E250">
        <v>38478</v>
      </c>
      <c r="F250">
        <v>353</v>
      </c>
      <c r="G250">
        <v>72019</v>
      </c>
      <c r="H250">
        <v>300.07916666666603</v>
      </c>
    </row>
    <row r="251" spans="1:8" x14ac:dyDescent="0.2">
      <c r="A251">
        <v>241</v>
      </c>
      <c r="B251">
        <v>45</v>
      </c>
      <c r="C251">
        <v>80</v>
      </c>
      <c r="D251">
        <v>5256</v>
      </c>
      <c r="E251">
        <v>38712</v>
      </c>
      <c r="F251">
        <v>339</v>
      </c>
      <c r="G251">
        <v>72358</v>
      </c>
      <c r="H251">
        <v>300.24066390041401</v>
      </c>
    </row>
    <row r="252" spans="1:8" x14ac:dyDescent="0.2">
      <c r="A252">
        <v>242</v>
      </c>
      <c r="B252">
        <v>45</v>
      </c>
      <c r="C252">
        <v>80</v>
      </c>
      <c r="D252">
        <v>5267</v>
      </c>
      <c r="E252">
        <v>39056</v>
      </c>
      <c r="F252">
        <v>440</v>
      </c>
      <c r="G252">
        <v>72798</v>
      </c>
      <c r="H252">
        <v>300.81818181818102</v>
      </c>
    </row>
    <row r="253" spans="1:8" x14ac:dyDescent="0.2">
      <c r="A253">
        <v>243</v>
      </c>
      <c r="B253">
        <v>45</v>
      </c>
      <c r="C253">
        <v>80</v>
      </c>
      <c r="D253">
        <v>5278</v>
      </c>
      <c r="E253">
        <v>39456</v>
      </c>
      <c r="F253">
        <v>530</v>
      </c>
      <c r="G253">
        <v>73328</v>
      </c>
      <c r="H253">
        <v>301.76131687242798</v>
      </c>
    </row>
    <row r="254" spans="1:8" x14ac:dyDescent="0.2">
      <c r="A254">
        <v>244</v>
      </c>
      <c r="B254">
        <v>45</v>
      </c>
      <c r="C254">
        <v>80</v>
      </c>
      <c r="D254">
        <v>5293</v>
      </c>
      <c r="E254">
        <v>39587</v>
      </c>
      <c r="F254">
        <v>263</v>
      </c>
      <c r="G254">
        <v>73591</v>
      </c>
      <c r="H254">
        <v>301.60245901639303</v>
      </c>
    </row>
    <row r="255" spans="1:8" x14ac:dyDescent="0.2">
      <c r="A255">
        <v>245</v>
      </c>
      <c r="B255">
        <v>45</v>
      </c>
      <c r="C255">
        <v>80</v>
      </c>
      <c r="D255">
        <v>5310</v>
      </c>
      <c r="E255">
        <v>39976</v>
      </c>
      <c r="F255">
        <v>492</v>
      </c>
      <c r="G255">
        <v>74083</v>
      </c>
      <c r="H255">
        <v>302.37959183673399</v>
      </c>
    </row>
    <row r="256" spans="1:8" x14ac:dyDescent="0.2">
      <c r="A256">
        <v>246</v>
      </c>
      <c r="B256">
        <v>45</v>
      </c>
      <c r="C256">
        <v>80</v>
      </c>
      <c r="D256">
        <v>5321</v>
      </c>
      <c r="E256">
        <v>40341</v>
      </c>
      <c r="F256">
        <v>434</v>
      </c>
      <c r="G256">
        <v>74517</v>
      </c>
      <c r="H256">
        <v>302.91463414634097</v>
      </c>
    </row>
    <row r="257" spans="1:8" x14ac:dyDescent="0.2">
      <c r="A257">
        <v>247</v>
      </c>
      <c r="B257">
        <v>45</v>
      </c>
      <c r="C257">
        <v>80</v>
      </c>
      <c r="D257">
        <v>5324</v>
      </c>
      <c r="E257">
        <v>40444</v>
      </c>
      <c r="F257">
        <v>220</v>
      </c>
      <c r="G257">
        <v>74737</v>
      </c>
      <c r="H257">
        <v>302.57894736842098</v>
      </c>
    </row>
    <row r="258" spans="1:8" x14ac:dyDescent="0.2">
      <c r="A258">
        <v>248</v>
      </c>
      <c r="B258">
        <v>45</v>
      </c>
      <c r="C258">
        <v>80</v>
      </c>
      <c r="D258">
        <v>5327</v>
      </c>
      <c r="E258">
        <v>40513</v>
      </c>
      <c r="F258">
        <v>229</v>
      </c>
      <c r="G258">
        <v>74966</v>
      </c>
      <c r="H258">
        <v>302.28225806451599</v>
      </c>
    </row>
    <row r="259" spans="1:8" x14ac:dyDescent="0.2">
      <c r="A259">
        <v>249</v>
      </c>
      <c r="B259">
        <v>45</v>
      </c>
      <c r="C259">
        <v>80</v>
      </c>
      <c r="D259">
        <v>5334</v>
      </c>
      <c r="E259">
        <v>40667</v>
      </c>
      <c r="F259">
        <v>342</v>
      </c>
      <c r="G259">
        <v>75308</v>
      </c>
      <c r="H259">
        <v>302.44176706827301</v>
      </c>
    </row>
    <row r="260" spans="1:8" x14ac:dyDescent="0.2">
      <c r="A260">
        <v>250</v>
      </c>
      <c r="B260">
        <v>45</v>
      </c>
      <c r="C260">
        <v>80</v>
      </c>
      <c r="D260">
        <v>5342</v>
      </c>
      <c r="E260">
        <v>40886</v>
      </c>
      <c r="F260">
        <v>243</v>
      </c>
      <c r="G260">
        <v>75551</v>
      </c>
      <c r="H260">
        <v>302.20400000000001</v>
      </c>
    </row>
    <row r="261" spans="1:8" x14ac:dyDescent="0.2">
      <c r="A261">
        <v>251</v>
      </c>
      <c r="B261">
        <v>45</v>
      </c>
      <c r="C261">
        <v>80</v>
      </c>
      <c r="D261">
        <v>5346</v>
      </c>
      <c r="E261">
        <v>41022</v>
      </c>
      <c r="F261">
        <v>290</v>
      </c>
      <c r="G261">
        <v>75841</v>
      </c>
      <c r="H261">
        <v>302.15537848605499</v>
      </c>
    </row>
    <row r="262" spans="1:8" x14ac:dyDescent="0.2">
      <c r="A262">
        <v>252</v>
      </c>
      <c r="B262">
        <v>45</v>
      </c>
      <c r="C262">
        <v>80</v>
      </c>
      <c r="D262">
        <v>5353</v>
      </c>
      <c r="E262">
        <v>41155</v>
      </c>
      <c r="F262">
        <v>239</v>
      </c>
      <c r="G262">
        <v>76080</v>
      </c>
      <c r="H262">
        <v>301.90476190476102</v>
      </c>
    </row>
    <row r="263" spans="1:8" x14ac:dyDescent="0.2">
      <c r="A263">
        <v>253</v>
      </c>
      <c r="B263">
        <v>45</v>
      </c>
      <c r="C263">
        <v>80</v>
      </c>
      <c r="D263">
        <v>5359</v>
      </c>
      <c r="E263">
        <v>41339</v>
      </c>
      <c r="F263">
        <v>303</v>
      </c>
      <c r="G263">
        <v>76383</v>
      </c>
      <c r="H263">
        <v>301.90909090909003</v>
      </c>
    </row>
    <row r="264" spans="1:8" x14ac:dyDescent="0.2">
      <c r="A264">
        <v>254</v>
      </c>
      <c r="B264">
        <v>45</v>
      </c>
      <c r="C264">
        <v>80</v>
      </c>
      <c r="D264">
        <v>5363</v>
      </c>
      <c r="E264">
        <v>41455</v>
      </c>
      <c r="F264">
        <v>184</v>
      </c>
      <c r="G264">
        <v>76567</v>
      </c>
      <c r="H264">
        <v>301.444881889763</v>
      </c>
    </row>
    <row r="265" spans="1:8" x14ac:dyDescent="0.2">
      <c r="A265">
        <v>255</v>
      </c>
      <c r="B265">
        <v>45</v>
      </c>
      <c r="C265">
        <v>80</v>
      </c>
      <c r="D265">
        <v>5370</v>
      </c>
      <c r="E265">
        <v>41646</v>
      </c>
      <c r="F265">
        <v>284</v>
      </c>
      <c r="G265">
        <v>76851</v>
      </c>
      <c r="H265">
        <v>301.37647058823501</v>
      </c>
    </row>
    <row r="266" spans="1:8" x14ac:dyDescent="0.2">
      <c r="A266">
        <v>256</v>
      </c>
      <c r="B266">
        <v>45</v>
      </c>
      <c r="C266">
        <v>80</v>
      </c>
      <c r="D266">
        <v>5376</v>
      </c>
      <c r="E266">
        <v>41787</v>
      </c>
      <c r="F266">
        <v>297</v>
      </c>
      <c r="G266">
        <v>77148</v>
      </c>
      <c r="H266">
        <v>301.359375</v>
      </c>
    </row>
    <row r="267" spans="1:8" x14ac:dyDescent="0.2">
      <c r="A267">
        <v>257</v>
      </c>
      <c r="B267">
        <v>45</v>
      </c>
      <c r="C267">
        <v>80</v>
      </c>
      <c r="D267">
        <v>5379</v>
      </c>
      <c r="E267">
        <v>41921</v>
      </c>
      <c r="F267">
        <v>307</v>
      </c>
      <c r="G267">
        <v>77455</v>
      </c>
      <c r="H267">
        <v>301.38132295719799</v>
      </c>
    </row>
    <row r="268" spans="1:8" x14ac:dyDescent="0.2">
      <c r="A268">
        <v>258</v>
      </c>
      <c r="B268">
        <v>45</v>
      </c>
      <c r="C268">
        <v>80</v>
      </c>
      <c r="D268">
        <v>5388</v>
      </c>
      <c r="E268">
        <v>42066</v>
      </c>
      <c r="F268">
        <v>242</v>
      </c>
      <c r="G268">
        <v>77697</v>
      </c>
      <c r="H268">
        <v>301.15116279069701</v>
      </c>
    </row>
    <row r="269" spans="1:8" x14ac:dyDescent="0.2">
      <c r="A269">
        <v>259</v>
      </c>
      <c r="B269">
        <v>45</v>
      </c>
      <c r="C269">
        <v>80</v>
      </c>
      <c r="D269">
        <v>5401</v>
      </c>
      <c r="E269">
        <v>42348</v>
      </c>
      <c r="F269">
        <v>469</v>
      </c>
      <c r="G269">
        <v>78166</v>
      </c>
      <c r="H269">
        <v>301.79922779922703</v>
      </c>
    </row>
    <row r="270" spans="1:8" x14ac:dyDescent="0.2">
      <c r="A270">
        <v>260</v>
      </c>
      <c r="B270">
        <v>45</v>
      </c>
      <c r="C270">
        <v>80</v>
      </c>
      <c r="D270">
        <v>5408</v>
      </c>
      <c r="E270">
        <v>42471</v>
      </c>
      <c r="F270">
        <v>240</v>
      </c>
      <c r="G270">
        <v>78406</v>
      </c>
      <c r="H270">
        <v>301.56153846153802</v>
      </c>
    </row>
    <row r="271" spans="1:8" x14ac:dyDescent="0.2">
      <c r="A271">
        <v>261</v>
      </c>
      <c r="B271">
        <v>45</v>
      </c>
      <c r="C271">
        <v>80</v>
      </c>
      <c r="D271">
        <v>5420</v>
      </c>
      <c r="E271">
        <v>42718</v>
      </c>
      <c r="F271">
        <v>430</v>
      </c>
      <c r="G271">
        <v>78836</v>
      </c>
      <c r="H271">
        <v>302.05363984674301</v>
      </c>
    </row>
    <row r="272" spans="1:8" x14ac:dyDescent="0.2">
      <c r="A272">
        <v>262</v>
      </c>
      <c r="B272">
        <v>45</v>
      </c>
      <c r="C272">
        <v>80</v>
      </c>
      <c r="D272">
        <v>5420</v>
      </c>
      <c r="E272">
        <v>42778</v>
      </c>
      <c r="F272">
        <v>165</v>
      </c>
      <c r="G272">
        <v>79001</v>
      </c>
      <c r="H272">
        <v>301.53053435114498</v>
      </c>
    </row>
    <row r="273" spans="1:8" x14ac:dyDescent="0.2">
      <c r="A273">
        <v>263</v>
      </c>
      <c r="B273">
        <v>45</v>
      </c>
      <c r="C273">
        <v>80</v>
      </c>
      <c r="D273">
        <v>5438</v>
      </c>
      <c r="E273">
        <v>43368</v>
      </c>
      <c r="F273">
        <v>768</v>
      </c>
      <c r="G273">
        <v>79769</v>
      </c>
      <c r="H273">
        <v>303.30418250950498</v>
      </c>
    </row>
    <row r="274" spans="1:8" x14ac:dyDescent="0.2">
      <c r="A274">
        <v>264</v>
      </c>
      <c r="B274">
        <v>45</v>
      </c>
      <c r="C274">
        <v>80</v>
      </c>
      <c r="D274">
        <v>5449</v>
      </c>
      <c r="E274">
        <v>43566</v>
      </c>
      <c r="F274">
        <v>279</v>
      </c>
      <c r="G274">
        <v>80048</v>
      </c>
      <c r="H274">
        <v>303.21212121212102</v>
      </c>
    </row>
    <row r="275" spans="1:8" x14ac:dyDescent="0.2">
      <c r="A275">
        <v>265</v>
      </c>
      <c r="B275">
        <v>45</v>
      </c>
      <c r="C275">
        <v>80</v>
      </c>
      <c r="D275">
        <v>5457</v>
      </c>
      <c r="E275">
        <v>43650</v>
      </c>
      <c r="F275">
        <v>289</v>
      </c>
      <c r="G275">
        <v>80337</v>
      </c>
      <c r="H275">
        <v>303.15849056603702</v>
      </c>
    </row>
    <row r="276" spans="1:8" x14ac:dyDescent="0.2">
      <c r="A276">
        <v>266</v>
      </c>
      <c r="B276">
        <v>45</v>
      </c>
      <c r="C276">
        <v>80</v>
      </c>
      <c r="D276">
        <v>5460</v>
      </c>
      <c r="E276">
        <v>43804</v>
      </c>
      <c r="F276">
        <v>321</v>
      </c>
      <c r="G276">
        <v>80658</v>
      </c>
      <c r="H276">
        <v>303.225563909774</v>
      </c>
    </row>
    <row r="277" spans="1:8" x14ac:dyDescent="0.2">
      <c r="A277">
        <v>267</v>
      </c>
      <c r="B277">
        <v>45</v>
      </c>
      <c r="C277">
        <v>80</v>
      </c>
      <c r="D277">
        <v>5466</v>
      </c>
      <c r="E277">
        <v>43957</v>
      </c>
      <c r="F277">
        <v>248</v>
      </c>
      <c r="G277">
        <v>80906</v>
      </c>
      <c r="H277">
        <v>303.01872659176001</v>
      </c>
    </row>
    <row r="278" spans="1:8" x14ac:dyDescent="0.2">
      <c r="A278">
        <v>268</v>
      </c>
      <c r="B278">
        <v>45</v>
      </c>
      <c r="C278">
        <v>80</v>
      </c>
      <c r="D278">
        <v>5467</v>
      </c>
      <c r="E278">
        <v>44137</v>
      </c>
      <c r="F278">
        <v>326</v>
      </c>
      <c r="G278">
        <v>81232</v>
      </c>
      <c r="H278">
        <v>303.10447761194001</v>
      </c>
    </row>
    <row r="279" spans="1:8" x14ac:dyDescent="0.2">
      <c r="A279">
        <v>269</v>
      </c>
      <c r="B279">
        <v>45</v>
      </c>
      <c r="C279">
        <v>80</v>
      </c>
      <c r="D279">
        <v>5480</v>
      </c>
      <c r="E279">
        <v>44358</v>
      </c>
      <c r="F279">
        <v>427</v>
      </c>
      <c r="G279">
        <v>81659</v>
      </c>
      <c r="H279">
        <v>303.56505576208099</v>
      </c>
    </row>
    <row r="280" spans="1:8" x14ac:dyDescent="0.2">
      <c r="A280">
        <v>270</v>
      </c>
      <c r="B280">
        <v>45</v>
      </c>
      <c r="C280">
        <v>80</v>
      </c>
      <c r="D280">
        <v>5495</v>
      </c>
      <c r="E280">
        <v>44823</v>
      </c>
      <c r="F280">
        <v>873</v>
      </c>
      <c r="G280">
        <v>82532</v>
      </c>
      <c r="H280">
        <v>305.67407407407399</v>
      </c>
    </row>
    <row r="281" spans="1:8" x14ac:dyDescent="0.2">
      <c r="A281">
        <v>271</v>
      </c>
      <c r="B281">
        <v>45</v>
      </c>
      <c r="C281">
        <v>80</v>
      </c>
      <c r="D281">
        <v>5495</v>
      </c>
      <c r="E281">
        <v>44893</v>
      </c>
      <c r="F281">
        <v>183</v>
      </c>
      <c r="G281">
        <v>82715</v>
      </c>
      <c r="H281">
        <v>305.22140221402202</v>
      </c>
    </row>
    <row r="282" spans="1:8" x14ac:dyDescent="0.2">
      <c r="A282">
        <v>272</v>
      </c>
      <c r="B282">
        <v>45</v>
      </c>
      <c r="C282">
        <v>80</v>
      </c>
      <c r="D282">
        <v>5499</v>
      </c>
      <c r="E282">
        <v>45074</v>
      </c>
      <c r="F282">
        <v>214</v>
      </c>
      <c r="G282">
        <v>82929</v>
      </c>
      <c r="H282">
        <v>304.88602941176401</v>
      </c>
    </row>
    <row r="283" spans="1:8" x14ac:dyDescent="0.2">
      <c r="A283">
        <v>273</v>
      </c>
      <c r="B283">
        <v>45</v>
      </c>
      <c r="C283">
        <v>80</v>
      </c>
      <c r="D283">
        <v>5503</v>
      </c>
      <c r="E283">
        <v>45149</v>
      </c>
      <c r="F283">
        <v>283</v>
      </c>
      <c r="G283">
        <v>83212</v>
      </c>
      <c r="H283">
        <v>304.80586080585999</v>
      </c>
    </row>
    <row r="284" spans="1:8" x14ac:dyDescent="0.2">
      <c r="A284">
        <v>274</v>
      </c>
      <c r="B284">
        <v>45</v>
      </c>
      <c r="C284">
        <v>80</v>
      </c>
      <c r="D284">
        <v>5505</v>
      </c>
      <c r="E284">
        <v>45219</v>
      </c>
      <c r="F284">
        <v>281</v>
      </c>
      <c r="G284">
        <v>83493</v>
      </c>
      <c r="H284">
        <v>304.718978102189</v>
      </c>
    </row>
    <row r="285" spans="1:8" x14ac:dyDescent="0.2">
      <c r="A285">
        <v>275</v>
      </c>
      <c r="B285">
        <v>45</v>
      </c>
      <c r="C285">
        <v>80</v>
      </c>
      <c r="D285">
        <v>5516</v>
      </c>
      <c r="E285">
        <v>45469</v>
      </c>
      <c r="F285">
        <v>460</v>
      </c>
      <c r="G285">
        <v>83953</v>
      </c>
      <c r="H285">
        <v>305.28363636363599</v>
      </c>
    </row>
    <row r="286" spans="1:8" x14ac:dyDescent="0.2">
      <c r="A286">
        <v>276</v>
      </c>
      <c r="B286">
        <v>45</v>
      </c>
      <c r="C286">
        <v>80</v>
      </c>
      <c r="D286">
        <v>5520</v>
      </c>
      <c r="E286">
        <v>45575</v>
      </c>
      <c r="F286">
        <v>220</v>
      </c>
      <c r="G286">
        <v>84173</v>
      </c>
      <c r="H286">
        <v>304.97463768115898</v>
      </c>
    </row>
    <row r="287" spans="1:8" x14ac:dyDescent="0.2">
      <c r="A287">
        <v>277</v>
      </c>
      <c r="B287">
        <v>45</v>
      </c>
      <c r="C287">
        <v>80</v>
      </c>
      <c r="D287">
        <v>5522</v>
      </c>
      <c r="E287">
        <v>45607</v>
      </c>
      <c r="F287">
        <v>218</v>
      </c>
      <c r="G287">
        <v>84391</v>
      </c>
      <c r="H287">
        <v>304.66064981949398</v>
      </c>
    </row>
    <row r="288" spans="1:8" x14ac:dyDescent="0.2">
      <c r="A288">
        <v>278</v>
      </c>
      <c r="B288">
        <v>45</v>
      </c>
      <c r="C288">
        <v>80</v>
      </c>
      <c r="D288">
        <v>5533</v>
      </c>
      <c r="E288">
        <v>45819</v>
      </c>
      <c r="F288">
        <v>198</v>
      </c>
      <c r="G288">
        <v>84589</v>
      </c>
      <c r="H288">
        <v>304.27697841726598</v>
      </c>
    </row>
    <row r="289" spans="1:8" x14ac:dyDescent="0.2">
      <c r="A289">
        <v>279</v>
      </c>
      <c r="B289">
        <v>45</v>
      </c>
      <c r="C289">
        <v>80</v>
      </c>
      <c r="D289">
        <v>5541</v>
      </c>
      <c r="E289">
        <v>45910</v>
      </c>
      <c r="F289">
        <v>205</v>
      </c>
      <c r="G289">
        <v>84794</v>
      </c>
      <c r="H289">
        <v>303.92114695340501</v>
      </c>
    </row>
    <row r="290" spans="1:8" x14ac:dyDescent="0.2">
      <c r="A290">
        <v>280</v>
      </c>
      <c r="B290">
        <v>45</v>
      </c>
      <c r="C290">
        <v>80</v>
      </c>
      <c r="D290">
        <v>5549</v>
      </c>
      <c r="E290">
        <v>46078</v>
      </c>
      <c r="F290">
        <v>251</v>
      </c>
      <c r="G290">
        <v>85045</v>
      </c>
      <c r="H290">
        <v>303.73214285714198</v>
      </c>
    </row>
    <row r="291" spans="1:8" x14ac:dyDescent="0.2">
      <c r="A291">
        <v>281</v>
      </c>
      <c r="B291">
        <v>45</v>
      </c>
      <c r="C291">
        <v>80</v>
      </c>
      <c r="D291">
        <v>5553</v>
      </c>
      <c r="E291">
        <v>46163</v>
      </c>
      <c r="F291">
        <v>161</v>
      </c>
      <c r="G291">
        <v>85206</v>
      </c>
      <c r="H291">
        <v>303.22419928825599</v>
      </c>
    </row>
    <row r="292" spans="1:8" x14ac:dyDescent="0.2">
      <c r="A292">
        <v>282</v>
      </c>
      <c r="B292">
        <v>45</v>
      </c>
      <c r="C292">
        <v>80</v>
      </c>
      <c r="D292">
        <v>5565</v>
      </c>
      <c r="E292">
        <v>46302</v>
      </c>
      <c r="F292">
        <v>262</v>
      </c>
      <c r="G292">
        <v>85468</v>
      </c>
      <c r="H292">
        <v>303.07801418439698</v>
      </c>
    </row>
    <row r="293" spans="1:8" x14ac:dyDescent="0.2">
      <c r="A293">
        <v>283</v>
      </c>
      <c r="B293">
        <v>45</v>
      </c>
      <c r="C293">
        <v>80</v>
      </c>
      <c r="D293">
        <v>5565</v>
      </c>
      <c r="E293">
        <v>46312</v>
      </c>
      <c r="F293">
        <v>137</v>
      </c>
      <c r="G293">
        <v>85605</v>
      </c>
      <c r="H293">
        <v>302.491166077738</v>
      </c>
    </row>
    <row r="294" spans="1:8" x14ac:dyDescent="0.2">
      <c r="A294">
        <v>284</v>
      </c>
      <c r="B294">
        <v>45</v>
      </c>
      <c r="C294">
        <v>80</v>
      </c>
      <c r="D294">
        <v>5576</v>
      </c>
      <c r="E294">
        <v>46555</v>
      </c>
      <c r="F294">
        <v>321</v>
      </c>
      <c r="G294">
        <v>85926</v>
      </c>
      <c r="H294">
        <v>302.55633802816902</v>
      </c>
    </row>
    <row r="295" spans="1:8" x14ac:dyDescent="0.2">
      <c r="A295">
        <v>285</v>
      </c>
      <c r="B295">
        <v>45</v>
      </c>
      <c r="C295">
        <v>80</v>
      </c>
      <c r="D295">
        <v>5580</v>
      </c>
      <c r="E295">
        <v>46748</v>
      </c>
      <c r="F295">
        <v>242</v>
      </c>
      <c r="G295">
        <v>86168</v>
      </c>
      <c r="H295">
        <v>302.34385964912201</v>
      </c>
    </row>
    <row r="296" spans="1:8" x14ac:dyDescent="0.2">
      <c r="A296">
        <v>286</v>
      </c>
      <c r="B296">
        <v>45</v>
      </c>
      <c r="C296">
        <v>80</v>
      </c>
      <c r="D296">
        <v>5584</v>
      </c>
      <c r="E296">
        <v>46914</v>
      </c>
      <c r="F296">
        <v>217</v>
      </c>
      <c r="G296">
        <v>86385</v>
      </c>
      <c r="H296">
        <v>302.04545454545399</v>
      </c>
    </row>
    <row r="297" spans="1:8" x14ac:dyDescent="0.2">
      <c r="A297">
        <v>287</v>
      </c>
      <c r="B297">
        <v>45</v>
      </c>
      <c r="C297">
        <v>80</v>
      </c>
      <c r="D297">
        <v>5605</v>
      </c>
      <c r="E297">
        <v>47228</v>
      </c>
      <c r="F297">
        <v>498</v>
      </c>
      <c r="G297">
        <v>86883</v>
      </c>
      <c r="H297">
        <v>302.728222996515</v>
      </c>
    </row>
    <row r="298" spans="1:8" x14ac:dyDescent="0.2">
      <c r="A298">
        <v>288</v>
      </c>
      <c r="B298">
        <v>45</v>
      </c>
      <c r="C298">
        <v>80</v>
      </c>
      <c r="D298">
        <v>5616</v>
      </c>
      <c r="E298">
        <v>47450</v>
      </c>
      <c r="F298">
        <v>354</v>
      </c>
      <c r="G298">
        <v>87237</v>
      </c>
      <c r="H298">
        <v>302.90625</v>
      </c>
    </row>
    <row r="299" spans="1:8" x14ac:dyDescent="0.2">
      <c r="A299">
        <v>289</v>
      </c>
      <c r="B299">
        <v>45</v>
      </c>
      <c r="C299">
        <v>80</v>
      </c>
      <c r="D299">
        <v>5620</v>
      </c>
      <c r="E299">
        <v>47520</v>
      </c>
      <c r="F299">
        <v>157</v>
      </c>
      <c r="G299">
        <v>87394</v>
      </c>
      <c r="H299">
        <v>302.401384083045</v>
      </c>
    </row>
    <row r="300" spans="1:8" x14ac:dyDescent="0.2">
      <c r="A300">
        <v>290</v>
      </c>
      <c r="B300">
        <v>45</v>
      </c>
      <c r="C300">
        <v>80</v>
      </c>
      <c r="D300">
        <v>5622</v>
      </c>
      <c r="E300">
        <v>47570</v>
      </c>
      <c r="F300">
        <v>185</v>
      </c>
      <c r="G300">
        <v>87579</v>
      </c>
      <c r="H300">
        <v>301.99655172413702</v>
      </c>
    </row>
    <row r="301" spans="1:8" x14ac:dyDescent="0.2">
      <c r="A301">
        <v>291</v>
      </c>
      <c r="B301">
        <v>45</v>
      </c>
      <c r="C301">
        <v>80</v>
      </c>
      <c r="D301">
        <v>5626</v>
      </c>
      <c r="E301">
        <v>47793</v>
      </c>
      <c r="F301">
        <v>516</v>
      </c>
      <c r="G301">
        <v>88095</v>
      </c>
      <c r="H301">
        <v>302.73195876288599</v>
      </c>
    </row>
    <row r="302" spans="1:8" x14ac:dyDescent="0.2">
      <c r="A302">
        <v>292</v>
      </c>
      <c r="B302">
        <v>45</v>
      </c>
      <c r="C302">
        <v>80</v>
      </c>
      <c r="D302">
        <v>5628</v>
      </c>
      <c r="E302">
        <v>47866</v>
      </c>
      <c r="F302">
        <v>151</v>
      </c>
      <c r="G302">
        <v>88246</v>
      </c>
      <c r="H302">
        <v>302.21232876712298</v>
      </c>
    </row>
    <row r="303" spans="1:8" x14ac:dyDescent="0.2">
      <c r="A303">
        <v>293</v>
      </c>
      <c r="B303">
        <v>45</v>
      </c>
      <c r="C303">
        <v>80</v>
      </c>
      <c r="D303">
        <v>5631</v>
      </c>
      <c r="E303">
        <v>48068</v>
      </c>
      <c r="F303">
        <v>376</v>
      </c>
      <c r="G303">
        <v>88622</v>
      </c>
      <c r="H303">
        <v>302.46416382252499</v>
      </c>
    </row>
    <row r="304" spans="1:8" x14ac:dyDescent="0.2">
      <c r="A304">
        <v>294</v>
      </c>
      <c r="B304">
        <v>45</v>
      </c>
      <c r="C304">
        <v>80</v>
      </c>
      <c r="D304">
        <v>5638</v>
      </c>
      <c r="E304">
        <v>48206</v>
      </c>
      <c r="F304">
        <v>310</v>
      </c>
      <c r="G304">
        <v>88932</v>
      </c>
      <c r="H304">
        <v>302.48979591836701</v>
      </c>
    </row>
    <row r="305" spans="1:8" x14ac:dyDescent="0.2">
      <c r="A305">
        <v>295</v>
      </c>
      <c r="B305">
        <v>45</v>
      </c>
      <c r="C305">
        <v>80</v>
      </c>
      <c r="D305">
        <v>5638</v>
      </c>
      <c r="E305">
        <v>48226</v>
      </c>
      <c r="F305">
        <v>161</v>
      </c>
      <c r="G305">
        <v>89093</v>
      </c>
      <c r="H305">
        <v>302.01016949152501</v>
      </c>
    </row>
    <row r="306" spans="1:8" x14ac:dyDescent="0.2">
      <c r="A306">
        <v>296</v>
      </c>
      <c r="B306">
        <v>45</v>
      </c>
      <c r="C306">
        <v>80</v>
      </c>
      <c r="D306">
        <v>5650</v>
      </c>
      <c r="E306">
        <v>48463</v>
      </c>
      <c r="F306">
        <v>322</v>
      </c>
      <c r="G306">
        <v>89415</v>
      </c>
      <c r="H306">
        <v>302.07770270270203</v>
      </c>
    </row>
    <row r="307" spans="1:8" x14ac:dyDescent="0.2">
      <c r="A307">
        <v>297</v>
      </c>
      <c r="B307">
        <v>45</v>
      </c>
      <c r="C307">
        <v>80</v>
      </c>
      <c r="D307">
        <v>5670</v>
      </c>
      <c r="E307">
        <v>48688</v>
      </c>
      <c r="F307">
        <v>394</v>
      </c>
      <c r="G307">
        <v>89809</v>
      </c>
      <c r="H307">
        <v>302.38720538720497</v>
      </c>
    </row>
    <row r="308" spans="1:8" x14ac:dyDescent="0.2">
      <c r="A308">
        <v>298</v>
      </c>
      <c r="B308">
        <v>45</v>
      </c>
      <c r="C308">
        <v>80</v>
      </c>
      <c r="D308">
        <v>5674</v>
      </c>
      <c r="E308">
        <v>48841</v>
      </c>
      <c r="F308">
        <v>243</v>
      </c>
      <c r="G308">
        <v>90052</v>
      </c>
      <c r="H308">
        <v>302.18791946308698</v>
      </c>
    </row>
    <row r="309" spans="1:8" x14ac:dyDescent="0.2">
      <c r="A309">
        <v>299</v>
      </c>
      <c r="B309">
        <v>45</v>
      </c>
      <c r="C309">
        <v>80</v>
      </c>
      <c r="D309">
        <v>5680</v>
      </c>
      <c r="E309">
        <v>48969</v>
      </c>
      <c r="F309">
        <v>246</v>
      </c>
      <c r="G309">
        <v>90298</v>
      </c>
      <c r="H309">
        <v>302</v>
      </c>
    </row>
    <row r="310" spans="1:8" x14ac:dyDescent="0.2">
      <c r="A310">
        <v>300</v>
      </c>
      <c r="B310">
        <v>45</v>
      </c>
      <c r="C310">
        <v>80</v>
      </c>
      <c r="D310">
        <v>5684</v>
      </c>
      <c r="E310">
        <v>49168</v>
      </c>
      <c r="F310">
        <v>313</v>
      </c>
      <c r="G310">
        <v>90611</v>
      </c>
      <c r="H310">
        <v>302.03666666666601</v>
      </c>
    </row>
    <row r="311" spans="1:8" x14ac:dyDescent="0.2">
      <c r="A311">
        <v>301</v>
      </c>
      <c r="B311">
        <v>45</v>
      </c>
      <c r="C311">
        <v>80</v>
      </c>
      <c r="D311">
        <v>5688</v>
      </c>
      <c r="E311">
        <v>49226</v>
      </c>
      <c r="F311">
        <v>270</v>
      </c>
      <c r="G311">
        <v>90881</v>
      </c>
      <c r="H311">
        <v>301.93023255813898</v>
      </c>
    </row>
    <row r="312" spans="1:8" x14ac:dyDescent="0.2">
      <c r="A312">
        <v>302</v>
      </c>
      <c r="B312">
        <v>45</v>
      </c>
      <c r="C312">
        <v>80</v>
      </c>
      <c r="D312">
        <v>5690</v>
      </c>
      <c r="E312">
        <v>49302</v>
      </c>
      <c r="F312">
        <v>221</v>
      </c>
      <c r="G312">
        <v>91102</v>
      </c>
      <c r="H312">
        <v>301.66225165562901</v>
      </c>
    </row>
    <row r="313" spans="1:8" x14ac:dyDescent="0.2">
      <c r="A313">
        <v>303</v>
      </c>
      <c r="B313">
        <v>45</v>
      </c>
      <c r="C313">
        <v>80</v>
      </c>
      <c r="D313">
        <v>5692</v>
      </c>
      <c r="E313">
        <v>49373</v>
      </c>
      <c r="F313">
        <v>204</v>
      </c>
      <c r="G313">
        <v>91306</v>
      </c>
      <c r="H313">
        <v>301.33993399339897</v>
      </c>
    </row>
    <row r="314" spans="1:8" x14ac:dyDescent="0.2">
      <c r="A314">
        <v>304</v>
      </c>
      <c r="B314">
        <v>45</v>
      </c>
      <c r="C314">
        <v>80</v>
      </c>
      <c r="D314">
        <v>5697</v>
      </c>
      <c r="E314">
        <v>49465</v>
      </c>
      <c r="F314">
        <v>191</v>
      </c>
      <c r="G314">
        <v>91497</v>
      </c>
      <c r="H314">
        <v>300.97697368421001</v>
      </c>
    </row>
    <row r="315" spans="1:8" x14ac:dyDescent="0.2">
      <c r="A315">
        <v>305</v>
      </c>
      <c r="B315">
        <v>45</v>
      </c>
      <c r="C315">
        <v>80</v>
      </c>
      <c r="D315">
        <v>5712</v>
      </c>
      <c r="E315">
        <v>49547</v>
      </c>
      <c r="F315">
        <v>166</v>
      </c>
      <c r="G315">
        <v>91663</v>
      </c>
      <c r="H315">
        <v>300.53442622950797</v>
      </c>
    </row>
    <row r="316" spans="1:8" x14ac:dyDescent="0.2">
      <c r="A316">
        <v>306</v>
      </c>
      <c r="B316">
        <v>45</v>
      </c>
      <c r="C316">
        <v>80</v>
      </c>
      <c r="D316">
        <v>5729</v>
      </c>
      <c r="E316">
        <v>49766</v>
      </c>
      <c r="F316">
        <v>428</v>
      </c>
      <c r="G316">
        <v>92091</v>
      </c>
      <c r="H316">
        <v>300.950980392156</v>
      </c>
    </row>
    <row r="317" spans="1:8" x14ac:dyDescent="0.2">
      <c r="A317">
        <v>307</v>
      </c>
      <c r="B317">
        <v>45</v>
      </c>
      <c r="C317">
        <v>80</v>
      </c>
      <c r="D317">
        <v>5730</v>
      </c>
      <c r="E317">
        <v>49800</v>
      </c>
      <c r="F317">
        <v>162</v>
      </c>
      <c r="G317">
        <v>92253</v>
      </c>
      <c r="H317">
        <v>300.49837133550398</v>
      </c>
    </row>
    <row r="318" spans="1:8" x14ac:dyDescent="0.2">
      <c r="A318">
        <v>308</v>
      </c>
      <c r="B318">
        <v>45</v>
      </c>
      <c r="C318">
        <v>80</v>
      </c>
      <c r="D318">
        <v>5736</v>
      </c>
      <c r="E318">
        <v>49939</v>
      </c>
      <c r="F318">
        <v>323</v>
      </c>
      <c r="G318">
        <v>92576</v>
      </c>
      <c r="H318">
        <v>300.57142857142799</v>
      </c>
    </row>
    <row r="319" spans="1:8" x14ac:dyDescent="0.2">
      <c r="A319">
        <v>309</v>
      </c>
      <c r="B319">
        <v>45</v>
      </c>
      <c r="C319">
        <v>80</v>
      </c>
      <c r="D319">
        <v>5743</v>
      </c>
      <c r="E319">
        <v>50237</v>
      </c>
      <c r="F319">
        <v>379</v>
      </c>
      <c r="G319">
        <v>92955</v>
      </c>
      <c r="H319">
        <v>300.82524271844602</v>
      </c>
    </row>
    <row r="320" spans="1:8" x14ac:dyDescent="0.2">
      <c r="A320">
        <v>310</v>
      </c>
      <c r="B320">
        <v>45</v>
      </c>
      <c r="C320">
        <v>80</v>
      </c>
      <c r="D320">
        <v>5744</v>
      </c>
      <c r="E320">
        <v>50308</v>
      </c>
      <c r="F320">
        <v>130</v>
      </c>
      <c r="G320">
        <v>93085</v>
      </c>
      <c r="H320">
        <v>300.27419354838702</v>
      </c>
    </row>
    <row r="321" spans="1:8" x14ac:dyDescent="0.2">
      <c r="A321">
        <v>311</v>
      </c>
      <c r="B321">
        <v>45</v>
      </c>
      <c r="C321">
        <v>80</v>
      </c>
      <c r="D321">
        <v>5744</v>
      </c>
      <c r="E321">
        <v>50434</v>
      </c>
      <c r="F321">
        <v>253</v>
      </c>
      <c r="G321">
        <v>93338</v>
      </c>
      <c r="H321">
        <v>300.12218649517598</v>
      </c>
    </row>
    <row r="322" spans="1:8" x14ac:dyDescent="0.2">
      <c r="A322">
        <v>312</v>
      </c>
      <c r="B322">
        <v>45</v>
      </c>
      <c r="C322">
        <v>80</v>
      </c>
      <c r="D322">
        <v>5749</v>
      </c>
      <c r="E322">
        <v>50468</v>
      </c>
      <c r="F322">
        <v>167</v>
      </c>
      <c r="G322">
        <v>93505</v>
      </c>
      <c r="H322">
        <v>299.69551282051202</v>
      </c>
    </row>
    <row r="323" spans="1:8" x14ac:dyDescent="0.2">
      <c r="A323">
        <v>313</v>
      </c>
      <c r="B323">
        <v>45</v>
      </c>
      <c r="C323">
        <v>80</v>
      </c>
      <c r="D323">
        <v>5770</v>
      </c>
      <c r="E323">
        <v>50685</v>
      </c>
      <c r="F323">
        <v>256</v>
      </c>
      <c r="G323">
        <v>93761</v>
      </c>
      <c r="H323">
        <v>299.55591054313101</v>
      </c>
    </row>
    <row r="324" spans="1:8" x14ac:dyDescent="0.2">
      <c r="A324">
        <v>314</v>
      </c>
      <c r="B324">
        <v>45</v>
      </c>
      <c r="C324">
        <v>80</v>
      </c>
      <c r="D324">
        <v>5771</v>
      </c>
      <c r="E324">
        <v>50772</v>
      </c>
      <c r="F324">
        <v>206</v>
      </c>
      <c r="G324">
        <v>93967</v>
      </c>
      <c r="H324">
        <v>299.25796178343899</v>
      </c>
    </row>
    <row r="325" spans="1:8" x14ac:dyDescent="0.2">
      <c r="A325">
        <v>315</v>
      </c>
      <c r="B325">
        <v>45</v>
      </c>
      <c r="C325">
        <v>80</v>
      </c>
      <c r="D325">
        <v>5776</v>
      </c>
      <c r="E325">
        <v>50856</v>
      </c>
      <c r="F325">
        <v>232</v>
      </c>
      <c r="G325">
        <v>94199</v>
      </c>
      <c r="H325">
        <v>299.04444444444403</v>
      </c>
    </row>
    <row r="326" spans="1:8" x14ac:dyDescent="0.2">
      <c r="A326">
        <v>316</v>
      </c>
      <c r="B326">
        <v>45</v>
      </c>
      <c r="C326">
        <v>80</v>
      </c>
      <c r="D326">
        <v>5778</v>
      </c>
      <c r="E326">
        <v>50948</v>
      </c>
      <c r="F326">
        <v>206</v>
      </c>
      <c r="G326">
        <v>94405</v>
      </c>
      <c r="H326">
        <v>298.75</v>
      </c>
    </row>
    <row r="327" spans="1:8" x14ac:dyDescent="0.2">
      <c r="A327">
        <v>317</v>
      </c>
      <c r="B327">
        <v>45</v>
      </c>
      <c r="C327">
        <v>80</v>
      </c>
      <c r="D327">
        <v>5785</v>
      </c>
      <c r="E327">
        <v>51106</v>
      </c>
      <c r="F327">
        <v>257</v>
      </c>
      <c r="G327">
        <v>94662</v>
      </c>
      <c r="H327">
        <v>298.61829652996801</v>
      </c>
    </row>
    <row r="328" spans="1:8" x14ac:dyDescent="0.2">
      <c r="A328">
        <v>318</v>
      </c>
      <c r="B328">
        <v>45</v>
      </c>
      <c r="C328">
        <v>80</v>
      </c>
      <c r="D328">
        <v>5789</v>
      </c>
      <c r="E328">
        <v>51190</v>
      </c>
      <c r="F328">
        <v>236</v>
      </c>
      <c r="G328">
        <v>94898</v>
      </c>
      <c r="H328">
        <v>298.421383647798</v>
      </c>
    </row>
    <row r="329" spans="1:8" x14ac:dyDescent="0.2">
      <c r="A329">
        <v>319</v>
      </c>
      <c r="B329">
        <v>45</v>
      </c>
      <c r="C329">
        <v>80</v>
      </c>
      <c r="D329">
        <v>5799</v>
      </c>
      <c r="E329">
        <v>51381</v>
      </c>
      <c r="F329">
        <v>340</v>
      </c>
      <c r="G329">
        <v>95238</v>
      </c>
      <c r="H329">
        <v>298.55172413793099</v>
      </c>
    </row>
    <row r="330" spans="1:8" x14ac:dyDescent="0.2">
      <c r="A330">
        <v>320</v>
      </c>
      <c r="B330">
        <v>45</v>
      </c>
      <c r="C330">
        <v>80</v>
      </c>
      <c r="D330">
        <v>5809</v>
      </c>
      <c r="E330">
        <v>51684</v>
      </c>
      <c r="F330">
        <v>474</v>
      </c>
      <c r="G330">
        <v>95712</v>
      </c>
      <c r="H330">
        <v>299.10000000000002</v>
      </c>
    </row>
    <row r="331" spans="1:8" x14ac:dyDescent="0.2">
      <c r="A331">
        <v>321</v>
      </c>
      <c r="B331">
        <v>45</v>
      </c>
      <c r="C331">
        <v>80</v>
      </c>
      <c r="D331">
        <v>5816</v>
      </c>
      <c r="E331">
        <v>51738</v>
      </c>
      <c r="F331">
        <v>173</v>
      </c>
      <c r="G331">
        <v>95885</v>
      </c>
      <c r="H331">
        <v>298.70716510903401</v>
      </c>
    </row>
    <row r="332" spans="1:8" x14ac:dyDescent="0.2">
      <c r="A332">
        <v>322</v>
      </c>
      <c r="B332">
        <v>45</v>
      </c>
      <c r="C332">
        <v>80</v>
      </c>
      <c r="D332">
        <v>5824</v>
      </c>
      <c r="E332">
        <v>51987</v>
      </c>
      <c r="F332">
        <v>276</v>
      </c>
      <c r="G332">
        <v>96161</v>
      </c>
      <c r="H332">
        <v>298.63664596273202</v>
      </c>
    </row>
    <row r="333" spans="1:8" x14ac:dyDescent="0.2">
      <c r="A333">
        <v>323</v>
      </c>
      <c r="B333">
        <v>45</v>
      </c>
      <c r="C333">
        <v>80</v>
      </c>
      <c r="D333">
        <v>5825</v>
      </c>
      <c r="E333">
        <v>52195</v>
      </c>
      <c r="F333">
        <v>323</v>
      </c>
      <c r="G333">
        <v>96484</v>
      </c>
      <c r="H333">
        <v>298.71207430340502</v>
      </c>
    </row>
    <row r="334" spans="1:8" x14ac:dyDescent="0.2">
      <c r="A334">
        <v>324</v>
      </c>
      <c r="B334">
        <v>45</v>
      </c>
      <c r="C334">
        <v>80</v>
      </c>
      <c r="D334">
        <v>5828</v>
      </c>
      <c r="E334">
        <v>52269</v>
      </c>
      <c r="F334">
        <v>147</v>
      </c>
      <c r="G334">
        <v>96631</v>
      </c>
      <c r="H334">
        <v>298.24382716049303</v>
      </c>
    </row>
    <row r="335" spans="1:8" x14ac:dyDescent="0.2">
      <c r="A335">
        <v>325</v>
      </c>
      <c r="B335">
        <v>45</v>
      </c>
      <c r="C335">
        <v>80</v>
      </c>
      <c r="D335">
        <v>5831</v>
      </c>
      <c r="E335">
        <v>52343</v>
      </c>
      <c r="F335">
        <v>141</v>
      </c>
      <c r="G335">
        <v>96772</v>
      </c>
      <c r="H335">
        <v>297.76</v>
      </c>
    </row>
    <row r="336" spans="1:8" x14ac:dyDescent="0.2">
      <c r="A336">
        <v>326</v>
      </c>
      <c r="B336">
        <v>45</v>
      </c>
      <c r="C336">
        <v>80</v>
      </c>
      <c r="D336">
        <v>5838</v>
      </c>
      <c r="E336">
        <v>52537</v>
      </c>
      <c r="F336">
        <v>528</v>
      </c>
      <c r="G336">
        <v>97300</v>
      </c>
      <c r="H336">
        <v>298.46625766871102</v>
      </c>
    </row>
    <row r="337" spans="1:8" x14ac:dyDescent="0.2">
      <c r="A337">
        <v>327</v>
      </c>
      <c r="B337">
        <v>45</v>
      </c>
      <c r="C337">
        <v>80</v>
      </c>
      <c r="D337">
        <v>5840</v>
      </c>
      <c r="E337">
        <v>52631</v>
      </c>
      <c r="F337">
        <v>198</v>
      </c>
      <c r="G337">
        <v>97498</v>
      </c>
      <c r="H337">
        <v>298.15902140672699</v>
      </c>
    </row>
    <row r="338" spans="1:8" x14ac:dyDescent="0.2">
      <c r="A338">
        <v>328</v>
      </c>
      <c r="B338">
        <v>45</v>
      </c>
      <c r="C338">
        <v>80</v>
      </c>
      <c r="D338">
        <v>5850</v>
      </c>
      <c r="E338">
        <v>52858</v>
      </c>
      <c r="F338">
        <v>377</v>
      </c>
      <c r="G338">
        <v>97875</v>
      </c>
      <c r="H338">
        <v>298.39939024390202</v>
      </c>
    </row>
    <row r="339" spans="1:8" x14ac:dyDescent="0.2">
      <c r="A339">
        <v>329</v>
      </c>
      <c r="B339">
        <v>45</v>
      </c>
      <c r="C339">
        <v>80</v>
      </c>
      <c r="D339">
        <v>5861</v>
      </c>
      <c r="E339">
        <v>53023</v>
      </c>
      <c r="F339">
        <v>252</v>
      </c>
      <c r="G339">
        <v>98127</v>
      </c>
      <c r="H339">
        <v>298.258358662614</v>
      </c>
    </row>
    <row r="340" spans="1:8" x14ac:dyDescent="0.2">
      <c r="A340">
        <v>330</v>
      </c>
      <c r="B340">
        <v>45</v>
      </c>
      <c r="C340">
        <v>80</v>
      </c>
      <c r="D340">
        <v>5864</v>
      </c>
      <c r="E340">
        <v>53125</v>
      </c>
      <c r="F340">
        <v>258</v>
      </c>
      <c r="G340">
        <v>98385</v>
      </c>
      <c r="H340">
        <v>298.136363636363</v>
      </c>
    </row>
    <row r="341" spans="1:8" x14ac:dyDescent="0.2">
      <c r="A341">
        <v>331</v>
      </c>
      <c r="B341">
        <v>45</v>
      </c>
      <c r="C341">
        <v>80</v>
      </c>
      <c r="D341">
        <v>5864</v>
      </c>
      <c r="E341">
        <v>53163</v>
      </c>
      <c r="F341">
        <v>109</v>
      </c>
      <c r="G341">
        <v>98494</v>
      </c>
      <c r="H341">
        <v>297.56495468277899</v>
      </c>
    </row>
    <row r="342" spans="1:8" x14ac:dyDescent="0.2">
      <c r="A342">
        <v>332</v>
      </c>
      <c r="B342">
        <v>45</v>
      </c>
      <c r="C342">
        <v>80</v>
      </c>
      <c r="D342">
        <v>5874</v>
      </c>
      <c r="E342">
        <v>53300</v>
      </c>
      <c r="F342">
        <v>506</v>
      </c>
      <c r="G342">
        <v>99000</v>
      </c>
      <c r="H342">
        <v>298.19277108433698</v>
      </c>
    </row>
    <row r="343" spans="1:8" x14ac:dyDescent="0.2">
      <c r="A343">
        <v>333</v>
      </c>
      <c r="B343">
        <v>45</v>
      </c>
      <c r="C343">
        <v>80</v>
      </c>
      <c r="D343">
        <v>5881</v>
      </c>
      <c r="E343">
        <v>53457</v>
      </c>
      <c r="F343">
        <v>208</v>
      </c>
      <c r="G343">
        <v>99208</v>
      </c>
      <c r="H343">
        <v>297.92192192192101</v>
      </c>
    </row>
    <row r="344" spans="1:8" x14ac:dyDescent="0.2">
      <c r="A344">
        <v>334</v>
      </c>
      <c r="B344">
        <v>45</v>
      </c>
      <c r="C344">
        <v>80</v>
      </c>
      <c r="D344">
        <v>5885</v>
      </c>
      <c r="E344">
        <v>53568</v>
      </c>
      <c r="F344">
        <v>142</v>
      </c>
      <c r="G344">
        <v>99350</v>
      </c>
      <c r="H344">
        <v>297.45508982035898</v>
      </c>
    </row>
    <row r="345" spans="1:8" x14ac:dyDescent="0.2">
      <c r="A345">
        <v>335</v>
      </c>
      <c r="B345">
        <v>45</v>
      </c>
      <c r="C345">
        <v>80</v>
      </c>
      <c r="D345">
        <v>5890</v>
      </c>
      <c r="E345">
        <v>53745</v>
      </c>
      <c r="F345">
        <v>265</v>
      </c>
      <c r="G345">
        <v>99615</v>
      </c>
      <c r="H345">
        <v>297.35820895522301</v>
      </c>
    </row>
    <row r="346" spans="1:8" x14ac:dyDescent="0.2">
      <c r="A346">
        <v>336</v>
      </c>
      <c r="B346">
        <v>45</v>
      </c>
      <c r="C346">
        <v>80</v>
      </c>
      <c r="D346">
        <v>5893</v>
      </c>
      <c r="E346">
        <v>53943</v>
      </c>
      <c r="F346">
        <v>292</v>
      </c>
      <c r="G346">
        <v>99907</v>
      </c>
      <c r="H346">
        <v>297.34226190476102</v>
      </c>
    </row>
    <row r="347" spans="1:8" x14ac:dyDescent="0.2">
      <c r="A347">
        <v>337</v>
      </c>
      <c r="B347">
        <v>45</v>
      </c>
      <c r="C347">
        <v>80</v>
      </c>
      <c r="D347">
        <v>5895</v>
      </c>
      <c r="E347">
        <v>54052</v>
      </c>
      <c r="F347">
        <v>198</v>
      </c>
      <c r="G347">
        <v>100105</v>
      </c>
      <c r="H347">
        <v>297.047477744807</v>
      </c>
    </row>
    <row r="348" spans="1:8" x14ac:dyDescent="0.2">
      <c r="A348">
        <v>338</v>
      </c>
      <c r="B348">
        <v>45</v>
      </c>
      <c r="C348">
        <v>80</v>
      </c>
      <c r="D348">
        <v>5896</v>
      </c>
      <c r="E348">
        <v>54117</v>
      </c>
      <c r="F348">
        <v>211</v>
      </c>
      <c r="G348">
        <v>100316</v>
      </c>
      <c r="H348">
        <v>296.79289940828397</v>
      </c>
    </row>
    <row r="349" spans="1:8" x14ac:dyDescent="0.2">
      <c r="A349">
        <v>339</v>
      </c>
      <c r="B349">
        <v>45</v>
      </c>
      <c r="C349">
        <v>80</v>
      </c>
      <c r="D349">
        <v>5897</v>
      </c>
      <c r="E349">
        <v>54279</v>
      </c>
      <c r="F349">
        <v>371</v>
      </c>
      <c r="G349">
        <v>100687</v>
      </c>
      <c r="H349">
        <v>297.01179941002903</v>
      </c>
    </row>
    <row r="350" spans="1:8" x14ac:dyDescent="0.2">
      <c r="A350">
        <v>340</v>
      </c>
      <c r="B350">
        <v>45</v>
      </c>
      <c r="C350">
        <v>80</v>
      </c>
      <c r="D350">
        <v>5897</v>
      </c>
      <c r="E350">
        <v>54368</v>
      </c>
      <c r="F350">
        <v>273</v>
      </c>
      <c r="G350">
        <v>100960</v>
      </c>
      <c r="H350">
        <v>296.941176470588</v>
      </c>
    </row>
    <row r="351" spans="1:8" x14ac:dyDescent="0.2">
      <c r="A351">
        <v>341</v>
      </c>
      <c r="B351">
        <v>45</v>
      </c>
      <c r="C351">
        <v>80</v>
      </c>
      <c r="D351">
        <v>5898</v>
      </c>
      <c r="E351">
        <v>54424</v>
      </c>
      <c r="F351">
        <v>144</v>
      </c>
      <c r="G351">
        <v>101104</v>
      </c>
      <c r="H351">
        <v>296.49266862169998</v>
      </c>
    </row>
    <row r="352" spans="1:8" x14ac:dyDescent="0.2">
      <c r="A352">
        <v>342</v>
      </c>
      <c r="B352">
        <v>45</v>
      </c>
      <c r="C352">
        <v>80</v>
      </c>
      <c r="D352">
        <v>5901</v>
      </c>
      <c r="E352">
        <v>54460</v>
      </c>
      <c r="F352">
        <v>213</v>
      </c>
      <c r="G352">
        <v>101317</v>
      </c>
      <c r="H352">
        <v>296.24853801169502</v>
      </c>
    </row>
    <row r="353" spans="1:8" x14ac:dyDescent="0.2">
      <c r="A353">
        <v>343</v>
      </c>
      <c r="B353">
        <v>45</v>
      </c>
      <c r="C353">
        <v>80</v>
      </c>
      <c r="D353">
        <v>5901</v>
      </c>
      <c r="E353">
        <v>54548</v>
      </c>
      <c r="F353">
        <v>198</v>
      </c>
      <c r="G353">
        <v>101515</v>
      </c>
      <c r="H353">
        <v>295.96209912536398</v>
      </c>
    </row>
    <row r="354" spans="1:8" x14ac:dyDescent="0.2">
      <c r="A354">
        <v>344</v>
      </c>
      <c r="B354">
        <v>45</v>
      </c>
      <c r="C354">
        <v>80</v>
      </c>
      <c r="D354">
        <v>5903</v>
      </c>
      <c r="E354">
        <v>54604</v>
      </c>
      <c r="F354">
        <v>193</v>
      </c>
      <c r="G354">
        <v>101708</v>
      </c>
      <c r="H354">
        <v>295.66279069767398</v>
      </c>
    </row>
    <row r="355" spans="1:8" x14ac:dyDescent="0.2">
      <c r="A355">
        <v>345</v>
      </c>
      <c r="B355">
        <v>45</v>
      </c>
      <c r="C355">
        <v>80</v>
      </c>
      <c r="D355">
        <v>5908</v>
      </c>
      <c r="E355">
        <v>54746</v>
      </c>
      <c r="F355">
        <v>232</v>
      </c>
      <c r="G355">
        <v>101940</v>
      </c>
      <c r="H355">
        <v>295.47826086956502</v>
      </c>
    </row>
    <row r="356" spans="1:8" x14ac:dyDescent="0.2">
      <c r="A356">
        <v>346</v>
      </c>
      <c r="B356">
        <v>45</v>
      </c>
      <c r="C356">
        <v>80</v>
      </c>
      <c r="D356">
        <v>5912</v>
      </c>
      <c r="E356">
        <v>54954</v>
      </c>
      <c r="F356">
        <v>283</v>
      </c>
      <c r="G356">
        <v>102223</v>
      </c>
      <c r="H356">
        <v>295.44219653179101</v>
      </c>
    </row>
    <row r="357" spans="1:8" x14ac:dyDescent="0.2">
      <c r="A357">
        <v>347</v>
      </c>
      <c r="B357">
        <v>45</v>
      </c>
      <c r="C357">
        <v>80</v>
      </c>
      <c r="D357">
        <v>5928</v>
      </c>
      <c r="E357">
        <v>55382</v>
      </c>
      <c r="F357">
        <v>840</v>
      </c>
      <c r="G357">
        <v>103063</v>
      </c>
      <c r="H357">
        <v>297.01152737752102</v>
      </c>
    </row>
    <row r="358" spans="1:8" x14ac:dyDescent="0.2">
      <c r="A358">
        <v>348</v>
      </c>
      <c r="B358">
        <v>45</v>
      </c>
      <c r="C358">
        <v>80</v>
      </c>
      <c r="D358">
        <v>5930</v>
      </c>
      <c r="E358">
        <v>55504</v>
      </c>
      <c r="F358">
        <v>261</v>
      </c>
      <c r="G358">
        <v>103324</v>
      </c>
      <c r="H358">
        <v>296.908045977011</v>
      </c>
    </row>
    <row r="359" spans="1:8" x14ac:dyDescent="0.2">
      <c r="A359">
        <v>349</v>
      </c>
      <c r="B359">
        <v>45</v>
      </c>
      <c r="C359">
        <v>80</v>
      </c>
      <c r="D359">
        <v>5935</v>
      </c>
      <c r="E359">
        <v>55556</v>
      </c>
      <c r="F359">
        <v>212</v>
      </c>
      <c r="G359">
        <v>103536</v>
      </c>
      <c r="H359">
        <v>296.66475644699102</v>
      </c>
    </row>
    <row r="360" spans="1:8" x14ac:dyDescent="0.2">
      <c r="A360">
        <v>350</v>
      </c>
      <c r="B360">
        <v>45</v>
      </c>
      <c r="C360">
        <v>80</v>
      </c>
      <c r="D360">
        <v>5937</v>
      </c>
      <c r="E360">
        <v>55625</v>
      </c>
      <c r="F360">
        <v>239</v>
      </c>
      <c r="G360">
        <v>103775</v>
      </c>
      <c r="H360">
        <v>296.5</v>
      </c>
    </row>
    <row r="361" spans="1:8" x14ac:dyDescent="0.2">
      <c r="A361">
        <v>351</v>
      </c>
      <c r="B361">
        <v>45</v>
      </c>
      <c r="C361">
        <v>80</v>
      </c>
      <c r="D361">
        <v>5948</v>
      </c>
      <c r="E361">
        <v>55860</v>
      </c>
      <c r="F361">
        <v>246</v>
      </c>
      <c r="G361">
        <v>104021</v>
      </c>
      <c r="H361">
        <v>296.35612535612501</v>
      </c>
    </row>
    <row r="362" spans="1:8" x14ac:dyDescent="0.2">
      <c r="A362">
        <v>352</v>
      </c>
      <c r="B362">
        <v>45</v>
      </c>
      <c r="C362">
        <v>80</v>
      </c>
      <c r="D362">
        <v>5950</v>
      </c>
      <c r="E362">
        <v>55917</v>
      </c>
      <c r="F362">
        <v>181</v>
      </c>
      <c r="G362">
        <v>104202</v>
      </c>
      <c r="H362">
        <v>296.02840909090901</v>
      </c>
    </row>
    <row r="363" spans="1:8" x14ac:dyDescent="0.2">
      <c r="A363">
        <v>353</v>
      </c>
      <c r="B363">
        <v>45</v>
      </c>
      <c r="C363">
        <v>80</v>
      </c>
      <c r="D363">
        <v>5958</v>
      </c>
      <c r="E363">
        <v>55966</v>
      </c>
      <c r="F363">
        <v>179</v>
      </c>
      <c r="G363">
        <v>104381</v>
      </c>
      <c r="H363">
        <v>295.69688385269097</v>
      </c>
    </row>
    <row r="364" spans="1:8" x14ac:dyDescent="0.2">
      <c r="A364">
        <v>354</v>
      </c>
      <c r="B364">
        <v>45</v>
      </c>
      <c r="C364">
        <v>80</v>
      </c>
      <c r="D364">
        <v>5965</v>
      </c>
      <c r="E364">
        <v>56099</v>
      </c>
      <c r="F364">
        <v>295</v>
      </c>
      <c r="G364">
        <v>104676</v>
      </c>
      <c r="H364">
        <v>295.694915254237</v>
      </c>
    </row>
    <row r="365" spans="1:8" x14ac:dyDescent="0.2">
      <c r="A365">
        <v>355</v>
      </c>
      <c r="B365">
        <v>45</v>
      </c>
      <c r="C365">
        <v>80</v>
      </c>
      <c r="D365">
        <v>5971</v>
      </c>
      <c r="E365">
        <v>56287</v>
      </c>
      <c r="F365">
        <v>319</v>
      </c>
      <c r="G365">
        <v>104995</v>
      </c>
      <c r="H365">
        <v>295.76056338028098</v>
      </c>
    </row>
    <row r="366" spans="1:8" x14ac:dyDescent="0.2">
      <c r="A366">
        <v>356</v>
      </c>
      <c r="B366">
        <v>45</v>
      </c>
      <c r="C366">
        <v>80</v>
      </c>
      <c r="D366">
        <v>5980</v>
      </c>
      <c r="E366">
        <v>56341</v>
      </c>
      <c r="F366">
        <v>225</v>
      </c>
      <c r="G366">
        <v>105220</v>
      </c>
      <c r="H366">
        <v>295.56179775280901</v>
      </c>
    </row>
    <row r="367" spans="1:8" x14ac:dyDescent="0.2">
      <c r="A367">
        <v>357</v>
      </c>
      <c r="B367">
        <v>45</v>
      </c>
      <c r="C367">
        <v>80</v>
      </c>
      <c r="D367">
        <v>5990</v>
      </c>
      <c r="E367">
        <v>56796</v>
      </c>
      <c r="F367">
        <v>645</v>
      </c>
      <c r="G367">
        <v>105865</v>
      </c>
      <c r="H367">
        <v>296.54061624649802</v>
      </c>
    </row>
    <row r="368" spans="1:8" x14ac:dyDescent="0.2">
      <c r="A368">
        <v>358</v>
      </c>
      <c r="B368">
        <v>45</v>
      </c>
      <c r="C368">
        <v>80</v>
      </c>
      <c r="D368">
        <v>5998</v>
      </c>
      <c r="E368">
        <v>56876</v>
      </c>
      <c r="F368">
        <v>208</v>
      </c>
      <c r="G368">
        <v>106073</v>
      </c>
      <c r="H368">
        <v>296.29329608938502</v>
      </c>
    </row>
    <row r="369" spans="1:8" x14ac:dyDescent="0.2">
      <c r="A369">
        <v>359</v>
      </c>
      <c r="B369">
        <v>45</v>
      </c>
      <c r="C369">
        <v>80</v>
      </c>
      <c r="D369">
        <v>6003</v>
      </c>
      <c r="E369">
        <v>56920</v>
      </c>
      <c r="F369">
        <v>261</v>
      </c>
      <c r="G369">
        <v>106334</v>
      </c>
      <c r="H369">
        <v>296.19498607242298</v>
      </c>
    </row>
    <row r="370" spans="1:8" x14ac:dyDescent="0.2">
      <c r="A370">
        <v>360</v>
      </c>
      <c r="B370">
        <v>45</v>
      </c>
      <c r="C370">
        <v>80</v>
      </c>
      <c r="D370">
        <v>6016</v>
      </c>
      <c r="E370">
        <v>57014</v>
      </c>
      <c r="F370">
        <v>217</v>
      </c>
      <c r="G370">
        <v>106551</v>
      </c>
      <c r="H370">
        <v>295.97500000000002</v>
      </c>
    </row>
    <row r="371" spans="1:8" x14ac:dyDescent="0.2">
      <c r="A371">
        <v>361</v>
      </c>
      <c r="B371">
        <v>45</v>
      </c>
      <c r="C371">
        <v>80</v>
      </c>
      <c r="D371">
        <v>6021</v>
      </c>
      <c r="E371">
        <v>57175</v>
      </c>
      <c r="F371">
        <v>240</v>
      </c>
      <c r="G371">
        <v>106791</v>
      </c>
      <c r="H371">
        <v>295.81994459833697</v>
      </c>
    </row>
    <row r="372" spans="1:8" x14ac:dyDescent="0.2">
      <c r="A372">
        <v>362</v>
      </c>
      <c r="B372">
        <v>45</v>
      </c>
      <c r="C372">
        <v>80</v>
      </c>
      <c r="D372">
        <v>6021</v>
      </c>
      <c r="E372">
        <v>57221</v>
      </c>
      <c r="F372">
        <v>152</v>
      </c>
      <c r="G372">
        <v>106943</v>
      </c>
      <c r="H372">
        <v>295.42265193370099</v>
      </c>
    </row>
    <row r="373" spans="1:8" x14ac:dyDescent="0.2">
      <c r="A373">
        <v>363</v>
      </c>
      <c r="B373">
        <v>45</v>
      </c>
      <c r="C373">
        <v>80</v>
      </c>
      <c r="D373">
        <v>6027</v>
      </c>
      <c r="E373">
        <v>57429</v>
      </c>
      <c r="F373">
        <v>336</v>
      </c>
      <c r="G373">
        <v>107279</v>
      </c>
      <c r="H373">
        <v>295.53443526170798</v>
      </c>
    </row>
    <row r="374" spans="1:8" x14ac:dyDescent="0.2">
      <c r="A374">
        <v>364</v>
      </c>
      <c r="B374">
        <v>45</v>
      </c>
      <c r="C374">
        <v>80</v>
      </c>
      <c r="D374">
        <v>6034</v>
      </c>
      <c r="E374">
        <v>57510</v>
      </c>
      <c r="F374">
        <v>211</v>
      </c>
      <c r="G374">
        <v>107490</v>
      </c>
      <c r="H374">
        <v>295.30219780219699</v>
      </c>
    </row>
    <row r="375" spans="1:8" x14ac:dyDescent="0.2">
      <c r="A375">
        <v>365</v>
      </c>
      <c r="B375">
        <v>45</v>
      </c>
      <c r="C375">
        <v>80</v>
      </c>
      <c r="D375">
        <v>6041</v>
      </c>
      <c r="E375">
        <v>57647</v>
      </c>
      <c r="F375">
        <v>185</v>
      </c>
      <c r="G375">
        <v>107675</v>
      </c>
      <c r="H375">
        <v>295</v>
      </c>
    </row>
    <row r="376" spans="1:8" x14ac:dyDescent="0.2">
      <c r="A376">
        <v>366</v>
      </c>
      <c r="B376">
        <v>45</v>
      </c>
      <c r="C376">
        <v>80</v>
      </c>
      <c r="D376">
        <v>6046</v>
      </c>
      <c r="E376">
        <v>57685</v>
      </c>
      <c r="F376">
        <v>203</v>
      </c>
      <c r="G376">
        <v>107878</v>
      </c>
      <c r="H376">
        <v>294.74863387978098</v>
      </c>
    </row>
    <row r="377" spans="1:8" x14ac:dyDescent="0.2">
      <c r="A377">
        <v>367</v>
      </c>
      <c r="B377">
        <v>45</v>
      </c>
      <c r="C377">
        <v>80</v>
      </c>
      <c r="D377">
        <v>6049</v>
      </c>
      <c r="E377">
        <v>57834</v>
      </c>
      <c r="F377">
        <v>177</v>
      </c>
      <c r="G377">
        <v>108055</v>
      </c>
      <c r="H377">
        <v>294.42779291553097</v>
      </c>
    </row>
    <row r="378" spans="1:8" x14ac:dyDescent="0.2">
      <c r="A378">
        <v>368</v>
      </c>
      <c r="B378">
        <v>45</v>
      </c>
      <c r="C378">
        <v>80</v>
      </c>
      <c r="D378">
        <v>6061</v>
      </c>
      <c r="E378">
        <v>57902</v>
      </c>
      <c r="F378">
        <v>200</v>
      </c>
      <c r="G378">
        <v>108255</v>
      </c>
      <c r="H378">
        <v>294.17119565217303</v>
      </c>
    </row>
    <row r="379" spans="1:8" x14ac:dyDescent="0.2">
      <c r="A379">
        <v>369</v>
      </c>
      <c r="B379">
        <v>45</v>
      </c>
      <c r="C379">
        <v>80</v>
      </c>
      <c r="D379">
        <v>6071</v>
      </c>
      <c r="E379">
        <v>58203</v>
      </c>
      <c r="F379">
        <v>356</v>
      </c>
      <c r="G379">
        <v>108611</v>
      </c>
      <c r="H379">
        <v>294.33875338753302</v>
      </c>
    </row>
    <row r="380" spans="1:8" x14ac:dyDescent="0.2">
      <c r="A380">
        <v>370</v>
      </c>
      <c r="B380">
        <v>45</v>
      </c>
      <c r="C380">
        <v>80</v>
      </c>
      <c r="D380">
        <v>6072</v>
      </c>
      <c r="E380">
        <v>58348</v>
      </c>
      <c r="F380">
        <v>324</v>
      </c>
      <c r="G380">
        <v>108935</v>
      </c>
      <c r="H380">
        <v>294.418918918918</v>
      </c>
    </row>
    <row r="381" spans="1:8" x14ac:dyDescent="0.2">
      <c r="A381">
        <v>371</v>
      </c>
      <c r="B381">
        <v>45</v>
      </c>
      <c r="C381">
        <v>80</v>
      </c>
      <c r="D381">
        <v>6093</v>
      </c>
      <c r="E381">
        <v>58698</v>
      </c>
      <c r="F381">
        <v>373</v>
      </c>
      <c r="G381">
        <v>109308</v>
      </c>
      <c r="H381">
        <v>294.63072776280302</v>
      </c>
    </row>
    <row r="382" spans="1:8" x14ac:dyDescent="0.2">
      <c r="A382">
        <v>372</v>
      </c>
      <c r="B382">
        <v>45</v>
      </c>
      <c r="C382">
        <v>80</v>
      </c>
      <c r="D382">
        <v>6096</v>
      </c>
      <c r="E382">
        <v>58750</v>
      </c>
      <c r="F382">
        <v>222</v>
      </c>
      <c r="G382">
        <v>109530</v>
      </c>
      <c r="H382">
        <v>294.435483870967</v>
      </c>
    </row>
    <row r="383" spans="1:8" x14ac:dyDescent="0.2">
      <c r="A383">
        <v>373</v>
      </c>
      <c r="B383">
        <v>45</v>
      </c>
      <c r="C383">
        <v>80</v>
      </c>
      <c r="D383">
        <v>6097</v>
      </c>
      <c r="E383">
        <v>58818</v>
      </c>
      <c r="F383">
        <v>219</v>
      </c>
      <c r="G383">
        <v>109749</v>
      </c>
      <c r="H383">
        <v>294.233243967828</v>
      </c>
    </row>
    <row r="384" spans="1:8" x14ac:dyDescent="0.2">
      <c r="A384">
        <v>374</v>
      </c>
      <c r="B384">
        <v>45</v>
      </c>
      <c r="C384">
        <v>80</v>
      </c>
      <c r="D384">
        <v>6097</v>
      </c>
      <c r="E384">
        <v>58882</v>
      </c>
      <c r="F384">
        <v>172</v>
      </c>
      <c r="G384">
        <v>109921</v>
      </c>
      <c r="H384">
        <v>293.90641711229898</v>
      </c>
    </row>
    <row r="385" spans="1:8" x14ac:dyDescent="0.2">
      <c r="A385">
        <v>375</v>
      </c>
      <c r="B385">
        <v>45</v>
      </c>
      <c r="C385">
        <v>80</v>
      </c>
      <c r="D385">
        <v>6104</v>
      </c>
      <c r="E385">
        <v>59033</v>
      </c>
      <c r="F385">
        <v>365</v>
      </c>
      <c r="G385">
        <v>110286</v>
      </c>
      <c r="H385">
        <v>294.096</v>
      </c>
    </row>
    <row r="386" spans="1:8" x14ac:dyDescent="0.2">
      <c r="A386">
        <v>376</v>
      </c>
      <c r="B386">
        <v>45</v>
      </c>
      <c r="C386">
        <v>80</v>
      </c>
      <c r="D386">
        <v>6119</v>
      </c>
      <c r="E386">
        <v>59307</v>
      </c>
      <c r="F386">
        <v>423</v>
      </c>
      <c r="G386">
        <v>110709</v>
      </c>
      <c r="H386">
        <v>294.438829787234</v>
      </c>
    </row>
    <row r="387" spans="1:8" x14ac:dyDescent="0.2">
      <c r="A387">
        <v>377</v>
      </c>
      <c r="B387">
        <v>45</v>
      </c>
      <c r="C387">
        <v>80</v>
      </c>
      <c r="D387">
        <v>6124</v>
      </c>
      <c r="E387">
        <v>59393</v>
      </c>
      <c r="F387">
        <v>186</v>
      </c>
      <c r="G387">
        <v>110895</v>
      </c>
      <c r="H387">
        <v>294.151193633952</v>
      </c>
    </row>
    <row r="388" spans="1:8" x14ac:dyDescent="0.2">
      <c r="A388">
        <v>378</v>
      </c>
      <c r="B388">
        <v>45</v>
      </c>
      <c r="C388">
        <v>80</v>
      </c>
      <c r="D388">
        <v>6129</v>
      </c>
      <c r="E388">
        <v>59436</v>
      </c>
      <c r="F388">
        <v>284</v>
      </c>
      <c r="G388">
        <v>111179</v>
      </c>
      <c r="H388">
        <v>294.12433862433801</v>
      </c>
    </row>
    <row r="389" spans="1:8" x14ac:dyDescent="0.2">
      <c r="A389">
        <v>379</v>
      </c>
      <c r="B389">
        <v>45</v>
      </c>
      <c r="C389">
        <v>80</v>
      </c>
      <c r="D389">
        <v>6131</v>
      </c>
      <c r="E389">
        <v>59557</v>
      </c>
      <c r="F389">
        <v>453</v>
      </c>
      <c r="G389">
        <v>111632</v>
      </c>
      <c r="H389">
        <v>294.54353562005201</v>
      </c>
    </row>
    <row r="390" spans="1:8" x14ac:dyDescent="0.2">
      <c r="A390">
        <v>380</v>
      </c>
      <c r="B390">
        <v>45</v>
      </c>
      <c r="C390">
        <v>80</v>
      </c>
      <c r="D390">
        <v>6132</v>
      </c>
      <c r="E390">
        <v>59695</v>
      </c>
      <c r="F390">
        <v>319</v>
      </c>
      <c r="G390">
        <v>111951</v>
      </c>
      <c r="H390">
        <v>294.60789473684201</v>
      </c>
    </row>
    <row r="391" spans="1:8" x14ac:dyDescent="0.2">
      <c r="A391">
        <v>381</v>
      </c>
      <c r="B391">
        <v>45</v>
      </c>
      <c r="C391">
        <v>80</v>
      </c>
      <c r="D391">
        <v>6133</v>
      </c>
      <c r="E391">
        <v>59759</v>
      </c>
      <c r="F391">
        <v>158</v>
      </c>
      <c r="G391">
        <v>112109</v>
      </c>
      <c r="H391">
        <v>294.249343832021</v>
      </c>
    </row>
    <row r="392" spans="1:8" x14ac:dyDescent="0.2">
      <c r="A392">
        <v>382</v>
      </c>
      <c r="B392">
        <v>45</v>
      </c>
      <c r="C392">
        <v>80</v>
      </c>
      <c r="D392">
        <v>6135</v>
      </c>
      <c r="E392">
        <v>59849</v>
      </c>
      <c r="F392">
        <v>166</v>
      </c>
      <c r="G392">
        <v>112275</v>
      </c>
      <c r="H392">
        <v>293.91361256544502</v>
      </c>
    </row>
    <row r="393" spans="1:8" x14ac:dyDescent="0.2">
      <c r="A393">
        <v>383</v>
      </c>
      <c r="B393">
        <v>45</v>
      </c>
      <c r="C393">
        <v>80</v>
      </c>
      <c r="D393">
        <v>6142</v>
      </c>
      <c r="E393">
        <v>60011</v>
      </c>
      <c r="F393">
        <v>261</v>
      </c>
      <c r="G393">
        <v>112536</v>
      </c>
      <c r="H393">
        <v>293.82767624020801</v>
      </c>
    </row>
    <row r="394" spans="1:8" x14ac:dyDescent="0.2">
      <c r="A394">
        <v>384</v>
      </c>
      <c r="B394">
        <v>45</v>
      </c>
      <c r="C394">
        <v>80</v>
      </c>
      <c r="D394">
        <v>6146</v>
      </c>
      <c r="E394">
        <v>60063</v>
      </c>
      <c r="F394">
        <v>186</v>
      </c>
      <c r="G394">
        <v>112722</v>
      </c>
      <c r="H394">
        <v>293.546875</v>
      </c>
    </row>
    <row r="395" spans="1:8" x14ac:dyDescent="0.2">
      <c r="A395">
        <v>385</v>
      </c>
      <c r="B395">
        <v>45</v>
      </c>
      <c r="C395">
        <v>80</v>
      </c>
      <c r="D395">
        <v>6158</v>
      </c>
      <c r="E395">
        <v>60139</v>
      </c>
      <c r="F395">
        <v>216</v>
      </c>
      <c r="G395">
        <v>112938</v>
      </c>
      <c r="H395">
        <v>293.345454545454</v>
      </c>
    </row>
    <row r="396" spans="1:8" x14ac:dyDescent="0.2">
      <c r="A396">
        <v>386</v>
      </c>
      <c r="B396">
        <v>45</v>
      </c>
      <c r="C396">
        <v>80</v>
      </c>
      <c r="D396">
        <v>6163</v>
      </c>
      <c r="E396">
        <v>60353</v>
      </c>
      <c r="F396">
        <v>366</v>
      </c>
      <c r="G396">
        <v>113304</v>
      </c>
      <c r="H396">
        <v>293.53367875647598</v>
      </c>
    </row>
    <row r="397" spans="1:8" x14ac:dyDescent="0.2">
      <c r="A397">
        <v>387</v>
      </c>
      <c r="B397">
        <v>45</v>
      </c>
      <c r="C397">
        <v>80</v>
      </c>
      <c r="D397">
        <v>6166</v>
      </c>
      <c r="E397">
        <v>60421</v>
      </c>
      <c r="F397">
        <v>207</v>
      </c>
      <c r="G397">
        <v>113511</v>
      </c>
      <c r="H397">
        <v>293.31007751937898</v>
      </c>
    </row>
    <row r="398" spans="1:8" x14ac:dyDescent="0.2">
      <c r="A398">
        <v>388</v>
      </c>
      <c r="B398">
        <v>45</v>
      </c>
      <c r="C398">
        <v>80</v>
      </c>
      <c r="D398">
        <v>6171</v>
      </c>
      <c r="E398">
        <v>60477</v>
      </c>
      <c r="F398">
        <v>180</v>
      </c>
      <c r="G398">
        <v>113691</v>
      </c>
      <c r="H398">
        <v>293.01804123711298</v>
      </c>
    </row>
    <row r="399" spans="1:8" x14ac:dyDescent="0.2">
      <c r="A399">
        <v>389</v>
      </c>
      <c r="B399">
        <v>45</v>
      </c>
      <c r="C399">
        <v>80</v>
      </c>
      <c r="D399">
        <v>6174</v>
      </c>
      <c r="E399">
        <v>60580</v>
      </c>
      <c r="F399">
        <v>199</v>
      </c>
      <c r="G399">
        <v>113890</v>
      </c>
      <c r="H399">
        <v>292.77634961439497</v>
      </c>
    </row>
    <row r="400" spans="1:8" x14ac:dyDescent="0.2">
      <c r="A400">
        <v>390</v>
      </c>
      <c r="B400">
        <v>45</v>
      </c>
      <c r="C400">
        <v>80</v>
      </c>
      <c r="D400">
        <v>6174</v>
      </c>
      <c r="E400">
        <v>60588</v>
      </c>
      <c r="F400">
        <v>212</v>
      </c>
      <c r="G400">
        <v>114102</v>
      </c>
      <c r="H400">
        <v>292.56923076922999</v>
      </c>
    </row>
    <row r="401" spans="1:8" x14ac:dyDescent="0.2">
      <c r="A401">
        <v>391</v>
      </c>
      <c r="B401">
        <v>45</v>
      </c>
      <c r="C401">
        <v>80</v>
      </c>
      <c r="D401">
        <v>6179</v>
      </c>
      <c r="E401">
        <v>60764</v>
      </c>
      <c r="F401">
        <v>243</v>
      </c>
      <c r="G401">
        <v>114345</v>
      </c>
      <c r="H401">
        <v>292.44245524296599</v>
      </c>
    </row>
    <row r="402" spans="1:8" x14ac:dyDescent="0.2">
      <c r="A402">
        <v>392</v>
      </c>
      <c r="B402">
        <v>45</v>
      </c>
      <c r="C402">
        <v>80</v>
      </c>
      <c r="D402">
        <v>6184</v>
      </c>
      <c r="E402">
        <v>60878</v>
      </c>
      <c r="F402">
        <v>261</v>
      </c>
      <c r="G402">
        <v>114606</v>
      </c>
      <c r="H402">
        <v>292.36224489795899</v>
      </c>
    </row>
    <row r="403" spans="1:8" x14ac:dyDescent="0.2">
      <c r="A403">
        <v>393</v>
      </c>
      <c r="B403">
        <v>45</v>
      </c>
      <c r="C403">
        <v>80</v>
      </c>
      <c r="D403">
        <v>6187</v>
      </c>
      <c r="E403">
        <v>60894</v>
      </c>
      <c r="F403">
        <v>131</v>
      </c>
      <c r="G403">
        <v>114737</v>
      </c>
      <c r="H403">
        <v>291.95165394401999</v>
      </c>
    </row>
    <row r="404" spans="1:8" x14ac:dyDescent="0.2">
      <c r="A404">
        <v>394</v>
      </c>
      <c r="B404">
        <v>45</v>
      </c>
      <c r="C404">
        <v>80</v>
      </c>
      <c r="D404">
        <v>6189</v>
      </c>
      <c r="E404">
        <v>60930</v>
      </c>
      <c r="F404">
        <v>182</v>
      </c>
      <c r="G404">
        <v>114919</v>
      </c>
      <c r="H404">
        <v>291.67258883248701</v>
      </c>
    </row>
    <row r="405" spans="1:8" x14ac:dyDescent="0.2">
      <c r="A405">
        <v>395</v>
      </c>
      <c r="B405">
        <v>45</v>
      </c>
      <c r="C405">
        <v>80</v>
      </c>
      <c r="D405">
        <v>6207</v>
      </c>
      <c r="E405">
        <v>61276</v>
      </c>
      <c r="F405">
        <v>610</v>
      </c>
      <c r="G405">
        <v>115529</v>
      </c>
      <c r="H405">
        <v>292.47848101265799</v>
      </c>
    </row>
    <row r="406" spans="1:8" x14ac:dyDescent="0.2">
      <c r="A406">
        <v>396</v>
      </c>
      <c r="B406">
        <v>45</v>
      </c>
      <c r="C406">
        <v>80</v>
      </c>
      <c r="D406">
        <v>6213</v>
      </c>
      <c r="E406">
        <v>61415</v>
      </c>
      <c r="F406">
        <v>231</v>
      </c>
      <c r="G406">
        <v>115760</v>
      </c>
      <c r="H406">
        <v>292.32323232323199</v>
      </c>
    </row>
    <row r="407" spans="1:8" x14ac:dyDescent="0.2">
      <c r="A407">
        <v>397</v>
      </c>
      <c r="B407">
        <v>45</v>
      </c>
      <c r="C407">
        <v>80</v>
      </c>
      <c r="D407">
        <v>6223</v>
      </c>
      <c r="E407">
        <v>61599</v>
      </c>
      <c r="F407">
        <v>269</v>
      </c>
      <c r="G407">
        <v>116029</v>
      </c>
      <c r="H407">
        <v>292.26448362720402</v>
      </c>
    </row>
    <row r="408" spans="1:8" x14ac:dyDescent="0.2">
      <c r="A408">
        <v>398</v>
      </c>
      <c r="B408">
        <v>45</v>
      </c>
      <c r="C408">
        <v>80</v>
      </c>
      <c r="D408">
        <v>6227</v>
      </c>
      <c r="E408">
        <v>61705</v>
      </c>
      <c r="F408">
        <v>223</v>
      </c>
      <c r="G408">
        <v>116252</v>
      </c>
      <c r="H408">
        <v>292.09045226130598</v>
      </c>
    </row>
    <row r="409" spans="1:8" x14ac:dyDescent="0.2">
      <c r="A409">
        <v>399</v>
      </c>
      <c r="B409">
        <v>45</v>
      </c>
      <c r="C409">
        <v>80</v>
      </c>
      <c r="D409">
        <v>6230</v>
      </c>
      <c r="E409">
        <v>61741</v>
      </c>
      <c r="F409">
        <v>173</v>
      </c>
      <c r="G409">
        <v>116425</v>
      </c>
      <c r="H409">
        <v>291.79197994987402</v>
      </c>
    </row>
    <row r="410" spans="1:8" x14ac:dyDescent="0.2">
      <c r="A410">
        <v>400</v>
      </c>
      <c r="B410">
        <v>45</v>
      </c>
      <c r="C410">
        <v>80</v>
      </c>
      <c r="D410">
        <v>6230</v>
      </c>
      <c r="E410">
        <v>61799</v>
      </c>
      <c r="F410">
        <v>186</v>
      </c>
      <c r="G410">
        <v>116611</v>
      </c>
      <c r="H410">
        <v>291.52749999999997</v>
      </c>
    </row>
    <row r="411" spans="1:8" x14ac:dyDescent="0.2">
      <c r="A411">
        <v>401</v>
      </c>
      <c r="B411">
        <v>45</v>
      </c>
      <c r="C411">
        <v>80</v>
      </c>
      <c r="D411">
        <v>6235</v>
      </c>
      <c r="E411">
        <v>61869</v>
      </c>
      <c r="F411">
        <v>182</v>
      </c>
      <c r="G411">
        <v>116793</v>
      </c>
      <c r="H411">
        <v>291.25436408977498</v>
      </c>
    </row>
    <row r="412" spans="1:8" x14ac:dyDescent="0.2">
      <c r="A412">
        <v>402</v>
      </c>
      <c r="B412">
        <v>45</v>
      </c>
      <c r="C412">
        <v>80</v>
      </c>
      <c r="D412">
        <v>6240</v>
      </c>
      <c r="E412">
        <v>61991</v>
      </c>
      <c r="F412">
        <v>294</v>
      </c>
      <c r="G412">
        <v>117087</v>
      </c>
      <c r="H412">
        <v>291.26119402985</v>
      </c>
    </row>
    <row r="413" spans="1:8" x14ac:dyDescent="0.2">
      <c r="A413">
        <v>403</v>
      </c>
      <c r="B413">
        <v>45</v>
      </c>
      <c r="C413">
        <v>80</v>
      </c>
      <c r="D413">
        <v>6263</v>
      </c>
      <c r="E413">
        <v>62364</v>
      </c>
      <c r="F413">
        <v>291</v>
      </c>
      <c r="G413">
        <v>117378</v>
      </c>
      <c r="H413">
        <v>291.26054590570698</v>
      </c>
    </row>
    <row r="414" spans="1:8" x14ac:dyDescent="0.2">
      <c r="A414">
        <v>404</v>
      </c>
      <c r="B414">
        <v>45</v>
      </c>
      <c r="C414">
        <v>80</v>
      </c>
      <c r="D414">
        <v>6266</v>
      </c>
      <c r="E414">
        <v>62467</v>
      </c>
      <c r="F414">
        <v>169</v>
      </c>
      <c r="G414">
        <v>117547</v>
      </c>
      <c r="H414">
        <v>290.95792079207899</v>
      </c>
    </row>
    <row r="415" spans="1:8" x14ac:dyDescent="0.2">
      <c r="A415">
        <v>405</v>
      </c>
      <c r="B415">
        <v>45</v>
      </c>
      <c r="C415">
        <v>80</v>
      </c>
      <c r="D415">
        <v>6281</v>
      </c>
      <c r="E415">
        <v>63341</v>
      </c>
      <c r="F415">
        <v>1122</v>
      </c>
      <c r="G415">
        <v>118669</v>
      </c>
      <c r="H415">
        <v>293.00987654320897</v>
      </c>
    </row>
    <row r="416" spans="1:8" x14ac:dyDescent="0.2">
      <c r="A416">
        <v>406</v>
      </c>
      <c r="B416">
        <v>45</v>
      </c>
      <c r="C416">
        <v>80</v>
      </c>
      <c r="D416">
        <v>6283</v>
      </c>
      <c r="E416">
        <v>63435</v>
      </c>
      <c r="F416">
        <v>168</v>
      </c>
      <c r="G416">
        <v>118837</v>
      </c>
      <c r="H416">
        <v>292.70197044334901</v>
      </c>
    </row>
    <row r="417" spans="1:8" x14ac:dyDescent="0.2">
      <c r="A417">
        <v>407</v>
      </c>
      <c r="B417">
        <v>45</v>
      </c>
      <c r="C417">
        <v>80</v>
      </c>
      <c r="D417">
        <v>6287</v>
      </c>
      <c r="E417">
        <v>63637</v>
      </c>
      <c r="F417">
        <v>363</v>
      </c>
      <c r="G417">
        <v>119200</v>
      </c>
      <c r="H417">
        <v>292.87469287469202</v>
      </c>
    </row>
    <row r="418" spans="1:8" x14ac:dyDescent="0.2">
      <c r="A418">
        <v>408</v>
      </c>
      <c r="B418">
        <v>45</v>
      </c>
      <c r="C418">
        <v>80</v>
      </c>
      <c r="D418">
        <v>6294</v>
      </c>
      <c r="E418">
        <v>63693</v>
      </c>
      <c r="F418">
        <v>187</v>
      </c>
      <c r="G418">
        <v>119387</v>
      </c>
      <c r="H418">
        <v>292.61519607843098</v>
      </c>
    </row>
    <row r="419" spans="1:8" x14ac:dyDescent="0.2">
      <c r="A419">
        <v>409</v>
      </c>
      <c r="B419">
        <v>45</v>
      </c>
      <c r="C419">
        <v>80</v>
      </c>
      <c r="D419">
        <v>6302</v>
      </c>
      <c r="E419">
        <v>63869</v>
      </c>
      <c r="F419">
        <v>289</v>
      </c>
      <c r="G419">
        <v>119676</v>
      </c>
      <c r="H419">
        <v>292.60635696821498</v>
      </c>
    </row>
    <row r="420" spans="1:8" x14ac:dyDescent="0.2">
      <c r="A420">
        <v>410</v>
      </c>
      <c r="B420">
        <v>45</v>
      </c>
      <c r="C420">
        <v>80</v>
      </c>
      <c r="D420">
        <v>6308</v>
      </c>
      <c r="E420">
        <v>63958</v>
      </c>
      <c r="F420">
        <v>234</v>
      </c>
      <c r="G420">
        <v>119910</v>
      </c>
      <c r="H420">
        <v>292.46341463414598</v>
      </c>
    </row>
    <row r="421" spans="1:8" x14ac:dyDescent="0.2">
      <c r="A421">
        <v>411</v>
      </c>
      <c r="B421">
        <v>45</v>
      </c>
      <c r="C421">
        <v>80</v>
      </c>
      <c r="D421">
        <v>6311</v>
      </c>
      <c r="E421">
        <v>64000</v>
      </c>
      <c r="F421">
        <v>126</v>
      </c>
      <c r="G421">
        <v>120036</v>
      </c>
      <c r="H421">
        <v>292.05839416058302</v>
      </c>
    </row>
    <row r="422" spans="1:8" x14ac:dyDescent="0.2">
      <c r="A422">
        <v>412</v>
      </c>
      <c r="B422">
        <v>45</v>
      </c>
      <c r="C422">
        <v>80</v>
      </c>
      <c r="D422">
        <v>6313</v>
      </c>
      <c r="E422">
        <v>64157</v>
      </c>
      <c r="F422">
        <v>319</v>
      </c>
      <c r="G422">
        <v>120355</v>
      </c>
      <c r="H422">
        <v>292.123786407767</v>
      </c>
    </row>
    <row r="423" spans="1:8" x14ac:dyDescent="0.2">
      <c r="A423">
        <v>413</v>
      </c>
      <c r="B423">
        <v>45</v>
      </c>
      <c r="C423">
        <v>80</v>
      </c>
      <c r="D423">
        <v>6314</v>
      </c>
      <c r="E423">
        <v>64255</v>
      </c>
      <c r="F423">
        <v>166</v>
      </c>
      <c r="G423">
        <v>120521</v>
      </c>
      <c r="H423">
        <v>291.81840193704602</v>
      </c>
    </row>
    <row r="424" spans="1:8" x14ac:dyDescent="0.2">
      <c r="A424">
        <v>414</v>
      </c>
      <c r="B424">
        <v>45</v>
      </c>
      <c r="C424">
        <v>80</v>
      </c>
      <c r="D424">
        <v>6326</v>
      </c>
      <c r="E424">
        <v>64450</v>
      </c>
      <c r="F424">
        <v>287</v>
      </c>
      <c r="G424">
        <v>120808</v>
      </c>
      <c r="H424">
        <v>291.80676328502398</v>
      </c>
    </row>
    <row r="425" spans="1:8" x14ac:dyDescent="0.2">
      <c r="A425">
        <v>415</v>
      </c>
      <c r="B425">
        <v>45</v>
      </c>
      <c r="C425">
        <v>80</v>
      </c>
      <c r="D425">
        <v>6330</v>
      </c>
      <c r="E425">
        <v>64674</v>
      </c>
      <c r="F425">
        <v>298</v>
      </c>
      <c r="G425">
        <v>121106</v>
      </c>
      <c r="H425">
        <v>291.82168674698698</v>
      </c>
    </row>
    <row r="426" spans="1:8" x14ac:dyDescent="0.2">
      <c r="A426">
        <v>416</v>
      </c>
      <c r="B426">
        <v>45</v>
      </c>
      <c r="C426">
        <v>80</v>
      </c>
      <c r="D426">
        <v>6330</v>
      </c>
      <c r="E426">
        <v>64700</v>
      </c>
      <c r="F426">
        <v>154</v>
      </c>
      <c r="G426">
        <v>121260</v>
      </c>
      <c r="H426">
        <v>291.49038461538402</v>
      </c>
    </row>
    <row r="427" spans="1:8" x14ac:dyDescent="0.2">
      <c r="A427">
        <v>417</v>
      </c>
      <c r="B427">
        <v>45</v>
      </c>
      <c r="C427">
        <v>80</v>
      </c>
      <c r="D427">
        <v>6334</v>
      </c>
      <c r="E427">
        <v>64752</v>
      </c>
      <c r="F427">
        <v>223</v>
      </c>
      <c r="G427">
        <v>121483</v>
      </c>
      <c r="H427">
        <v>291.32613908872901</v>
      </c>
    </row>
    <row r="428" spans="1:8" x14ac:dyDescent="0.2">
      <c r="A428">
        <v>418</v>
      </c>
      <c r="B428">
        <v>45</v>
      </c>
      <c r="C428">
        <v>80</v>
      </c>
      <c r="D428">
        <v>6336</v>
      </c>
      <c r="E428">
        <v>64936</v>
      </c>
      <c r="F428">
        <v>357</v>
      </c>
      <c r="G428">
        <v>121840</v>
      </c>
      <c r="H428">
        <v>291.48325358851599</v>
      </c>
    </row>
    <row r="429" spans="1:8" x14ac:dyDescent="0.2">
      <c r="A429">
        <v>419</v>
      </c>
      <c r="B429">
        <v>45</v>
      </c>
      <c r="C429">
        <v>80</v>
      </c>
      <c r="D429">
        <v>6337</v>
      </c>
      <c r="E429">
        <v>65014</v>
      </c>
      <c r="F429">
        <v>236</v>
      </c>
      <c r="G429">
        <v>122076</v>
      </c>
      <c r="H429">
        <v>291.350835322195</v>
      </c>
    </row>
    <row r="430" spans="1:8" x14ac:dyDescent="0.2">
      <c r="A430">
        <v>420</v>
      </c>
      <c r="B430">
        <v>45</v>
      </c>
      <c r="C430">
        <v>80</v>
      </c>
      <c r="D430">
        <v>6344</v>
      </c>
      <c r="E430">
        <v>65206</v>
      </c>
      <c r="F430">
        <v>337</v>
      </c>
      <c r="G430">
        <v>122413</v>
      </c>
      <c r="H430">
        <v>291.45952380952298</v>
      </c>
    </row>
    <row r="431" spans="1:8" x14ac:dyDescent="0.2">
      <c r="A431">
        <v>421</v>
      </c>
      <c r="B431">
        <v>45</v>
      </c>
      <c r="C431">
        <v>80</v>
      </c>
      <c r="D431">
        <v>6348</v>
      </c>
      <c r="E431">
        <v>65352</v>
      </c>
      <c r="F431">
        <v>242</v>
      </c>
      <c r="G431">
        <v>122655</v>
      </c>
      <c r="H431">
        <v>291.34204275534398</v>
      </c>
    </row>
    <row r="432" spans="1:8" x14ac:dyDescent="0.2">
      <c r="A432">
        <v>422</v>
      </c>
      <c r="B432">
        <v>45</v>
      </c>
      <c r="C432">
        <v>80</v>
      </c>
      <c r="D432">
        <v>6351</v>
      </c>
      <c r="E432">
        <v>65470</v>
      </c>
      <c r="F432">
        <v>299</v>
      </c>
      <c r="G432">
        <v>122954</v>
      </c>
      <c r="H432">
        <v>291.36018957345902</v>
      </c>
    </row>
    <row r="433" spans="1:8" x14ac:dyDescent="0.2">
      <c r="A433">
        <v>423</v>
      </c>
      <c r="B433">
        <v>45</v>
      </c>
      <c r="C433">
        <v>80</v>
      </c>
      <c r="D433">
        <v>6361</v>
      </c>
      <c r="E433">
        <v>65581</v>
      </c>
      <c r="F433">
        <v>248</v>
      </c>
      <c r="G433">
        <v>123202</v>
      </c>
      <c r="H433">
        <v>291.25768321512999</v>
      </c>
    </row>
    <row r="434" spans="1:8" x14ac:dyDescent="0.2">
      <c r="A434">
        <v>424</v>
      </c>
      <c r="B434">
        <v>45</v>
      </c>
      <c r="C434">
        <v>80</v>
      </c>
      <c r="D434">
        <v>6364</v>
      </c>
      <c r="E434">
        <v>65709</v>
      </c>
      <c r="F434">
        <v>281</v>
      </c>
      <c r="G434">
        <v>123483</v>
      </c>
      <c r="H434">
        <v>291.23349056603701</v>
      </c>
    </row>
    <row r="435" spans="1:8" x14ac:dyDescent="0.2">
      <c r="A435">
        <v>425</v>
      </c>
      <c r="B435">
        <v>45</v>
      </c>
      <c r="C435">
        <v>80</v>
      </c>
      <c r="D435">
        <v>6371</v>
      </c>
      <c r="E435">
        <v>65941</v>
      </c>
      <c r="F435">
        <v>342</v>
      </c>
      <c r="G435">
        <v>123825</v>
      </c>
      <c r="H435">
        <v>291.35294117646998</v>
      </c>
    </row>
    <row r="436" spans="1:8" x14ac:dyDescent="0.2">
      <c r="A436">
        <v>426</v>
      </c>
      <c r="B436">
        <v>45</v>
      </c>
      <c r="C436">
        <v>80</v>
      </c>
      <c r="D436">
        <v>6378</v>
      </c>
      <c r="E436">
        <v>66032</v>
      </c>
      <c r="F436">
        <v>231</v>
      </c>
      <c r="G436">
        <v>124056</v>
      </c>
      <c r="H436">
        <v>291.211267605633</v>
      </c>
    </row>
    <row r="437" spans="1:8" x14ac:dyDescent="0.2">
      <c r="A437">
        <v>427</v>
      </c>
      <c r="B437">
        <v>45</v>
      </c>
      <c r="C437">
        <v>80</v>
      </c>
      <c r="D437">
        <v>6379</v>
      </c>
      <c r="E437">
        <v>66170</v>
      </c>
      <c r="F437">
        <v>202</v>
      </c>
      <c r="G437">
        <v>124258</v>
      </c>
      <c r="H437">
        <v>291.00234192037402</v>
      </c>
    </row>
    <row r="438" spans="1:8" x14ac:dyDescent="0.2">
      <c r="A438">
        <v>428</v>
      </c>
      <c r="B438">
        <v>45</v>
      </c>
      <c r="C438">
        <v>80</v>
      </c>
      <c r="D438">
        <v>6391</v>
      </c>
      <c r="E438">
        <v>66360</v>
      </c>
      <c r="F438">
        <v>435</v>
      </c>
      <c r="G438">
        <v>124693</v>
      </c>
      <c r="H438">
        <v>291.33878504672799</v>
      </c>
    </row>
    <row r="439" spans="1:8" x14ac:dyDescent="0.2">
      <c r="A439">
        <v>429</v>
      </c>
      <c r="B439">
        <v>45</v>
      </c>
      <c r="C439">
        <v>80</v>
      </c>
      <c r="D439">
        <v>6394</v>
      </c>
      <c r="E439">
        <v>66503</v>
      </c>
      <c r="F439">
        <v>239</v>
      </c>
      <c r="G439">
        <v>124932</v>
      </c>
      <c r="H439">
        <v>291.21678321678303</v>
      </c>
    </row>
    <row r="440" spans="1:8" x14ac:dyDescent="0.2">
      <c r="A440">
        <v>430</v>
      </c>
      <c r="B440">
        <v>45</v>
      </c>
      <c r="C440">
        <v>80</v>
      </c>
      <c r="D440">
        <v>6396</v>
      </c>
      <c r="E440">
        <v>66551</v>
      </c>
      <c r="F440">
        <v>141</v>
      </c>
      <c r="G440">
        <v>125073</v>
      </c>
      <c r="H440">
        <v>290.86744186046502</v>
      </c>
    </row>
    <row r="441" spans="1:8" x14ac:dyDescent="0.2">
      <c r="A441">
        <v>431</v>
      </c>
      <c r="B441">
        <v>45</v>
      </c>
      <c r="C441">
        <v>80</v>
      </c>
      <c r="D441">
        <v>6400</v>
      </c>
      <c r="E441">
        <v>66631</v>
      </c>
      <c r="F441">
        <v>211</v>
      </c>
      <c r="G441">
        <v>125284</v>
      </c>
      <c r="H441">
        <v>290.68213457076502</v>
      </c>
    </row>
    <row r="442" spans="1:8" x14ac:dyDescent="0.2">
      <c r="A442">
        <v>432</v>
      </c>
      <c r="B442">
        <v>45</v>
      </c>
      <c r="C442">
        <v>80</v>
      </c>
      <c r="D442">
        <v>6405</v>
      </c>
      <c r="E442">
        <v>66803</v>
      </c>
      <c r="F442">
        <v>401</v>
      </c>
      <c r="G442">
        <v>125685</v>
      </c>
      <c r="H442">
        <v>290.9375</v>
      </c>
    </row>
    <row r="443" spans="1:8" x14ac:dyDescent="0.2">
      <c r="A443">
        <v>433</v>
      </c>
      <c r="B443">
        <v>45</v>
      </c>
      <c r="C443">
        <v>80</v>
      </c>
      <c r="D443">
        <v>6409</v>
      </c>
      <c r="E443">
        <v>66988</v>
      </c>
      <c r="F443">
        <v>288</v>
      </c>
      <c r="G443">
        <v>125973</v>
      </c>
      <c r="H443">
        <v>290.93071593533398</v>
      </c>
    </row>
    <row r="444" spans="1:8" x14ac:dyDescent="0.2">
      <c r="A444">
        <v>434</v>
      </c>
      <c r="B444">
        <v>45</v>
      </c>
      <c r="C444">
        <v>80</v>
      </c>
      <c r="D444">
        <v>6413</v>
      </c>
      <c r="E444">
        <v>67042</v>
      </c>
      <c r="F444">
        <v>217</v>
      </c>
      <c r="G444">
        <v>126190</v>
      </c>
      <c r="H444">
        <v>290.76036866359402</v>
      </c>
    </row>
    <row r="445" spans="1:8" x14ac:dyDescent="0.2">
      <c r="A445">
        <v>435</v>
      </c>
      <c r="B445">
        <v>45</v>
      </c>
      <c r="C445">
        <v>80</v>
      </c>
      <c r="D445">
        <v>6416</v>
      </c>
      <c r="E445">
        <v>67124</v>
      </c>
      <c r="F445">
        <v>217</v>
      </c>
      <c r="G445">
        <v>126407</v>
      </c>
      <c r="H445">
        <v>290.59080459770098</v>
      </c>
    </row>
    <row r="446" spans="1:8" x14ac:dyDescent="0.2">
      <c r="A446">
        <v>436</v>
      </c>
      <c r="B446">
        <v>45</v>
      </c>
      <c r="C446">
        <v>80</v>
      </c>
      <c r="D446">
        <v>6436</v>
      </c>
      <c r="E446">
        <v>67298</v>
      </c>
      <c r="F446">
        <v>238</v>
      </c>
      <c r="G446">
        <v>126645</v>
      </c>
      <c r="H446">
        <v>290.470183486238</v>
      </c>
    </row>
    <row r="447" spans="1:8" x14ac:dyDescent="0.2">
      <c r="A447">
        <v>437</v>
      </c>
      <c r="B447">
        <v>45</v>
      </c>
      <c r="C447">
        <v>80</v>
      </c>
      <c r="D447">
        <v>6443</v>
      </c>
      <c r="E447">
        <v>67397</v>
      </c>
      <c r="F447">
        <v>130</v>
      </c>
      <c r="G447">
        <v>126775</v>
      </c>
      <c r="H447">
        <v>290.10297482837501</v>
      </c>
    </row>
    <row r="448" spans="1:8" x14ac:dyDescent="0.2">
      <c r="A448">
        <v>438</v>
      </c>
      <c r="B448">
        <v>45</v>
      </c>
      <c r="C448">
        <v>80</v>
      </c>
      <c r="D448">
        <v>6457</v>
      </c>
      <c r="E448">
        <v>67501</v>
      </c>
      <c r="F448">
        <v>290</v>
      </c>
      <c r="G448">
        <v>127065</v>
      </c>
      <c r="H448">
        <v>290.10273972602698</v>
      </c>
    </row>
    <row r="449" spans="1:8" x14ac:dyDescent="0.2">
      <c r="A449">
        <v>439</v>
      </c>
      <c r="B449">
        <v>45</v>
      </c>
      <c r="C449">
        <v>80</v>
      </c>
      <c r="D449">
        <v>6459</v>
      </c>
      <c r="E449">
        <v>67655</v>
      </c>
      <c r="F449">
        <v>277</v>
      </c>
      <c r="G449">
        <v>127342</v>
      </c>
      <c r="H449">
        <v>290.07289293849601</v>
      </c>
    </row>
    <row r="450" spans="1:8" x14ac:dyDescent="0.2">
      <c r="A450">
        <v>440</v>
      </c>
      <c r="B450">
        <v>45</v>
      </c>
      <c r="C450">
        <v>80</v>
      </c>
      <c r="D450">
        <v>6462</v>
      </c>
      <c r="E450">
        <v>67978</v>
      </c>
      <c r="F450">
        <v>475</v>
      </c>
      <c r="G450">
        <v>127817</v>
      </c>
      <c r="H450">
        <v>290.49318181818097</v>
      </c>
    </row>
    <row r="451" spans="1:8" x14ac:dyDescent="0.2">
      <c r="A451">
        <v>441</v>
      </c>
      <c r="B451">
        <v>45</v>
      </c>
      <c r="C451">
        <v>80</v>
      </c>
      <c r="D451">
        <v>6463</v>
      </c>
      <c r="E451">
        <v>68078</v>
      </c>
      <c r="F451">
        <v>236</v>
      </c>
      <c r="G451">
        <v>128053</v>
      </c>
      <c r="H451">
        <v>290.369614512471</v>
      </c>
    </row>
    <row r="452" spans="1:8" x14ac:dyDescent="0.2">
      <c r="A452">
        <v>442</v>
      </c>
      <c r="B452">
        <v>45</v>
      </c>
      <c r="C452">
        <v>80</v>
      </c>
      <c r="D452">
        <v>6502</v>
      </c>
      <c r="E452">
        <v>68318</v>
      </c>
      <c r="F452">
        <v>244</v>
      </c>
      <c r="G452">
        <v>128297</v>
      </c>
      <c r="H452">
        <v>290.26470588235202</v>
      </c>
    </row>
    <row r="453" spans="1:8" x14ac:dyDescent="0.2">
      <c r="A453">
        <v>443</v>
      </c>
      <c r="B453">
        <v>45</v>
      </c>
      <c r="C453">
        <v>80</v>
      </c>
      <c r="D453">
        <v>6505</v>
      </c>
      <c r="E453">
        <v>68364</v>
      </c>
      <c r="F453">
        <v>141</v>
      </c>
      <c r="G453">
        <v>128438</v>
      </c>
      <c r="H453">
        <v>289.92776523702003</v>
      </c>
    </row>
    <row r="454" spans="1:8" x14ac:dyDescent="0.2">
      <c r="A454">
        <v>444</v>
      </c>
      <c r="B454">
        <v>45</v>
      </c>
      <c r="C454">
        <v>80</v>
      </c>
      <c r="D454">
        <v>6509</v>
      </c>
      <c r="E454">
        <v>68450</v>
      </c>
      <c r="F454">
        <v>301</v>
      </c>
      <c r="G454">
        <v>128739</v>
      </c>
      <c r="H454">
        <v>289.95270270270203</v>
      </c>
    </row>
    <row r="455" spans="1:8" x14ac:dyDescent="0.2">
      <c r="A455">
        <v>445</v>
      </c>
      <c r="B455">
        <v>45</v>
      </c>
      <c r="C455">
        <v>80</v>
      </c>
      <c r="D455">
        <v>6513</v>
      </c>
      <c r="E455">
        <v>68601</v>
      </c>
      <c r="F455">
        <v>302</v>
      </c>
      <c r="G455">
        <v>129041</v>
      </c>
      <c r="H455">
        <v>289.97977528089802</v>
      </c>
    </row>
    <row r="456" spans="1:8" x14ac:dyDescent="0.2">
      <c r="A456">
        <v>446</v>
      </c>
      <c r="B456">
        <v>45</v>
      </c>
      <c r="C456">
        <v>80</v>
      </c>
      <c r="D456">
        <v>6514</v>
      </c>
      <c r="E456">
        <v>68652</v>
      </c>
      <c r="F456">
        <v>151</v>
      </c>
      <c r="G456">
        <v>129192</v>
      </c>
      <c r="H456">
        <v>289.66816143497698</v>
      </c>
    </row>
    <row r="457" spans="1:8" x14ac:dyDescent="0.2">
      <c r="A457">
        <v>447</v>
      </c>
      <c r="B457">
        <v>45</v>
      </c>
      <c r="C457">
        <v>80</v>
      </c>
      <c r="D457">
        <v>6522</v>
      </c>
      <c r="E457">
        <v>68781</v>
      </c>
      <c r="F457">
        <v>247</v>
      </c>
      <c r="G457">
        <v>129439</v>
      </c>
      <c r="H457">
        <v>289.57270693512299</v>
      </c>
    </row>
    <row r="458" spans="1:8" x14ac:dyDescent="0.2">
      <c r="A458">
        <v>448</v>
      </c>
      <c r="B458">
        <v>45</v>
      </c>
      <c r="C458">
        <v>80</v>
      </c>
      <c r="D458">
        <v>6524</v>
      </c>
      <c r="E458">
        <v>68805</v>
      </c>
      <c r="F458">
        <v>134</v>
      </c>
      <c r="G458">
        <v>129573</v>
      </c>
      <c r="H458">
        <v>289.22544642857099</v>
      </c>
    </row>
    <row r="459" spans="1:8" x14ac:dyDescent="0.2">
      <c r="A459">
        <v>449</v>
      </c>
      <c r="B459">
        <v>45</v>
      </c>
      <c r="C459">
        <v>80</v>
      </c>
      <c r="D459">
        <v>6525</v>
      </c>
      <c r="E459">
        <v>68987</v>
      </c>
      <c r="F459">
        <v>324</v>
      </c>
      <c r="G459">
        <v>129897</v>
      </c>
      <c r="H459">
        <v>289.30289532293898</v>
      </c>
    </row>
    <row r="460" spans="1:8" x14ac:dyDescent="0.2">
      <c r="A460">
        <v>450</v>
      </c>
      <c r="B460">
        <v>45</v>
      </c>
      <c r="C460">
        <v>80</v>
      </c>
      <c r="D460">
        <v>6528</v>
      </c>
      <c r="E460">
        <v>69096</v>
      </c>
      <c r="F460">
        <v>163</v>
      </c>
      <c r="G460">
        <v>130060</v>
      </c>
      <c r="H460">
        <v>289.02222222222201</v>
      </c>
    </row>
    <row r="461" spans="1:8" x14ac:dyDescent="0.2">
      <c r="A461">
        <v>451</v>
      </c>
      <c r="B461">
        <v>45</v>
      </c>
      <c r="C461">
        <v>80</v>
      </c>
      <c r="D461">
        <v>6536</v>
      </c>
      <c r="E461">
        <v>69228</v>
      </c>
      <c r="F461">
        <v>266</v>
      </c>
      <c r="G461">
        <v>130326</v>
      </c>
      <c r="H461">
        <v>288.97117516629697</v>
      </c>
    </row>
    <row r="462" spans="1:8" x14ac:dyDescent="0.2">
      <c r="A462">
        <v>452</v>
      </c>
      <c r="B462">
        <v>45</v>
      </c>
      <c r="C462">
        <v>80</v>
      </c>
      <c r="D462">
        <v>6538</v>
      </c>
      <c r="E462">
        <v>69280</v>
      </c>
      <c r="F462">
        <v>127</v>
      </c>
      <c r="G462">
        <v>130453</v>
      </c>
      <c r="H462">
        <v>288.61283185840699</v>
      </c>
    </row>
    <row r="463" spans="1:8" x14ac:dyDescent="0.2">
      <c r="A463">
        <v>453</v>
      </c>
      <c r="B463">
        <v>45</v>
      </c>
      <c r="C463">
        <v>80</v>
      </c>
      <c r="D463">
        <v>6543</v>
      </c>
      <c r="E463">
        <v>69545</v>
      </c>
      <c r="F463">
        <v>317</v>
      </c>
      <c r="G463">
        <v>130770</v>
      </c>
      <c r="H463">
        <v>288.67549668874102</v>
      </c>
    </row>
    <row r="464" spans="1:8" x14ac:dyDescent="0.2">
      <c r="A464">
        <v>454</v>
      </c>
      <c r="B464">
        <v>45</v>
      </c>
      <c r="C464">
        <v>80</v>
      </c>
      <c r="D464">
        <v>6552</v>
      </c>
      <c r="E464">
        <v>69789</v>
      </c>
      <c r="F464">
        <v>314</v>
      </c>
      <c r="G464">
        <v>131084</v>
      </c>
      <c r="H464">
        <v>288.73127753303902</v>
      </c>
    </row>
    <row r="465" spans="1:8" x14ac:dyDescent="0.2">
      <c r="A465">
        <v>455</v>
      </c>
      <c r="B465">
        <v>45</v>
      </c>
      <c r="C465">
        <v>80</v>
      </c>
      <c r="D465">
        <v>6557</v>
      </c>
      <c r="E465">
        <v>69929</v>
      </c>
      <c r="F465">
        <v>259</v>
      </c>
      <c r="G465">
        <v>131343</v>
      </c>
      <c r="H465">
        <v>288.66593406593398</v>
      </c>
    </row>
    <row r="466" spans="1:8" x14ac:dyDescent="0.2">
      <c r="A466">
        <v>456</v>
      </c>
      <c r="B466">
        <v>45</v>
      </c>
      <c r="C466">
        <v>80</v>
      </c>
      <c r="D466">
        <v>6576</v>
      </c>
      <c r="E466">
        <v>70126</v>
      </c>
      <c r="F466">
        <v>430</v>
      </c>
      <c r="G466">
        <v>131773</v>
      </c>
      <c r="H466">
        <v>288.97587719298201</v>
      </c>
    </row>
    <row r="467" spans="1:8" x14ac:dyDescent="0.2">
      <c r="A467">
        <v>457</v>
      </c>
      <c r="B467">
        <v>45</v>
      </c>
      <c r="C467">
        <v>80</v>
      </c>
      <c r="D467">
        <v>6588</v>
      </c>
      <c r="E467">
        <v>70224</v>
      </c>
      <c r="F467">
        <v>225</v>
      </c>
      <c r="G467">
        <v>131998</v>
      </c>
      <c r="H467">
        <v>288.83588621444198</v>
      </c>
    </row>
    <row r="468" spans="1:8" x14ac:dyDescent="0.2">
      <c r="A468">
        <v>458</v>
      </c>
      <c r="B468">
        <v>45</v>
      </c>
      <c r="C468">
        <v>80</v>
      </c>
      <c r="D468">
        <v>6594</v>
      </c>
      <c r="E468">
        <v>70320</v>
      </c>
      <c r="F468">
        <v>164</v>
      </c>
      <c r="G468">
        <v>132162</v>
      </c>
      <c r="H468">
        <v>288.56331877729201</v>
      </c>
    </row>
    <row r="469" spans="1:8" x14ac:dyDescent="0.2">
      <c r="A469">
        <v>459</v>
      </c>
      <c r="B469">
        <v>45</v>
      </c>
      <c r="C469">
        <v>80</v>
      </c>
      <c r="D469">
        <v>6602</v>
      </c>
      <c r="E469">
        <v>70540</v>
      </c>
      <c r="F469">
        <v>287</v>
      </c>
      <c r="G469">
        <v>132449</v>
      </c>
      <c r="H469">
        <v>288.55991285403002</v>
      </c>
    </row>
    <row r="470" spans="1:8" x14ac:dyDescent="0.2">
      <c r="A470">
        <v>460</v>
      </c>
      <c r="B470">
        <v>45</v>
      </c>
      <c r="C470">
        <v>80</v>
      </c>
      <c r="D470">
        <v>6607</v>
      </c>
      <c r="E470">
        <v>70680</v>
      </c>
      <c r="F470">
        <v>319</v>
      </c>
      <c r="G470">
        <v>132768</v>
      </c>
      <c r="H470">
        <v>288.62608695652102</v>
      </c>
    </row>
    <row r="471" spans="1:8" x14ac:dyDescent="0.2">
      <c r="A471">
        <v>461</v>
      </c>
      <c r="B471">
        <v>45</v>
      </c>
      <c r="C471">
        <v>80</v>
      </c>
      <c r="D471">
        <v>6610</v>
      </c>
      <c r="E471">
        <v>70793</v>
      </c>
      <c r="F471">
        <v>183</v>
      </c>
      <c r="G471">
        <v>132951</v>
      </c>
      <c r="H471">
        <v>288.39696312364401</v>
      </c>
    </row>
    <row r="472" spans="1:8" x14ac:dyDescent="0.2">
      <c r="A472">
        <v>462</v>
      </c>
      <c r="B472">
        <v>45</v>
      </c>
      <c r="C472">
        <v>80</v>
      </c>
      <c r="D472">
        <v>6613</v>
      </c>
      <c r="E472">
        <v>70967</v>
      </c>
      <c r="F472">
        <v>288</v>
      </c>
      <c r="G472">
        <v>133239</v>
      </c>
      <c r="H472">
        <v>288.396103896103</v>
      </c>
    </row>
    <row r="473" spans="1:8" x14ac:dyDescent="0.2">
      <c r="A473">
        <v>463</v>
      </c>
      <c r="B473">
        <v>45</v>
      </c>
      <c r="C473">
        <v>80</v>
      </c>
      <c r="D473">
        <v>6615</v>
      </c>
      <c r="E473">
        <v>71005</v>
      </c>
      <c r="F473">
        <v>205</v>
      </c>
      <c r="G473">
        <v>133444</v>
      </c>
      <c r="H473">
        <v>288.21598272138198</v>
      </c>
    </row>
    <row r="474" spans="1:8" x14ac:dyDescent="0.2">
      <c r="A474">
        <v>464</v>
      </c>
      <c r="B474">
        <v>45</v>
      </c>
      <c r="C474">
        <v>80</v>
      </c>
      <c r="D474">
        <v>6615</v>
      </c>
      <c r="E474">
        <v>71031</v>
      </c>
      <c r="F474">
        <v>195</v>
      </c>
      <c r="G474">
        <v>133639</v>
      </c>
      <c r="H474">
        <v>288.015086206896</v>
      </c>
    </row>
    <row r="475" spans="1:8" x14ac:dyDescent="0.2">
      <c r="A475">
        <v>465</v>
      </c>
      <c r="B475">
        <v>45</v>
      </c>
      <c r="C475">
        <v>80</v>
      </c>
      <c r="D475">
        <v>6621</v>
      </c>
      <c r="E475">
        <v>71083</v>
      </c>
      <c r="F475">
        <v>156</v>
      </c>
      <c r="G475">
        <v>133795</v>
      </c>
      <c r="H475">
        <v>287.73118279569798</v>
      </c>
    </row>
    <row r="476" spans="1:8" x14ac:dyDescent="0.2">
      <c r="A476">
        <v>466</v>
      </c>
      <c r="B476">
        <v>45</v>
      </c>
      <c r="C476">
        <v>80</v>
      </c>
      <c r="D476">
        <v>6622</v>
      </c>
      <c r="E476">
        <v>71217</v>
      </c>
      <c r="F476">
        <v>278</v>
      </c>
      <c r="G476">
        <v>134073</v>
      </c>
      <c r="H476">
        <v>287.71030042918397</v>
      </c>
    </row>
    <row r="477" spans="1:8" x14ac:dyDescent="0.2">
      <c r="A477">
        <v>467</v>
      </c>
      <c r="B477">
        <v>45</v>
      </c>
      <c r="C477">
        <v>80</v>
      </c>
      <c r="D477">
        <v>6627</v>
      </c>
      <c r="E477">
        <v>71269</v>
      </c>
      <c r="F477">
        <v>208</v>
      </c>
      <c r="G477">
        <v>134281</v>
      </c>
      <c r="H477">
        <v>287.53961456102701</v>
      </c>
    </row>
    <row r="478" spans="1:8" x14ac:dyDescent="0.2">
      <c r="A478">
        <v>468</v>
      </c>
      <c r="B478">
        <v>45</v>
      </c>
      <c r="C478">
        <v>80</v>
      </c>
      <c r="D478">
        <v>6630</v>
      </c>
      <c r="E478">
        <v>71336</v>
      </c>
      <c r="F478">
        <v>230</v>
      </c>
      <c r="G478">
        <v>134511</v>
      </c>
      <c r="H478">
        <v>287.416666666666</v>
      </c>
    </row>
    <row r="479" spans="1:8" x14ac:dyDescent="0.2">
      <c r="A479">
        <v>469</v>
      </c>
      <c r="B479">
        <v>45</v>
      </c>
      <c r="C479">
        <v>80</v>
      </c>
      <c r="D479">
        <v>6638</v>
      </c>
      <c r="E479">
        <v>71533</v>
      </c>
      <c r="F479">
        <v>389</v>
      </c>
      <c r="G479">
        <v>134900</v>
      </c>
      <c r="H479">
        <v>287.63326226012703</v>
      </c>
    </row>
    <row r="480" spans="1:8" x14ac:dyDescent="0.2">
      <c r="A480">
        <v>470</v>
      </c>
      <c r="B480">
        <v>45</v>
      </c>
      <c r="C480">
        <v>80</v>
      </c>
      <c r="D480">
        <v>6641</v>
      </c>
      <c r="E480">
        <v>71603</v>
      </c>
      <c r="F480">
        <v>140</v>
      </c>
      <c r="G480">
        <v>135040</v>
      </c>
      <c r="H480">
        <v>287.31914893617</v>
      </c>
    </row>
    <row r="481" spans="1:8" x14ac:dyDescent="0.2">
      <c r="A481">
        <v>471</v>
      </c>
      <c r="B481">
        <v>45</v>
      </c>
      <c r="C481">
        <v>80</v>
      </c>
      <c r="D481">
        <v>6644</v>
      </c>
      <c r="E481">
        <v>71805</v>
      </c>
      <c r="F481">
        <v>425</v>
      </c>
      <c r="G481">
        <v>135465</v>
      </c>
      <c r="H481">
        <v>287.61146496815201</v>
      </c>
    </row>
    <row r="482" spans="1:8" x14ac:dyDescent="0.2">
      <c r="A482">
        <v>472</v>
      </c>
      <c r="B482">
        <v>45</v>
      </c>
      <c r="C482">
        <v>80</v>
      </c>
      <c r="D482">
        <v>6648</v>
      </c>
      <c r="E482">
        <v>71895</v>
      </c>
      <c r="F482">
        <v>216</v>
      </c>
      <c r="G482">
        <v>135681</v>
      </c>
      <c r="H482">
        <v>287.45974576271101</v>
      </c>
    </row>
    <row r="483" spans="1:8" x14ac:dyDescent="0.2">
      <c r="A483">
        <v>473</v>
      </c>
      <c r="B483">
        <v>45</v>
      </c>
      <c r="C483">
        <v>80</v>
      </c>
      <c r="D483">
        <v>6652</v>
      </c>
      <c r="E483">
        <v>72020</v>
      </c>
      <c r="F483">
        <v>186</v>
      </c>
      <c r="G483">
        <v>135867</v>
      </c>
      <c r="H483">
        <v>287.24524312896398</v>
      </c>
    </row>
    <row r="484" spans="1:8" x14ac:dyDescent="0.2">
      <c r="A484">
        <v>474</v>
      </c>
      <c r="B484">
        <v>45</v>
      </c>
      <c r="C484">
        <v>80</v>
      </c>
      <c r="D484">
        <v>6657</v>
      </c>
      <c r="E484">
        <v>72167</v>
      </c>
      <c r="F484">
        <v>237</v>
      </c>
      <c r="G484">
        <v>136104</v>
      </c>
      <c r="H484">
        <v>287.13924050632897</v>
      </c>
    </row>
    <row r="485" spans="1:8" x14ac:dyDescent="0.2">
      <c r="A485">
        <v>475</v>
      </c>
      <c r="B485">
        <v>45</v>
      </c>
      <c r="C485">
        <v>80</v>
      </c>
      <c r="D485">
        <v>6658</v>
      </c>
      <c r="E485">
        <v>72233</v>
      </c>
      <c r="F485">
        <v>230</v>
      </c>
      <c r="G485">
        <v>136334</v>
      </c>
      <c r="H485">
        <v>287.01894736842098</v>
      </c>
    </row>
    <row r="486" spans="1:8" x14ac:dyDescent="0.2">
      <c r="A486">
        <v>476</v>
      </c>
      <c r="B486">
        <v>45</v>
      </c>
      <c r="C486">
        <v>80</v>
      </c>
      <c r="D486">
        <v>6662</v>
      </c>
      <c r="E486">
        <v>72408</v>
      </c>
      <c r="F486">
        <v>243</v>
      </c>
      <c r="G486">
        <v>136577</v>
      </c>
      <c r="H486">
        <v>286.92647058823502</v>
      </c>
    </row>
    <row r="487" spans="1:8" x14ac:dyDescent="0.2">
      <c r="A487">
        <v>477</v>
      </c>
      <c r="B487">
        <v>45</v>
      </c>
      <c r="C487">
        <v>80</v>
      </c>
      <c r="D487">
        <v>6663</v>
      </c>
      <c r="E487">
        <v>72497</v>
      </c>
      <c r="F487">
        <v>187</v>
      </c>
      <c r="G487">
        <v>136764</v>
      </c>
      <c r="H487">
        <v>286.71698113207498</v>
      </c>
    </row>
    <row r="488" spans="1:8" x14ac:dyDescent="0.2">
      <c r="A488">
        <v>478</v>
      </c>
      <c r="B488">
        <v>45</v>
      </c>
      <c r="C488">
        <v>80</v>
      </c>
      <c r="D488">
        <v>6667</v>
      </c>
      <c r="E488">
        <v>72800</v>
      </c>
      <c r="F488">
        <v>731</v>
      </c>
      <c r="G488">
        <v>137495</v>
      </c>
      <c r="H488">
        <v>287.64644351464398</v>
      </c>
    </row>
    <row r="489" spans="1:8" x14ac:dyDescent="0.2">
      <c r="A489">
        <v>479</v>
      </c>
      <c r="B489">
        <v>45</v>
      </c>
      <c r="C489">
        <v>80</v>
      </c>
      <c r="D489">
        <v>6670</v>
      </c>
      <c r="E489">
        <v>72836</v>
      </c>
      <c r="F489">
        <v>245</v>
      </c>
      <c r="G489">
        <v>137740</v>
      </c>
      <c r="H489">
        <v>287.55741127348603</v>
      </c>
    </row>
    <row r="490" spans="1:8" x14ac:dyDescent="0.2">
      <c r="A490">
        <v>480</v>
      </c>
      <c r="B490">
        <v>45</v>
      </c>
      <c r="C490">
        <v>80</v>
      </c>
      <c r="D490">
        <v>6673</v>
      </c>
      <c r="E490">
        <v>73030</v>
      </c>
      <c r="F490">
        <v>351</v>
      </c>
      <c r="G490">
        <v>138091</v>
      </c>
      <c r="H490">
        <v>287.68958333333302</v>
      </c>
    </row>
    <row r="491" spans="1:8" x14ac:dyDescent="0.2">
      <c r="A491">
        <v>481</v>
      </c>
      <c r="B491">
        <v>45</v>
      </c>
      <c r="C491">
        <v>80</v>
      </c>
      <c r="D491">
        <v>6675</v>
      </c>
      <c r="E491">
        <v>73062</v>
      </c>
      <c r="F491">
        <v>172</v>
      </c>
      <c r="G491">
        <v>138263</v>
      </c>
      <c r="H491">
        <v>287.449064449064</v>
      </c>
    </row>
    <row r="492" spans="1:8" x14ac:dyDescent="0.2">
      <c r="A492">
        <v>482</v>
      </c>
      <c r="B492">
        <v>45</v>
      </c>
      <c r="C492">
        <v>80</v>
      </c>
      <c r="D492">
        <v>6681</v>
      </c>
      <c r="E492">
        <v>73246</v>
      </c>
      <c r="F492">
        <v>274</v>
      </c>
      <c r="G492">
        <v>138537</v>
      </c>
      <c r="H492">
        <v>287.42116182572602</v>
      </c>
    </row>
    <row r="493" spans="1:8" x14ac:dyDescent="0.2">
      <c r="A493">
        <v>483</v>
      </c>
      <c r="B493">
        <v>45</v>
      </c>
      <c r="C493">
        <v>80</v>
      </c>
      <c r="D493">
        <v>6684</v>
      </c>
      <c r="E493">
        <v>73276</v>
      </c>
      <c r="F493">
        <v>146</v>
      </c>
      <c r="G493">
        <v>138683</v>
      </c>
      <c r="H493">
        <v>287.12836438923398</v>
      </c>
    </row>
    <row r="494" spans="1:8" x14ac:dyDescent="0.2">
      <c r="A494">
        <v>484</v>
      </c>
      <c r="B494">
        <v>45</v>
      </c>
      <c r="C494">
        <v>80</v>
      </c>
      <c r="D494">
        <v>6699</v>
      </c>
      <c r="E494">
        <v>73688</v>
      </c>
      <c r="F494">
        <v>670</v>
      </c>
      <c r="G494">
        <v>139353</v>
      </c>
      <c r="H494">
        <v>287.91942148760302</v>
      </c>
    </row>
    <row r="495" spans="1:8" x14ac:dyDescent="0.2">
      <c r="A495">
        <v>485</v>
      </c>
      <c r="B495">
        <v>45</v>
      </c>
      <c r="C495">
        <v>80</v>
      </c>
      <c r="D495">
        <v>6699</v>
      </c>
      <c r="E495">
        <v>73874</v>
      </c>
      <c r="F495">
        <v>367</v>
      </c>
      <c r="G495">
        <v>139720</v>
      </c>
      <c r="H495">
        <v>288.08247422680398</v>
      </c>
    </row>
    <row r="496" spans="1:8" x14ac:dyDescent="0.2">
      <c r="A496">
        <v>486</v>
      </c>
      <c r="B496">
        <v>45</v>
      </c>
      <c r="C496">
        <v>80</v>
      </c>
      <c r="D496">
        <v>6701</v>
      </c>
      <c r="E496">
        <v>74123</v>
      </c>
      <c r="F496">
        <v>362</v>
      </c>
      <c r="G496">
        <v>140082</v>
      </c>
      <c r="H496">
        <v>288.23456790123402</v>
      </c>
    </row>
    <row r="497" spans="1:8" x14ac:dyDescent="0.2">
      <c r="A497">
        <v>487</v>
      </c>
      <c r="B497">
        <v>45</v>
      </c>
      <c r="C497">
        <v>80</v>
      </c>
      <c r="D497">
        <v>6732</v>
      </c>
      <c r="E497">
        <v>74902</v>
      </c>
      <c r="F497">
        <v>803</v>
      </c>
      <c r="G497">
        <v>140885</v>
      </c>
      <c r="H497">
        <v>289.29158110882901</v>
      </c>
    </row>
    <row r="498" spans="1:8" x14ac:dyDescent="0.2">
      <c r="A498">
        <v>488</v>
      </c>
      <c r="B498">
        <v>45</v>
      </c>
      <c r="C498">
        <v>80</v>
      </c>
      <c r="D498">
        <v>6738</v>
      </c>
      <c r="E498">
        <v>75035</v>
      </c>
      <c r="F498">
        <v>327</v>
      </c>
      <c r="G498">
        <v>141212</v>
      </c>
      <c r="H498">
        <v>289.36885245901601</v>
      </c>
    </row>
    <row r="499" spans="1:8" x14ac:dyDescent="0.2">
      <c r="A499">
        <v>489</v>
      </c>
      <c r="B499">
        <v>45</v>
      </c>
      <c r="C499">
        <v>80</v>
      </c>
      <c r="D499">
        <v>6742</v>
      </c>
      <c r="E499">
        <v>75225</v>
      </c>
      <c r="F499">
        <v>449</v>
      </c>
      <c r="G499">
        <v>141661</v>
      </c>
      <c r="H499">
        <v>289.69529652351702</v>
      </c>
    </row>
    <row r="500" spans="1:8" x14ac:dyDescent="0.2">
      <c r="A500">
        <v>490</v>
      </c>
      <c r="B500">
        <v>45</v>
      </c>
      <c r="C500">
        <v>80</v>
      </c>
      <c r="D500">
        <v>6742</v>
      </c>
      <c r="E500">
        <v>75301</v>
      </c>
      <c r="F500">
        <v>178</v>
      </c>
      <c r="G500">
        <v>141839</v>
      </c>
      <c r="H500">
        <v>289.46734693877499</v>
      </c>
    </row>
    <row r="501" spans="1:8" x14ac:dyDescent="0.2">
      <c r="A501">
        <v>491</v>
      </c>
      <c r="B501">
        <v>45</v>
      </c>
      <c r="C501">
        <v>80</v>
      </c>
      <c r="D501">
        <v>6744</v>
      </c>
      <c r="E501">
        <v>75515</v>
      </c>
      <c r="F501">
        <v>355</v>
      </c>
      <c r="G501">
        <v>142194</v>
      </c>
      <c r="H501">
        <v>289.60081466395098</v>
      </c>
    </row>
    <row r="502" spans="1:8" x14ac:dyDescent="0.2">
      <c r="A502">
        <v>492</v>
      </c>
      <c r="B502">
        <v>45</v>
      </c>
      <c r="C502">
        <v>80</v>
      </c>
      <c r="D502">
        <v>6745</v>
      </c>
      <c r="E502">
        <v>75792</v>
      </c>
      <c r="F502">
        <v>509</v>
      </c>
      <c r="G502">
        <v>142703</v>
      </c>
      <c r="H502">
        <v>290.04674796747901</v>
      </c>
    </row>
    <row r="503" spans="1:8" x14ac:dyDescent="0.2">
      <c r="A503">
        <v>493</v>
      </c>
      <c r="B503">
        <v>45</v>
      </c>
      <c r="C503">
        <v>80</v>
      </c>
      <c r="D503">
        <v>6750</v>
      </c>
      <c r="E503">
        <v>75873</v>
      </c>
      <c r="F503">
        <v>191</v>
      </c>
      <c r="G503">
        <v>142894</v>
      </c>
      <c r="H503">
        <v>289.84584178498898</v>
      </c>
    </row>
    <row r="504" spans="1:8" x14ac:dyDescent="0.2">
      <c r="A504">
        <v>494</v>
      </c>
      <c r="B504">
        <v>45</v>
      </c>
      <c r="C504">
        <v>80</v>
      </c>
      <c r="D504">
        <v>6756</v>
      </c>
      <c r="E504">
        <v>75963</v>
      </c>
      <c r="F504">
        <v>194</v>
      </c>
      <c r="G504">
        <v>143088</v>
      </c>
      <c r="H504">
        <v>289.65182186234802</v>
      </c>
    </row>
    <row r="505" spans="1:8" x14ac:dyDescent="0.2">
      <c r="A505">
        <v>495</v>
      </c>
      <c r="B505">
        <v>45</v>
      </c>
      <c r="C505">
        <v>80</v>
      </c>
      <c r="D505">
        <v>6756</v>
      </c>
      <c r="E505">
        <v>76039</v>
      </c>
      <c r="F505">
        <v>205</v>
      </c>
      <c r="G505">
        <v>143293</v>
      </c>
      <c r="H505">
        <v>289.480808080808</v>
      </c>
    </row>
    <row r="506" spans="1:8" x14ac:dyDescent="0.2">
      <c r="A506">
        <v>496</v>
      </c>
      <c r="B506">
        <v>45</v>
      </c>
      <c r="C506">
        <v>80</v>
      </c>
      <c r="D506">
        <v>6761</v>
      </c>
      <c r="E506">
        <v>76340</v>
      </c>
      <c r="F506">
        <v>455</v>
      </c>
      <c r="G506">
        <v>143748</v>
      </c>
      <c r="H506">
        <v>289.81451612903197</v>
      </c>
    </row>
    <row r="507" spans="1:8" x14ac:dyDescent="0.2">
      <c r="A507">
        <v>497</v>
      </c>
      <c r="B507">
        <v>45</v>
      </c>
      <c r="C507">
        <v>80</v>
      </c>
      <c r="D507">
        <v>6784</v>
      </c>
      <c r="E507">
        <v>77033</v>
      </c>
      <c r="F507">
        <v>1131</v>
      </c>
      <c r="G507">
        <v>144879</v>
      </c>
      <c r="H507">
        <v>291.50704225352098</v>
      </c>
    </row>
    <row r="508" spans="1:8" x14ac:dyDescent="0.2">
      <c r="A508">
        <v>498</v>
      </c>
      <c r="B508">
        <v>45</v>
      </c>
      <c r="C508">
        <v>80</v>
      </c>
      <c r="D508">
        <v>6790</v>
      </c>
      <c r="E508">
        <v>77283</v>
      </c>
      <c r="F508">
        <v>495</v>
      </c>
      <c r="G508">
        <v>145374</v>
      </c>
      <c r="H508">
        <v>291.91566265060197</v>
      </c>
    </row>
    <row r="509" spans="1:8" x14ac:dyDescent="0.2">
      <c r="A509">
        <v>499</v>
      </c>
      <c r="B509">
        <v>45</v>
      </c>
      <c r="C509">
        <v>80</v>
      </c>
      <c r="D509">
        <v>6795</v>
      </c>
      <c r="E509">
        <v>77441</v>
      </c>
      <c r="F509">
        <v>216</v>
      </c>
      <c r="G509">
        <v>145590</v>
      </c>
      <c r="H509">
        <v>291.76352705410801</v>
      </c>
    </row>
    <row r="510" spans="1:8" x14ac:dyDescent="0.2">
      <c r="A510">
        <v>500</v>
      </c>
      <c r="B510">
        <v>45</v>
      </c>
      <c r="C510">
        <v>80</v>
      </c>
      <c r="D510">
        <v>6801</v>
      </c>
      <c r="E510">
        <v>77479</v>
      </c>
      <c r="F510">
        <v>157</v>
      </c>
      <c r="G510">
        <v>145747</v>
      </c>
      <c r="H510">
        <v>291.49400000000003</v>
      </c>
    </row>
    <row r="511" spans="1:8" x14ac:dyDescent="0.2">
      <c r="A511">
        <v>501</v>
      </c>
      <c r="B511">
        <v>45</v>
      </c>
      <c r="C511">
        <v>80</v>
      </c>
      <c r="D511">
        <v>6808</v>
      </c>
      <c r="E511">
        <v>77763</v>
      </c>
      <c r="F511">
        <v>318</v>
      </c>
      <c r="G511">
        <v>146065</v>
      </c>
      <c r="H511">
        <v>291.54690618762402</v>
      </c>
    </row>
    <row r="512" spans="1:8" x14ac:dyDescent="0.2">
      <c r="A512">
        <v>502</v>
      </c>
      <c r="B512">
        <v>45</v>
      </c>
      <c r="C512">
        <v>80</v>
      </c>
      <c r="D512">
        <v>6811</v>
      </c>
      <c r="E512">
        <v>78096</v>
      </c>
      <c r="F512">
        <v>436</v>
      </c>
      <c r="G512">
        <v>146501</v>
      </c>
      <c r="H512">
        <v>291.83466135458099</v>
      </c>
    </row>
    <row r="513" spans="1:8" x14ac:dyDescent="0.2">
      <c r="A513">
        <v>503</v>
      </c>
      <c r="B513">
        <v>45</v>
      </c>
      <c r="C513">
        <v>80</v>
      </c>
      <c r="D513">
        <v>6820</v>
      </c>
      <c r="E513">
        <v>78409</v>
      </c>
      <c r="F513">
        <v>507</v>
      </c>
      <c r="G513">
        <v>147008</v>
      </c>
      <c r="H513">
        <v>292.26242544731599</v>
      </c>
    </row>
    <row r="514" spans="1:8" x14ac:dyDescent="0.2">
      <c r="A514">
        <v>504</v>
      </c>
      <c r="B514">
        <v>45</v>
      </c>
      <c r="C514">
        <v>80</v>
      </c>
      <c r="D514">
        <v>6823</v>
      </c>
      <c r="E514">
        <v>78553</v>
      </c>
      <c r="F514">
        <v>466</v>
      </c>
      <c r="G514">
        <v>147474</v>
      </c>
      <c r="H514">
        <v>292.60714285714198</v>
      </c>
    </row>
    <row r="515" spans="1:8" x14ac:dyDescent="0.2">
      <c r="A515">
        <v>505</v>
      </c>
      <c r="B515">
        <v>45</v>
      </c>
      <c r="C515">
        <v>80</v>
      </c>
      <c r="D515">
        <v>6825</v>
      </c>
      <c r="E515">
        <v>78673</v>
      </c>
      <c r="F515">
        <v>231</v>
      </c>
      <c r="G515">
        <v>147705</v>
      </c>
      <c r="H515">
        <v>292.48514851485101</v>
      </c>
    </row>
    <row r="516" spans="1:8" x14ac:dyDescent="0.2">
      <c r="A516">
        <v>506</v>
      </c>
      <c r="B516">
        <v>45</v>
      </c>
      <c r="C516">
        <v>80</v>
      </c>
      <c r="D516">
        <v>6828</v>
      </c>
      <c r="E516">
        <v>78870</v>
      </c>
      <c r="F516">
        <v>299</v>
      </c>
      <c r="G516">
        <v>148004</v>
      </c>
      <c r="H516">
        <v>292.498023715415</v>
      </c>
    </row>
    <row r="517" spans="1:8" x14ac:dyDescent="0.2">
      <c r="A517">
        <v>507</v>
      </c>
      <c r="B517">
        <v>45</v>
      </c>
      <c r="C517">
        <v>80</v>
      </c>
      <c r="D517">
        <v>6831</v>
      </c>
      <c r="E517">
        <v>78932</v>
      </c>
      <c r="F517">
        <v>139</v>
      </c>
      <c r="G517">
        <v>148143</v>
      </c>
      <c r="H517">
        <v>292.19526627218897</v>
      </c>
    </row>
    <row r="518" spans="1:8" x14ac:dyDescent="0.2">
      <c r="A518">
        <v>508</v>
      </c>
      <c r="B518">
        <v>45</v>
      </c>
      <c r="C518">
        <v>80</v>
      </c>
      <c r="D518">
        <v>6840</v>
      </c>
      <c r="E518">
        <v>79172</v>
      </c>
      <c r="F518">
        <v>383</v>
      </c>
      <c r="G518">
        <v>148526</v>
      </c>
      <c r="H518">
        <v>292.37401574803101</v>
      </c>
    </row>
    <row r="519" spans="1:8" x14ac:dyDescent="0.2">
      <c r="A519">
        <v>509</v>
      </c>
      <c r="B519">
        <v>45</v>
      </c>
      <c r="C519">
        <v>80</v>
      </c>
      <c r="D519">
        <v>6842</v>
      </c>
      <c r="E519">
        <v>79270</v>
      </c>
      <c r="F519">
        <v>267</v>
      </c>
      <c r="G519">
        <v>148793</v>
      </c>
      <c r="H519">
        <v>292.32416502946899</v>
      </c>
    </row>
    <row r="520" spans="1:8" x14ac:dyDescent="0.2">
      <c r="A520">
        <v>510</v>
      </c>
      <c r="B520">
        <v>45</v>
      </c>
      <c r="C520">
        <v>80</v>
      </c>
      <c r="D520">
        <v>6847</v>
      </c>
      <c r="E520">
        <v>79506</v>
      </c>
      <c r="F520">
        <v>491</v>
      </c>
      <c r="G520">
        <v>149284</v>
      </c>
      <c r="H520">
        <v>292.713725490196</v>
      </c>
    </row>
    <row r="521" spans="1:8" x14ac:dyDescent="0.2">
      <c r="A521">
        <v>511</v>
      </c>
      <c r="B521">
        <v>45</v>
      </c>
      <c r="C521">
        <v>80</v>
      </c>
      <c r="D521">
        <v>6851</v>
      </c>
      <c r="E521">
        <v>79602</v>
      </c>
      <c r="F521">
        <v>219</v>
      </c>
      <c r="G521">
        <v>149503</v>
      </c>
      <c r="H521">
        <v>292.56947162426599</v>
      </c>
    </row>
    <row r="522" spans="1:8" x14ac:dyDescent="0.2">
      <c r="A522">
        <v>512</v>
      </c>
      <c r="B522">
        <v>45</v>
      </c>
      <c r="C522">
        <v>80</v>
      </c>
      <c r="D522">
        <v>6853</v>
      </c>
      <c r="E522">
        <v>79915</v>
      </c>
      <c r="F522">
        <v>344</v>
      </c>
      <c r="G522">
        <v>149847</v>
      </c>
      <c r="H522">
        <v>292.669921875</v>
      </c>
    </row>
    <row r="523" spans="1:8" x14ac:dyDescent="0.2">
      <c r="A523">
        <v>513</v>
      </c>
      <c r="B523">
        <v>45</v>
      </c>
      <c r="C523">
        <v>80</v>
      </c>
      <c r="D523">
        <v>6853</v>
      </c>
      <c r="E523">
        <v>80060</v>
      </c>
      <c r="F523">
        <v>205</v>
      </c>
      <c r="G523">
        <v>150052</v>
      </c>
      <c r="H523">
        <v>292.49902534112999</v>
      </c>
    </row>
    <row r="524" spans="1:8" x14ac:dyDescent="0.2">
      <c r="A524">
        <v>514</v>
      </c>
      <c r="B524">
        <v>45</v>
      </c>
      <c r="C524">
        <v>80</v>
      </c>
      <c r="D524">
        <v>6855</v>
      </c>
      <c r="E524">
        <v>80132</v>
      </c>
      <c r="F524">
        <v>144</v>
      </c>
      <c r="G524">
        <v>150196</v>
      </c>
      <c r="H524">
        <v>292.21011673151702</v>
      </c>
    </row>
    <row r="525" spans="1:8" x14ac:dyDescent="0.2">
      <c r="A525">
        <v>515</v>
      </c>
      <c r="B525">
        <v>45</v>
      </c>
      <c r="C525">
        <v>80</v>
      </c>
      <c r="D525">
        <v>6858</v>
      </c>
      <c r="E525">
        <v>80279</v>
      </c>
      <c r="F525">
        <v>282</v>
      </c>
      <c r="G525">
        <v>150478</v>
      </c>
      <c r="H525">
        <v>292.19029126213502</v>
      </c>
    </row>
    <row r="526" spans="1:8" x14ac:dyDescent="0.2">
      <c r="A526">
        <v>516</v>
      </c>
      <c r="B526">
        <v>45</v>
      </c>
      <c r="C526">
        <v>80</v>
      </c>
      <c r="D526">
        <v>6861</v>
      </c>
      <c r="E526">
        <v>80395</v>
      </c>
      <c r="F526">
        <v>230</v>
      </c>
      <c r="G526">
        <v>150708</v>
      </c>
      <c r="H526">
        <v>292.06976744185999</v>
      </c>
    </row>
    <row r="527" spans="1:8" x14ac:dyDescent="0.2">
      <c r="A527">
        <v>517</v>
      </c>
      <c r="B527">
        <v>45</v>
      </c>
      <c r="C527">
        <v>80</v>
      </c>
      <c r="D527">
        <v>6870</v>
      </c>
      <c r="E527">
        <v>80732</v>
      </c>
      <c r="F527">
        <v>403</v>
      </c>
      <c r="G527">
        <v>151111</v>
      </c>
      <c r="H527">
        <v>292.28433268858799</v>
      </c>
    </row>
    <row r="528" spans="1:8" x14ac:dyDescent="0.2">
      <c r="A528">
        <v>518</v>
      </c>
      <c r="B528">
        <v>45</v>
      </c>
      <c r="C528">
        <v>80</v>
      </c>
      <c r="D528">
        <v>6878</v>
      </c>
      <c r="E528">
        <v>80940</v>
      </c>
      <c r="F528">
        <v>409</v>
      </c>
      <c r="G528">
        <v>151520</v>
      </c>
      <c r="H528">
        <v>292.50965250965203</v>
      </c>
    </row>
    <row r="529" spans="1:8" x14ac:dyDescent="0.2">
      <c r="A529">
        <v>519</v>
      </c>
      <c r="B529">
        <v>45</v>
      </c>
      <c r="C529">
        <v>80</v>
      </c>
      <c r="D529">
        <v>6884</v>
      </c>
      <c r="E529">
        <v>81022</v>
      </c>
      <c r="F529">
        <v>227</v>
      </c>
      <c r="G529">
        <v>151747</v>
      </c>
      <c r="H529">
        <v>292.38342967244699</v>
      </c>
    </row>
    <row r="530" spans="1:8" x14ac:dyDescent="0.2">
      <c r="A530">
        <v>520</v>
      </c>
      <c r="B530">
        <v>45</v>
      </c>
      <c r="C530">
        <v>80</v>
      </c>
      <c r="D530">
        <v>6895</v>
      </c>
      <c r="E530">
        <v>81231</v>
      </c>
      <c r="F530">
        <v>398</v>
      </c>
      <c r="G530">
        <v>152145</v>
      </c>
      <c r="H530">
        <v>292.586538461538</v>
      </c>
    </row>
    <row r="531" spans="1:8" x14ac:dyDescent="0.2">
      <c r="A531">
        <v>521</v>
      </c>
      <c r="B531">
        <v>45</v>
      </c>
      <c r="C531">
        <v>80</v>
      </c>
      <c r="D531">
        <v>6905</v>
      </c>
      <c r="E531">
        <v>81646</v>
      </c>
      <c r="F531">
        <v>460</v>
      </c>
      <c r="G531">
        <v>152605</v>
      </c>
      <c r="H531">
        <v>292.90786948176498</v>
      </c>
    </row>
    <row r="532" spans="1:8" x14ac:dyDescent="0.2">
      <c r="A532">
        <v>522</v>
      </c>
      <c r="B532">
        <v>45</v>
      </c>
      <c r="C532">
        <v>80</v>
      </c>
      <c r="D532">
        <v>6910</v>
      </c>
      <c r="E532">
        <v>81766</v>
      </c>
      <c r="F532">
        <v>233</v>
      </c>
      <c r="G532">
        <v>152838</v>
      </c>
      <c r="H532">
        <v>292.79310344827502</v>
      </c>
    </row>
    <row r="533" spans="1:8" x14ac:dyDescent="0.2">
      <c r="A533">
        <v>523</v>
      </c>
      <c r="B533">
        <v>45</v>
      </c>
      <c r="C533">
        <v>80</v>
      </c>
      <c r="D533">
        <v>6913</v>
      </c>
      <c r="E533">
        <v>81939</v>
      </c>
      <c r="F533">
        <v>364</v>
      </c>
      <c r="G533">
        <v>153202</v>
      </c>
      <c r="H533">
        <v>292.929254302103</v>
      </c>
    </row>
    <row r="534" spans="1:8" x14ac:dyDescent="0.2">
      <c r="A534">
        <v>524</v>
      </c>
      <c r="B534">
        <v>45</v>
      </c>
      <c r="C534">
        <v>80</v>
      </c>
      <c r="D534">
        <v>6918</v>
      </c>
      <c r="E534">
        <v>82156</v>
      </c>
      <c r="F534">
        <v>298</v>
      </c>
      <c r="G534">
        <v>153500</v>
      </c>
      <c r="H534">
        <v>292.93893129770902</v>
      </c>
    </row>
    <row r="535" spans="1:8" x14ac:dyDescent="0.2">
      <c r="A535">
        <v>525</v>
      </c>
      <c r="B535">
        <v>45</v>
      </c>
      <c r="C535">
        <v>80</v>
      </c>
      <c r="D535">
        <v>6921</v>
      </c>
      <c r="E535">
        <v>82259</v>
      </c>
      <c r="F535">
        <v>196</v>
      </c>
      <c r="G535">
        <v>153696</v>
      </c>
      <c r="H535">
        <v>292.754285714285</v>
      </c>
    </row>
    <row r="536" spans="1:8" x14ac:dyDescent="0.2">
      <c r="A536">
        <v>526</v>
      </c>
      <c r="B536">
        <v>45</v>
      </c>
      <c r="C536">
        <v>80</v>
      </c>
      <c r="D536">
        <v>6930</v>
      </c>
      <c r="E536">
        <v>82475</v>
      </c>
      <c r="F536">
        <v>417</v>
      </c>
      <c r="G536">
        <v>154113</v>
      </c>
      <c r="H536">
        <v>292.99049429657703</v>
      </c>
    </row>
    <row r="537" spans="1:8" x14ac:dyDescent="0.2">
      <c r="A537">
        <v>527</v>
      </c>
      <c r="B537">
        <v>45</v>
      </c>
      <c r="C537">
        <v>80</v>
      </c>
      <c r="D537">
        <v>6945</v>
      </c>
      <c r="E537">
        <v>82717</v>
      </c>
      <c r="F537">
        <v>368</v>
      </c>
      <c r="G537">
        <v>154481</v>
      </c>
      <c r="H537">
        <v>293.132827324478</v>
      </c>
    </row>
    <row r="538" spans="1:8" x14ac:dyDescent="0.2">
      <c r="A538">
        <v>528</v>
      </c>
      <c r="B538">
        <v>45</v>
      </c>
      <c r="C538">
        <v>80</v>
      </c>
      <c r="D538">
        <v>6949</v>
      </c>
      <c r="E538">
        <v>82883</v>
      </c>
      <c r="F538">
        <v>378</v>
      </c>
      <c r="G538">
        <v>154859</v>
      </c>
      <c r="H538">
        <v>293.29356060606</v>
      </c>
    </row>
    <row r="539" spans="1:8" x14ac:dyDescent="0.2">
      <c r="A539">
        <v>529</v>
      </c>
      <c r="B539">
        <v>45</v>
      </c>
      <c r="C539">
        <v>80</v>
      </c>
      <c r="D539">
        <v>6950</v>
      </c>
      <c r="E539">
        <v>83005</v>
      </c>
      <c r="F539">
        <v>257</v>
      </c>
      <c r="G539">
        <v>155116</v>
      </c>
      <c r="H539">
        <v>293.22495274101999</v>
      </c>
    </row>
    <row r="540" spans="1:8" x14ac:dyDescent="0.2">
      <c r="A540">
        <v>530</v>
      </c>
      <c r="B540">
        <v>45</v>
      </c>
      <c r="C540">
        <v>80</v>
      </c>
      <c r="D540">
        <v>6955</v>
      </c>
      <c r="E540">
        <v>83201</v>
      </c>
      <c r="F540">
        <v>415</v>
      </c>
      <c r="G540">
        <v>155531</v>
      </c>
      <c r="H540">
        <v>293.45471698113198</v>
      </c>
    </row>
    <row r="541" spans="1:8" x14ac:dyDescent="0.2">
      <c r="A541">
        <v>531</v>
      </c>
      <c r="B541">
        <v>45</v>
      </c>
      <c r="C541">
        <v>80</v>
      </c>
      <c r="D541">
        <v>6958</v>
      </c>
      <c r="E541">
        <v>83517</v>
      </c>
      <c r="F541">
        <v>632</v>
      </c>
      <c r="G541">
        <v>156163</v>
      </c>
      <c r="H541">
        <v>294.09227871939697</v>
      </c>
    </row>
    <row r="542" spans="1:8" x14ac:dyDescent="0.2">
      <c r="A542">
        <v>532</v>
      </c>
      <c r="B542">
        <v>45</v>
      </c>
      <c r="C542">
        <v>80</v>
      </c>
      <c r="D542">
        <v>6960</v>
      </c>
      <c r="E542">
        <v>83673</v>
      </c>
      <c r="F542">
        <v>361</v>
      </c>
      <c r="G542">
        <v>156524</v>
      </c>
      <c r="H542">
        <v>294.218045112781</v>
      </c>
    </row>
    <row r="543" spans="1:8" x14ac:dyDescent="0.2">
      <c r="A543">
        <v>533</v>
      </c>
      <c r="B543">
        <v>45</v>
      </c>
      <c r="C543">
        <v>80</v>
      </c>
      <c r="D543">
        <v>6964</v>
      </c>
      <c r="E543">
        <v>83747</v>
      </c>
      <c r="F543">
        <v>205</v>
      </c>
      <c r="G543">
        <v>156729</v>
      </c>
      <c r="H543">
        <v>294.05065666041202</v>
      </c>
    </row>
    <row r="544" spans="1:8" x14ac:dyDescent="0.2">
      <c r="A544">
        <v>534</v>
      </c>
      <c r="B544">
        <v>45</v>
      </c>
      <c r="C544">
        <v>80</v>
      </c>
      <c r="D544">
        <v>6966</v>
      </c>
      <c r="E544">
        <v>83821</v>
      </c>
      <c r="F544">
        <v>238</v>
      </c>
      <c r="G544">
        <v>156967</v>
      </c>
      <c r="H544">
        <v>293.94569288389499</v>
      </c>
    </row>
    <row r="545" spans="1:8" x14ac:dyDescent="0.2">
      <c r="A545">
        <v>535</v>
      </c>
      <c r="B545">
        <v>45</v>
      </c>
      <c r="C545">
        <v>80</v>
      </c>
      <c r="D545">
        <v>6967</v>
      </c>
      <c r="E545">
        <v>83895</v>
      </c>
      <c r="F545">
        <v>230</v>
      </c>
      <c r="G545">
        <v>157197</v>
      </c>
      <c r="H545">
        <v>293.82616822429901</v>
      </c>
    </row>
    <row r="546" spans="1:8" x14ac:dyDescent="0.2">
      <c r="A546">
        <v>536</v>
      </c>
      <c r="B546">
        <v>45</v>
      </c>
      <c r="C546">
        <v>80</v>
      </c>
      <c r="D546">
        <v>6971</v>
      </c>
      <c r="E546">
        <v>84172</v>
      </c>
      <c r="F546">
        <v>552</v>
      </c>
      <c r="G546">
        <v>157749</v>
      </c>
      <c r="H546">
        <v>294.30783582089498</v>
      </c>
    </row>
    <row r="547" spans="1:8" x14ac:dyDescent="0.2">
      <c r="A547">
        <v>537</v>
      </c>
      <c r="B547">
        <v>45</v>
      </c>
      <c r="C547">
        <v>80</v>
      </c>
      <c r="D547">
        <v>6975</v>
      </c>
      <c r="E547">
        <v>84230</v>
      </c>
      <c r="F547">
        <v>183</v>
      </c>
      <c r="G547">
        <v>157932</v>
      </c>
      <c r="H547">
        <v>294.10055865921697</v>
      </c>
    </row>
    <row r="548" spans="1:8" x14ac:dyDescent="0.2">
      <c r="A548">
        <v>538</v>
      </c>
      <c r="B548">
        <v>45</v>
      </c>
      <c r="C548">
        <v>80</v>
      </c>
      <c r="D548">
        <v>6982</v>
      </c>
      <c r="E548">
        <v>84435</v>
      </c>
      <c r="F548">
        <v>400</v>
      </c>
      <c r="G548">
        <v>158332</v>
      </c>
      <c r="H548">
        <v>294.29739776951601</v>
      </c>
    </row>
    <row r="549" spans="1:8" x14ac:dyDescent="0.2">
      <c r="A549">
        <v>539</v>
      </c>
      <c r="B549">
        <v>45</v>
      </c>
      <c r="C549">
        <v>80</v>
      </c>
      <c r="D549">
        <v>6984</v>
      </c>
      <c r="E549">
        <v>84488</v>
      </c>
      <c r="F549">
        <v>188</v>
      </c>
      <c r="G549">
        <v>158520</v>
      </c>
      <c r="H549">
        <v>294.10018552875698</v>
      </c>
    </row>
    <row r="550" spans="1:8" x14ac:dyDescent="0.2">
      <c r="A550">
        <v>540</v>
      </c>
      <c r="B550">
        <v>45</v>
      </c>
      <c r="C550">
        <v>80</v>
      </c>
      <c r="D550">
        <v>6984</v>
      </c>
      <c r="E550">
        <v>84554</v>
      </c>
      <c r="F550">
        <v>207</v>
      </c>
      <c r="G550">
        <v>158727</v>
      </c>
      <c r="H550">
        <v>293.93888888888802</v>
      </c>
    </row>
    <row r="551" spans="1:8" x14ac:dyDescent="0.2">
      <c r="A551">
        <v>541</v>
      </c>
      <c r="B551">
        <v>45</v>
      </c>
      <c r="C551">
        <v>80</v>
      </c>
      <c r="D551">
        <v>6985</v>
      </c>
      <c r="E551">
        <v>84755</v>
      </c>
      <c r="F551">
        <v>333</v>
      </c>
      <c r="G551">
        <v>159060</v>
      </c>
      <c r="H551">
        <v>294.01109057301198</v>
      </c>
    </row>
    <row r="552" spans="1:8" x14ac:dyDescent="0.2">
      <c r="A552">
        <v>542</v>
      </c>
      <c r="B552">
        <v>45</v>
      </c>
      <c r="C552">
        <v>80</v>
      </c>
      <c r="D552">
        <v>6991</v>
      </c>
      <c r="E552">
        <v>84813</v>
      </c>
      <c r="F552">
        <v>201</v>
      </c>
      <c r="G552">
        <v>159261</v>
      </c>
      <c r="H552">
        <v>293.839483394833</v>
      </c>
    </row>
    <row r="553" spans="1:8" x14ac:dyDescent="0.2">
      <c r="A553">
        <v>543</v>
      </c>
      <c r="B553">
        <v>45</v>
      </c>
      <c r="C553">
        <v>80</v>
      </c>
      <c r="D553">
        <v>7001</v>
      </c>
      <c r="E553">
        <v>85007</v>
      </c>
      <c r="F553">
        <v>274</v>
      </c>
      <c r="G553">
        <v>159535</v>
      </c>
      <c r="H553">
        <v>293.80294659300102</v>
      </c>
    </row>
    <row r="554" spans="1:8" x14ac:dyDescent="0.2">
      <c r="A554">
        <v>544</v>
      </c>
      <c r="B554">
        <v>45</v>
      </c>
      <c r="C554">
        <v>80</v>
      </c>
      <c r="D554">
        <v>7003</v>
      </c>
      <c r="E554">
        <v>85140</v>
      </c>
      <c r="F554">
        <v>323</v>
      </c>
      <c r="G554">
        <v>159858</v>
      </c>
      <c r="H554">
        <v>293.85661764705799</v>
      </c>
    </row>
    <row r="555" spans="1:8" x14ac:dyDescent="0.2">
      <c r="A555">
        <v>545</v>
      </c>
      <c r="B555">
        <v>45</v>
      </c>
      <c r="C555">
        <v>80</v>
      </c>
      <c r="D555">
        <v>7014</v>
      </c>
      <c r="E555">
        <v>85276</v>
      </c>
      <c r="F555">
        <v>276</v>
      </c>
      <c r="G555">
        <v>160134</v>
      </c>
      <c r="H555">
        <v>293.82385321100901</v>
      </c>
    </row>
    <row r="556" spans="1:8" x14ac:dyDescent="0.2">
      <c r="A556">
        <v>546</v>
      </c>
      <c r="B556">
        <v>45</v>
      </c>
      <c r="C556">
        <v>80</v>
      </c>
      <c r="D556">
        <v>7022</v>
      </c>
      <c r="E556">
        <v>85509</v>
      </c>
      <c r="F556">
        <v>382</v>
      </c>
      <c r="G556">
        <v>160516</v>
      </c>
      <c r="H556">
        <v>293.985347985347</v>
      </c>
    </row>
    <row r="557" spans="1:8" x14ac:dyDescent="0.2">
      <c r="A557">
        <v>547</v>
      </c>
      <c r="B557">
        <v>45</v>
      </c>
      <c r="C557">
        <v>80</v>
      </c>
      <c r="D557">
        <v>7025</v>
      </c>
      <c r="E557">
        <v>85630</v>
      </c>
      <c r="F557">
        <v>237</v>
      </c>
      <c r="G557">
        <v>160753</v>
      </c>
      <c r="H557">
        <v>293.88117001828101</v>
      </c>
    </row>
    <row r="558" spans="1:8" x14ac:dyDescent="0.2">
      <c r="A558">
        <v>548</v>
      </c>
      <c r="B558">
        <v>45</v>
      </c>
      <c r="C558">
        <v>80</v>
      </c>
      <c r="D558">
        <v>7026</v>
      </c>
      <c r="E558">
        <v>85754</v>
      </c>
      <c r="F558">
        <v>272</v>
      </c>
      <c r="G558">
        <v>161025</v>
      </c>
      <c r="H558">
        <v>293.84124087591198</v>
      </c>
    </row>
    <row r="559" spans="1:8" x14ac:dyDescent="0.2">
      <c r="A559">
        <v>549</v>
      </c>
      <c r="B559">
        <v>45</v>
      </c>
      <c r="C559">
        <v>80</v>
      </c>
      <c r="D559">
        <v>7029</v>
      </c>
      <c r="E559">
        <v>85952</v>
      </c>
      <c r="F559">
        <v>328</v>
      </c>
      <c r="G559">
        <v>161353</v>
      </c>
      <c r="H559">
        <v>293.903460837887</v>
      </c>
    </row>
    <row r="560" spans="1:8" x14ac:dyDescent="0.2">
      <c r="A560">
        <v>550</v>
      </c>
      <c r="B560">
        <v>45</v>
      </c>
      <c r="C560">
        <v>80</v>
      </c>
      <c r="D560">
        <v>7035</v>
      </c>
      <c r="E560">
        <v>86036</v>
      </c>
      <c r="F560">
        <v>240</v>
      </c>
      <c r="G560">
        <v>161593</v>
      </c>
      <c r="H560">
        <v>293.80545454545398</v>
      </c>
    </row>
    <row r="561" spans="1:8" x14ac:dyDescent="0.2">
      <c r="A561">
        <v>551</v>
      </c>
      <c r="B561">
        <v>45</v>
      </c>
      <c r="C561">
        <v>80</v>
      </c>
      <c r="D561">
        <v>7040</v>
      </c>
      <c r="E561">
        <v>86064</v>
      </c>
      <c r="F561">
        <v>152</v>
      </c>
      <c r="G561">
        <v>161745</v>
      </c>
      <c r="H561">
        <v>293.54809437386501</v>
      </c>
    </row>
    <row r="562" spans="1:8" x14ac:dyDescent="0.2">
      <c r="A562">
        <v>552</v>
      </c>
      <c r="B562">
        <v>45</v>
      </c>
      <c r="C562">
        <v>80</v>
      </c>
      <c r="D562">
        <v>7046</v>
      </c>
      <c r="E562">
        <v>86134</v>
      </c>
      <c r="F562">
        <v>159</v>
      </c>
      <c r="G562">
        <v>161904</v>
      </c>
      <c r="H562">
        <v>293.30434782608597</v>
      </c>
    </row>
    <row r="563" spans="1:8" x14ac:dyDescent="0.2">
      <c r="A563">
        <v>553</v>
      </c>
      <c r="B563">
        <v>45</v>
      </c>
      <c r="C563">
        <v>80</v>
      </c>
      <c r="D563">
        <v>7048</v>
      </c>
      <c r="E563">
        <v>86214</v>
      </c>
      <c r="F563">
        <v>174</v>
      </c>
      <c r="G563">
        <v>162078</v>
      </c>
      <c r="H563">
        <v>293.08860759493598</v>
      </c>
    </row>
    <row r="564" spans="1:8" x14ac:dyDescent="0.2">
      <c r="A564">
        <v>554</v>
      </c>
      <c r="B564">
        <v>45</v>
      </c>
      <c r="C564">
        <v>80</v>
      </c>
      <c r="D564">
        <v>7051</v>
      </c>
      <c r="E564">
        <v>86400</v>
      </c>
      <c r="F564">
        <v>285</v>
      </c>
      <c r="G564">
        <v>162363</v>
      </c>
      <c r="H564">
        <v>293.074007220216</v>
      </c>
    </row>
    <row r="565" spans="1:8" x14ac:dyDescent="0.2">
      <c r="A565">
        <v>555</v>
      </c>
      <c r="B565">
        <v>45</v>
      </c>
      <c r="C565">
        <v>80</v>
      </c>
      <c r="D565">
        <v>7056</v>
      </c>
      <c r="E565">
        <v>86502</v>
      </c>
      <c r="F565">
        <v>279</v>
      </c>
      <c r="G565">
        <v>162642</v>
      </c>
      <c r="H565">
        <v>293.048648648648</v>
      </c>
    </row>
    <row r="566" spans="1:8" x14ac:dyDescent="0.2">
      <c r="A566">
        <v>556</v>
      </c>
      <c r="B566">
        <v>45</v>
      </c>
      <c r="C566">
        <v>80</v>
      </c>
      <c r="D566">
        <v>7058</v>
      </c>
      <c r="E566">
        <v>86657</v>
      </c>
      <c r="F566">
        <v>291</v>
      </c>
      <c r="G566">
        <v>162933</v>
      </c>
      <c r="H566">
        <v>293.04496402877697</v>
      </c>
    </row>
    <row r="567" spans="1:8" x14ac:dyDescent="0.2">
      <c r="A567">
        <v>557</v>
      </c>
      <c r="B567">
        <v>45</v>
      </c>
      <c r="C567">
        <v>80</v>
      </c>
      <c r="D567">
        <v>7063</v>
      </c>
      <c r="E567">
        <v>86749</v>
      </c>
      <c r="F567">
        <v>206</v>
      </c>
      <c r="G567">
        <v>163139</v>
      </c>
      <c r="H567">
        <v>292.88868940754003</v>
      </c>
    </row>
    <row r="568" spans="1:8" x14ac:dyDescent="0.2">
      <c r="A568">
        <v>558</v>
      </c>
      <c r="B568">
        <v>45</v>
      </c>
      <c r="C568">
        <v>80</v>
      </c>
      <c r="D568">
        <v>7067</v>
      </c>
      <c r="E568">
        <v>86970</v>
      </c>
      <c r="F568">
        <v>414</v>
      </c>
      <c r="G568">
        <v>163553</v>
      </c>
      <c r="H568">
        <v>293.10573476702501</v>
      </c>
    </row>
    <row r="569" spans="1:8" x14ac:dyDescent="0.2">
      <c r="A569">
        <v>559</v>
      </c>
      <c r="B569">
        <v>45</v>
      </c>
      <c r="C569">
        <v>80</v>
      </c>
      <c r="D569">
        <v>7070</v>
      </c>
      <c r="E569">
        <v>87274</v>
      </c>
      <c r="F569">
        <v>410</v>
      </c>
      <c r="G569">
        <v>163963</v>
      </c>
      <c r="H569">
        <v>293.314847942754</v>
      </c>
    </row>
    <row r="570" spans="1:8" x14ac:dyDescent="0.2">
      <c r="A570">
        <v>560</v>
      </c>
      <c r="B570">
        <v>45</v>
      </c>
      <c r="C570">
        <v>80</v>
      </c>
      <c r="D570">
        <v>7073</v>
      </c>
      <c r="E570">
        <v>87669</v>
      </c>
      <c r="F570">
        <v>567</v>
      </c>
      <c r="G570">
        <v>164530</v>
      </c>
      <c r="H570">
        <v>293.80357142857099</v>
      </c>
    </row>
    <row r="571" spans="1:8" x14ac:dyDescent="0.2">
      <c r="A571">
        <v>561</v>
      </c>
      <c r="B571">
        <v>45</v>
      </c>
      <c r="C571">
        <v>80</v>
      </c>
      <c r="D571">
        <v>7075</v>
      </c>
      <c r="E571">
        <v>87719</v>
      </c>
      <c r="F571">
        <v>160</v>
      </c>
      <c r="G571">
        <v>164690</v>
      </c>
      <c r="H571">
        <v>293.565062388591</v>
      </c>
    </row>
    <row r="572" spans="1:8" x14ac:dyDescent="0.2">
      <c r="A572">
        <v>562</v>
      </c>
      <c r="B572">
        <v>45</v>
      </c>
      <c r="C572">
        <v>80</v>
      </c>
      <c r="D572">
        <v>7079</v>
      </c>
      <c r="E572">
        <v>87810</v>
      </c>
      <c r="F572">
        <v>252</v>
      </c>
      <c r="G572">
        <v>164942</v>
      </c>
      <c r="H572">
        <v>293.491103202847</v>
      </c>
    </row>
    <row r="573" spans="1:8" x14ac:dyDescent="0.2">
      <c r="A573">
        <v>563</v>
      </c>
      <c r="B573">
        <v>45</v>
      </c>
      <c r="C573">
        <v>80</v>
      </c>
      <c r="D573">
        <v>7082</v>
      </c>
      <c r="E573">
        <v>87919</v>
      </c>
      <c r="F573">
        <v>220</v>
      </c>
      <c r="G573">
        <v>165162</v>
      </c>
      <c r="H573">
        <v>293.36056838365897</v>
      </c>
    </row>
    <row r="574" spans="1:8" x14ac:dyDescent="0.2">
      <c r="A574">
        <v>564</v>
      </c>
      <c r="B574">
        <v>45</v>
      </c>
      <c r="C574">
        <v>80</v>
      </c>
      <c r="D574">
        <v>7104</v>
      </c>
      <c r="E574">
        <v>88691</v>
      </c>
      <c r="F574">
        <v>1016</v>
      </c>
      <c r="G574">
        <v>166178</v>
      </c>
      <c r="H574">
        <v>294.64184397163098</v>
      </c>
    </row>
    <row r="575" spans="1:8" x14ac:dyDescent="0.2">
      <c r="A575">
        <v>565</v>
      </c>
      <c r="B575">
        <v>45</v>
      </c>
      <c r="C575">
        <v>80</v>
      </c>
      <c r="D575">
        <v>7113</v>
      </c>
      <c r="E575">
        <v>88962</v>
      </c>
      <c r="F575">
        <v>305</v>
      </c>
      <c r="G575">
        <v>166483</v>
      </c>
      <c r="H575">
        <v>294.66017699115002</v>
      </c>
    </row>
    <row r="576" spans="1:8" x14ac:dyDescent="0.2">
      <c r="A576">
        <v>566</v>
      </c>
      <c r="B576">
        <v>45</v>
      </c>
      <c r="C576">
        <v>80</v>
      </c>
      <c r="D576">
        <v>7115</v>
      </c>
      <c r="E576">
        <v>88996</v>
      </c>
      <c r="F576">
        <v>161</v>
      </c>
      <c r="G576">
        <v>166644</v>
      </c>
      <c r="H576">
        <v>294.42402826855101</v>
      </c>
    </row>
    <row r="577" spans="1:8" x14ac:dyDescent="0.2">
      <c r="A577">
        <v>567</v>
      </c>
      <c r="B577">
        <v>45</v>
      </c>
      <c r="C577">
        <v>80</v>
      </c>
      <c r="D577">
        <v>7118</v>
      </c>
      <c r="E577">
        <v>89122</v>
      </c>
      <c r="F577">
        <v>360</v>
      </c>
      <c r="G577">
        <v>167004</v>
      </c>
      <c r="H577">
        <v>294.53968253968202</v>
      </c>
    </row>
    <row r="578" spans="1:8" x14ac:dyDescent="0.2">
      <c r="A578">
        <v>568</v>
      </c>
      <c r="B578">
        <v>45</v>
      </c>
      <c r="C578">
        <v>80</v>
      </c>
      <c r="D578">
        <v>7124</v>
      </c>
      <c r="E578">
        <v>89226</v>
      </c>
      <c r="F578">
        <v>278</v>
      </c>
      <c r="G578">
        <v>167282</v>
      </c>
      <c r="H578">
        <v>294.51056338028098</v>
      </c>
    </row>
    <row r="579" spans="1:8" x14ac:dyDescent="0.2">
      <c r="A579">
        <v>569</v>
      </c>
      <c r="B579">
        <v>45</v>
      </c>
      <c r="C579">
        <v>80</v>
      </c>
      <c r="D579">
        <v>7130</v>
      </c>
      <c r="E579">
        <v>89377</v>
      </c>
      <c r="F579">
        <v>235</v>
      </c>
      <c r="G579">
        <v>167517</v>
      </c>
      <c r="H579">
        <v>294.40597539543</v>
      </c>
    </row>
    <row r="580" spans="1:8" x14ac:dyDescent="0.2">
      <c r="A580">
        <v>570</v>
      </c>
      <c r="B580">
        <v>45</v>
      </c>
      <c r="C580">
        <v>80</v>
      </c>
      <c r="D580">
        <v>7130</v>
      </c>
      <c r="E580">
        <v>89433</v>
      </c>
      <c r="F580">
        <v>176</v>
      </c>
      <c r="G580">
        <v>167693</v>
      </c>
      <c r="H580">
        <v>294.19824561403499</v>
      </c>
    </row>
    <row r="581" spans="1:8" x14ac:dyDescent="0.2">
      <c r="A581">
        <v>571</v>
      </c>
      <c r="B581">
        <v>45</v>
      </c>
      <c r="C581">
        <v>80</v>
      </c>
      <c r="D581">
        <v>7131</v>
      </c>
      <c r="E581">
        <v>89521</v>
      </c>
      <c r="F581">
        <v>229</v>
      </c>
      <c r="G581">
        <v>167922</v>
      </c>
      <c r="H581">
        <v>294.08406304728499</v>
      </c>
    </row>
    <row r="582" spans="1:8" x14ac:dyDescent="0.2">
      <c r="A582">
        <v>572</v>
      </c>
      <c r="B582">
        <v>45</v>
      </c>
      <c r="C582">
        <v>80</v>
      </c>
      <c r="D582">
        <v>7131</v>
      </c>
      <c r="E582">
        <v>89569</v>
      </c>
      <c r="F582">
        <v>128</v>
      </c>
      <c r="G582">
        <v>168050</v>
      </c>
      <c r="H582">
        <v>293.79370629370601</v>
      </c>
    </row>
    <row r="583" spans="1:8" x14ac:dyDescent="0.2">
      <c r="A583">
        <v>573</v>
      </c>
      <c r="B583">
        <v>45</v>
      </c>
      <c r="C583">
        <v>80</v>
      </c>
      <c r="D583">
        <v>7138</v>
      </c>
      <c r="E583">
        <v>89833</v>
      </c>
      <c r="F583">
        <v>390</v>
      </c>
      <c r="G583">
        <v>168440</v>
      </c>
      <c r="H583">
        <v>293.96160558464197</v>
      </c>
    </row>
    <row r="584" spans="1:8" x14ac:dyDescent="0.2">
      <c r="A584">
        <v>574</v>
      </c>
      <c r="B584">
        <v>45</v>
      </c>
      <c r="C584">
        <v>80</v>
      </c>
      <c r="D584">
        <v>7142</v>
      </c>
      <c r="E584">
        <v>89895</v>
      </c>
      <c r="F584">
        <v>146</v>
      </c>
      <c r="G584">
        <v>168586</v>
      </c>
      <c r="H584">
        <v>293.70383275261298</v>
      </c>
    </row>
    <row r="585" spans="1:8" x14ac:dyDescent="0.2">
      <c r="A585">
        <v>575</v>
      </c>
      <c r="B585">
        <v>45</v>
      </c>
      <c r="C585">
        <v>80</v>
      </c>
      <c r="D585">
        <v>7144</v>
      </c>
      <c r="E585">
        <v>90084</v>
      </c>
      <c r="F585">
        <v>279</v>
      </c>
      <c r="G585">
        <v>168865</v>
      </c>
      <c r="H585">
        <v>293.67826086956501</v>
      </c>
    </row>
    <row r="586" spans="1:8" x14ac:dyDescent="0.2">
      <c r="A586">
        <v>576</v>
      </c>
      <c r="B586">
        <v>45</v>
      </c>
      <c r="C586">
        <v>80</v>
      </c>
      <c r="D586">
        <v>7150</v>
      </c>
      <c r="E586">
        <v>90312</v>
      </c>
      <c r="F586">
        <v>364</v>
      </c>
      <c r="G586">
        <v>169229</v>
      </c>
      <c r="H586">
        <v>293.800347222222</v>
      </c>
    </row>
    <row r="587" spans="1:8" x14ac:dyDescent="0.2">
      <c r="A587">
        <v>577</v>
      </c>
      <c r="B587">
        <v>45</v>
      </c>
      <c r="C587">
        <v>80</v>
      </c>
      <c r="D587">
        <v>7154</v>
      </c>
      <c r="E587">
        <v>90632</v>
      </c>
      <c r="F587">
        <v>482</v>
      </c>
      <c r="G587">
        <v>169711</v>
      </c>
      <c r="H587">
        <v>294.12651646447102</v>
      </c>
    </row>
    <row r="588" spans="1:8" x14ac:dyDescent="0.2">
      <c r="A588">
        <v>578</v>
      </c>
      <c r="B588">
        <v>45</v>
      </c>
      <c r="C588">
        <v>80</v>
      </c>
      <c r="D588">
        <v>7158</v>
      </c>
      <c r="E588">
        <v>90946</v>
      </c>
      <c r="F588">
        <v>468</v>
      </c>
      <c r="G588">
        <v>170179</v>
      </c>
      <c r="H588">
        <v>294.42733564013798</v>
      </c>
    </row>
    <row r="589" spans="1:8" x14ac:dyDescent="0.2">
      <c r="A589">
        <v>579</v>
      </c>
      <c r="B589">
        <v>45</v>
      </c>
      <c r="C589">
        <v>80</v>
      </c>
      <c r="D589">
        <v>7164</v>
      </c>
      <c r="E589">
        <v>91045</v>
      </c>
      <c r="F589">
        <v>276</v>
      </c>
      <c r="G589">
        <v>170455</v>
      </c>
      <c r="H589">
        <v>294.39550949913598</v>
      </c>
    </row>
    <row r="590" spans="1:8" x14ac:dyDescent="0.2">
      <c r="A590">
        <v>580</v>
      </c>
      <c r="B590">
        <v>45</v>
      </c>
      <c r="C590">
        <v>80</v>
      </c>
      <c r="D590">
        <v>7168</v>
      </c>
      <c r="E590">
        <v>91363</v>
      </c>
      <c r="F590">
        <v>357</v>
      </c>
      <c r="G590">
        <v>170812</v>
      </c>
      <c r="H590">
        <v>294.50344827586201</v>
      </c>
    </row>
    <row r="591" spans="1:8" x14ac:dyDescent="0.2">
      <c r="A591">
        <v>581</v>
      </c>
      <c r="B591">
        <v>45</v>
      </c>
      <c r="C591">
        <v>80</v>
      </c>
      <c r="D591">
        <v>7169</v>
      </c>
      <c r="E591">
        <v>91475</v>
      </c>
      <c r="F591">
        <v>347</v>
      </c>
      <c r="G591">
        <v>171159</v>
      </c>
      <c r="H591">
        <v>294.59380378657397</v>
      </c>
    </row>
    <row r="592" spans="1:8" x14ac:dyDescent="0.2">
      <c r="A592">
        <v>582</v>
      </c>
      <c r="B592">
        <v>45</v>
      </c>
      <c r="C592">
        <v>80</v>
      </c>
      <c r="D592">
        <v>7172</v>
      </c>
      <c r="E592">
        <v>91551</v>
      </c>
      <c r="F592">
        <v>188</v>
      </c>
      <c r="G592">
        <v>171347</v>
      </c>
      <c r="H592">
        <v>294.41065292096198</v>
      </c>
    </row>
    <row r="593" spans="1:8" x14ac:dyDescent="0.2">
      <c r="A593">
        <v>583</v>
      </c>
      <c r="B593">
        <v>45</v>
      </c>
      <c r="C593">
        <v>80</v>
      </c>
      <c r="D593">
        <v>7181</v>
      </c>
      <c r="E593">
        <v>91657</v>
      </c>
      <c r="F593">
        <v>164</v>
      </c>
      <c r="G593">
        <v>171511</v>
      </c>
      <c r="H593">
        <v>294.18696397941602</v>
      </c>
    </row>
    <row r="594" spans="1:8" x14ac:dyDescent="0.2">
      <c r="A594">
        <v>584</v>
      </c>
      <c r="B594">
        <v>45</v>
      </c>
      <c r="C594">
        <v>80</v>
      </c>
      <c r="D594">
        <v>7187</v>
      </c>
      <c r="E594">
        <v>91743</v>
      </c>
      <c r="F594">
        <v>182</v>
      </c>
      <c r="G594">
        <v>171693</v>
      </c>
      <c r="H594">
        <v>293.99486301369802</v>
      </c>
    </row>
    <row r="595" spans="1:8" x14ac:dyDescent="0.2">
      <c r="A595">
        <v>585</v>
      </c>
      <c r="B595">
        <v>45</v>
      </c>
      <c r="C595">
        <v>80</v>
      </c>
      <c r="D595">
        <v>7192</v>
      </c>
      <c r="E595">
        <v>91801</v>
      </c>
      <c r="F595">
        <v>233</v>
      </c>
      <c r="G595">
        <v>171926</v>
      </c>
      <c r="H595">
        <v>293.89059829059801</v>
      </c>
    </row>
    <row r="596" spans="1:8" x14ac:dyDescent="0.2">
      <c r="A596">
        <v>586</v>
      </c>
      <c r="B596">
        <v>45</v>
      </c>
      <c r="C596">
        <v>80</v>
      </c>
      <c r="D596">
        <v>7194</v>
      </c>
      <c r="E596">
        <v>91836</v>
      </c>
      <c r="F596">
        <v>160</v>
      </c>
      <c r="G596">
        <v>172086</v>
      </c>
      <c r="H596">
        <v>293.66211604095503</v>
      </c>
    </row>
    <row r="597" spans="1:8" x14ac:dyDescent="0.2">
      <c r="A597">
        <v>587</v>
      </c>
      <c r="B597">
        <v>45</v>
      </c>
      <c r="C597">
        <v>80</v>
      </c>
      <c r="D597">
        <v>7195</v>
      </c>
      <c r="E597">
        <v>91868</v>
      </c>
      <c r="F597">
        <v>134</v>
      </c>
      <c r="G597">
        <v>172220</v>
      </c>
      <c r="H597">
        <v>293.39011925042502</v>
      </c>
    </row>
    <row r="598" spans="1:8" x14ac:dyDescent="0.2">
      <c r="A598">
        <v>588</v>
      </c>
      <c r="B598">
        <v>45</v>
      </c>
      <c r="C598">
        <v>80</v>
      </c>
      <c r="D598">
        <v>7196</v>
      </c>
      <c r="E598">
        <v>92022</v>
      </c>
      <c r="F598">
        <v>286</v>
      </c>
      <c r="G598">
        <v>172506</v>
      </c>
      <c r="H598">
        <v>293.37755102040802</v>
      </c>
    </row>
    <row r="599" spans="1:8" x14ac:dyDescent="0.2">
      <c r="A599">
        <v>589</v>
      </c>
      <c r="B599">
        <v>45</v>
      </c>
      <c r="C599">
        <v>80</v>
      </c>
      <c r="D599">
        <v>7201</v>
      </c>
      <c r="E599">
        <v>92133</v>
      </c>
      <c r="F599">
        <v>234</v>
      </c>
      <c r="G599">
        <v>172740</v>
      </c>
      <c r="H599">
        <v>293.276740237691</v>
      </c>
    </row>
    <row r="600" spans="1:8" x14ac:dyDescent="0.2">
      <c r="A600">
        <v>590</v>
      </c>
      <c r="B600">
        <v>45</v>
      </c>
      <c r="C600">
        <v>80</v>
      </c>
      <c r="D600">
        <v>7202</v>
      </c>
      <c r="E600">
        <v>92389</v>
      </c>
      <c r="F600">
        <v>487</v>
      </c>
      <c r="G600">
        <v>173227</v>
      </c>
      <c r="H600">
        <v>293.60508474576199</v>
      </c>
    </row>
    <row r="601" spans="1:8" x14ac:dyDescent="0.2">
      <c r="A601">
        <v>591</v>
      </c>
      <c r="B601">
        <v>45</v>
      </c>
      <c r="C601">
        <v>80</v>
      </c>
      <c r="D601">
        <v>7205</v>
      </c>
      <c r="E601">
        <v>92461</v>
      </c>
      <c r="F601">
        <v>209</v>
      </c>
      <c r="G601">
        <v>173436</v>
      </c>
      <c r="H601">
        <v>293.46192893401002</v>
      </c>
    </row>
    <row r="602" spans="1:8" x14ac:dyDescent="0.2">
      <c r="A602">
        <v>592</v>
      </c>
      <c r="B602">
        <v>45</v>
      </c>
      <c r="C602">
        <v>80</v>
      </c>
      <c r="D602">
        <v>7210</v>
      </c>
      <c r="E602">
        <v>92716</v>
      </c>
      <c r="F602">
        <v>411</v>
      </c>
      <c r="G602">
        <v>173847</v>
      </c>
      <c r="H602">
        <v>293.660472972972</v>
      </c>
    </row>
    <row r="603" spans="1:8" x14ac:dyDescent="0.2">
      <c r="A603">
        <v>593</v>
      </c>
      <c r="B603">
        <v>45</v>
      </c>
      <c r="C603">
        <v>80</v>
      </c>
      <c r="D603">
        <v>7211</v>
      </c>
      <c r="E603">
        <v>92772</v>
      </c>
      <c r="F603">
        <v>294</v>
      </c>
      <c r="G603">
        <v>174141</v>
      </c>
      <c r="H603">
        <v>293.66104553119698</v>
      </c>
    </row>
    <row r="604" spans="1:8" x14ac:dyDescent="0.2">
      <c r="A604">
        <v>594</v>
      </c>
      <c r="B604">
        <v>45</v>
      </c>
      <c r="C604">
        <v>80</v>
      </c>
      <c r="D604">
        <v>7217</v>
      </c>
      <c r="E604">
        <v>92906</v>
      </c>
      <c r="F604">
        <v>237</v>
      </c>
      <c r="G604">
        <v>174378</v>
      </c>
      <c r="H604">
        <v>293.56565656565601</v>
      </c>
    </row>
    <row r="605" spans="1:8" x14ac:dyDescent="0.2">
      <c r="A605">
        <v>595</v>
      </c>
      <c r="B605">
        <v>45</v>
      </c>
      <c r="C605">
        <v>80</v>
      </c>
      <c r="D605">
        <v>7220</v>
      </c>
      <c r="E605">
        <v>93042</v>
      </c>
      <c r="F605">
        <v>274</v>
      </c>
      <c r="G605">
        <v>174652</v>
      </c>
      <c r="H605">
        <v>293.53277310924301</v>
      </c>
    </row>
    <row r="606" spans="1:8" x14ac:dyDescent="0.2">
      <c r="A606">
        <v>596</v>
      </c>
      <c r="B606">
        <v>45</v>
      </c>
      <c r="C606">
        <v>80</v>
      </c>
      <c r="D606">
        <v>7225</v>
      </c>
      <c r="E606">
        <v>93218</v>
      </c>
      <c r="F606">
        <v>361</v>
      </c>
      <c r="G606">
        <v>175013</v>
      </c>
      <c r="H606">
        <v>293.64597315436203</v>
      </c>
    </row>
    <row r="607" spans="1:8" x14ac:dyDescent="0.2">
      <c r="A607">
        <v>597</v>
      </c>
      <c r="B607">
        <v>45</v>
      </c>
      <c r="C607">
        <v>80</v>
      </c>
      <c r="D607">
        <v>7227</v>
      </c>
      <c r="E607">
        <v>93346</v>
      </c>
      <c r="F607">
        <v>373</v>
      </c>
      <c r="G607">
        <v>175386</v>
      </c>
      <c r="H607">
        <v>293.778894472361</v>
      </c>
    </row>
    <row r="608" spans="1:8" x14ac:dyDescent="0.2">
      <c r="A608">
        <v>598</v>
      </c>
      <c r="B608">
        <v>45</v>
      </c>
      <c r="C608">
        <v>80</v>
      </c>
      <c r="D608">
        <v>7231</v>
      </c>
      <c r="E608">
        <v>93440</v>
      </c>
      <c r="F608">
        <v>320</v>
      </c>
      <c r="G608">
        <v>175706</v>
      </c>
      <c r="H608">
        <v>293.82274247491603</v>
      </c>
    </row>
    <row r="609" spans="1:8" x14ac:dyDescent="0.2">
      <c r="A609">
        <v>599</v>
      </c>
      <c r="B609">
        <v>45</v>
      </c>
      <c r="C609">
        <v>80</v>
      </c>
      <c r="D609">
        <v>7232</v>
      </c>
      <c r="E609">
        <v>93492</v>
      </c>
      <c r="F609">
        <v>191</v>
      </c>
      <c r="G609">
        <v>175897</v>
      </c>
      <c r="H609">
        <v>293.65108514190302</v>
      </c>
    </row>
    <row r="610" spans="1:8" x14ac:dyDescent="0.2">
      <c r="A610">
        <v>600</v>
      </c>
      <c r="B610">
        <v>45</v>
      </c>
      <c r="C610">
        <v>80</v>
      </c>
      <c r="D610">
        <v>7238</v>
      </c>
      <c r="E610">
        <v>93589</v>
      </c>
      <c r="F610">
        <v>184</v>
      </c>
      <c r="G610">
        <v>176081</v>
      </c>
      <c r="H610">
        <v>293.46833333333302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EF38-8BD5-DF43-BC2F-985088B80749}">
  <dimension ref="A1:FG610"/>
  <sheetViews>
    <sheetView topLeftCell="A60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416</v>
      </c>
      <c r="E11">
        <v>410</v>
      </c>
      <c r="F11">
        <v>1311</v>
      </c>
      <c r="G11">
        <v>1311</v>
      </c>
      <c r="H11">
        <v>1311</v>
      </c>
    </row>
    <row r="12" spans="1:163" x14ac:dyDescent="0.2">
      <c r="A12">
        <v>2</v>
      </c>
      <c r="B12">
        <v>45</v>
      </c>
      <c r="C12">
        <v>80</v>
      </c>
      <c r="D12">
        <v>565</v>
      </c>
      <c r="E12">
        <v>638</v>
      </c>
      <c r="F12">
        <v>590</v>
      </c>
      <c r="G12">
        <v>1901</v>
      </c>
      <c r="H12">
        <v>950.5</v>
      </c>
    </row>
    <row r="13" spans="1:163" x14ac:dyDescent="0.2">
      <c r="A13">
        <v>3</v>
      </c>
      <c r="B13">
        <v>45</v>
      </c>
      <c r="C13">
        <v>80</v>
      </c>
      <c r="D13">
        <v>670</v>
      </c>
      <c r="E13">
        <v>733</v>
      </c>
      <c r="F13">
        <v>373</v>
      </c>
      <c r="G13">
        <v>2274</v>
      </c>
      <c r="H13">
        <v>758</v>
      </c>
    </row>
    <row r="14" spans="1:163" x14ac:dyDescent="0.2">
      <c r="A14">
        <v>4</v>
      </c>
      <c r="B14">
        <v>45</v>
      </c>
      <c r="C14">
        <v>80</v>
      </c>
      <c r="D14">
        <v>769</v>
      </c>
      <c r="E14">
        <v>1010</v>
      </c>
      <c r="F14">
        <v>625</v>
      </c>
      <c r="G14">
        <v>2899</v>
      </c>
      <c r="H14">
        <v>724.75</v>
      </c>
    </row>
    <row r="15" spans="1:163" x14ac:dyDescent="0.2">
      <c r="A15">
        <v>5</v>
      </c>
      <c r="B15">
        <v>45</v>
      </c>
      <c r="C15">
        <v>80</v>
      </c>
      <c r="D15">
        <v>905</v>
      </c>
      <c r="E15">
        <v>1212</v>
      </c>
      <c r="F15">
        <v>391</v>
      </c>
      <c r="G15">
        <v>3290</v>
      </c>
      <c r="H15">
        <v>658</v>
      </c>
    </row>
    <row r="16" spans="1:163" x14ac:dyDescent="0.2">
      <c r="A16">
        <v>6</v>
      </c>
      <c r="B16">
        <v>45</v>
      </c>
      <c r="C16">
        <v>80</v>
      </c>
      <c r="D16">
        <v>997</v>
      </c>
      <c r="E16">
        <v>1341</v>
      </c>
      <c r="F16">
        <v>332</v>
      </c>
      <c r="G16">
        <v>3622</v>
      </c>
      <c r="H16">
        <v>603.66666666666595</v>
      </c>
    </row>
    <row r="17" spans="1:8" x14ac:dyDescent="0.2">
      <c r="A17">
        <v>7</v>
      </c>
      <c r="B17">
        <v>45</v>
      </c>
      <c r="C17">
        <v>80</v>
      </c>
      <c r="D17">
        <v>1092</v>
      </c>
      <c r="E17">
        <v>1565</v>
      </c>
      <c r="F17">
        <v>474</v>
      </c>
      <c r="G17">
        <v>4096</v>
      </c>
      <c r="H17">
        <v>585.142857142857</v>
      </c>
    </row>
    <row r="18" spans="1:8" x14ac:dyDescent="0.2">
      <c r="A18">
        <v>8</v>
      </c>
      <c r="B18">
        <v>45</v>
      </c>
      <c r="C18">
        <v>80</v>
      </c>
      <c r="D18">
        <v>1192</v>
      </c>
      <c r="E18">
        <v>1822</v>
      </c>
      <c r="F18">
        <v>443</v>
      </c>
      <c r="G18">
        <v>4539</v>
      </c>
      <c r="H18">
        <v>567.375</v>
      </c>
    </row>
    <row r="19" spans="1:8" x14ac:dyDescent="0.2">
      <c r="A19">
        <v>9</v>
      </c>
      <c r="B19">
        <v>45</v>
      </c>
      <c r="C19">
        <v>80</v>
      </c>
      <c r="D19">
        <v>1306</v>
      </c>
      <c r="E19">
        <v>2090</v>
      </c>
      <c r="F19">
        <v>457</v>
      </c>
      <c r="G19">
        <v>4996</v>
      </c>
      <c r="H19">
        <v>555.11111111111097</v>
      </c>
    </row>
    <row r="20" spans="1:8" x14ac:dyDescent="0.2">
      <c r="A20">
        <v>10</v>
      </c>
      <c r="B20">
        <v>45</v>
      </c>
      <c r="C20">
        <v>80</v>
      </c>
      <c r="D20">
        <v>1385</v>
      </c>
      <c r="E20">
        <v>2347</v>
      </c>
      <c r="F20">
        <v>382</v>
      </c>
      <c r="G20">
        <v>5378</v>
      </c>
      <c r="H20">
        <v>537.79999999999995</v>
      </c>
    </row>
    <row r="21" spans="1:8" x14ac:dyDescent="0.2">
      <c r="A21">
        <v>11</v>
      </c>
      <c r="B21">
        <v>45</v>
      </c>
      <c r="C21">
        <v>80</v>
      </c>
      <c r="D21">
        <v>1433</v>
      </c>
      <c r="E21">
        <v>2447</v>
      </c>
      <c r="F21">
        <v>311</v>
      </c>
      <c r="G21">
        <v>5689</v>
      </c>
      <c r="H21">
        <v>517.18181818181802</v>
      </c>
    </row>
    <row r="22" spans="1:8" x14ac:dyDescent="0.2">
      <c r="A22">
        <v>12</v>
      </c>
      <c r="B22">
        <v>45</v>
      </c>
      <c r="C22">
        <v>80</v>
      </c>
      <c r="D22">
        <v>1477</v>
      </c>
      <c r="E22">
        <v>2493</v>
      </c>
      <c r="F22">
        <v>244</v>
      </c>
      <c r="G22">
        <v>5933</v>
      </c>
      <c r="H22">
        <v>494.416666666666</v>
      </c>
    </row>
    <row r="23" spans="1:8" x14ac:dyDescent="0.2">
      <c r="A23">
        <v>13</v>
      </c>
      <c r="B23">
        <v>45</v>
      </c>
      <c r="C23">
        <v>80</v>
      </c>
      <c r="D23">
        <v>1528</v>
      </c>
      <c r="E23">
        <v>2591</v>
      </c>
      <c r="F23">
        <v>344</v>
      </c>
      <c r="G23">
        <v>6277</v>
      </c>
      <c r="H23">
        <v>482.84615384615302</v>
      </c>
    </row>
    <row r="24" spans="1:8" x14ac:dyDescent="0.2">
      <c r="A24">
        <v>14</v>
      </c>
      <c r="B24">
        <v>45</v>
      </c>
      <c r="C24">
        <v>80</v>
      </c>
      <c r="D24">
        <v>1587</v>
      </c>
      <c r="E24">
        <v>2831</v>
      </c>
      <c r="F24">
        <v>414</v>
      </c>
      <c r="G24">
        <v>6691</v>
      </c>
      <c r="H24">
        <v>477.92857142857099</v>
      </c>
    </row>
    <row r="25" spans="1:8" x14ac:dyDescent="0.2">
      <c r="A25">
        <v>15</v>
      </c>
      <c r="B25">
        <v>45</v>
      </c>
      <c r="C25">
        <v>80</v>
      </c>
      <c r="D25">
        <v>1636</v>
      </c>
      <c r="E25">
        <v>3066</v>
      </c>
      <c r="F25">
        <v>410</v>
      </c>
      <c r="G25">
        <v>7101</v>
      </c>
      <c r="H25">
        <v>473.4</v>
      </c>
    </row>
    <row r="26" spans="1:8" x14ac:dyDescent="0.2">
      <c r="A26">
        <v>16</v>
      </c>
      <c r="B26">
        <v>45</v>
      </c>
      <c r="C26">
        <v>80</v>
      </c>
      <c r="D26">
        <v>1702</v>
      </c>
      <c r="E26">
        <v>3415</v>
      </c>
      <c r="F26">
        <v>472</v>
      </c>
      <c r="G26">
        <v>7573</v>
      </c>
      <c r="H26">
        <v>473.3125</v>
      </c>
    </row>
    <row r="27" spans="1:8" x14ac:dyDescent="0.2">
      <c r="A27">
        <v>17</v>
      </c>
      <c r="B27">
        <v>45</v>
      </c>
      <c r="C27">
        <v>80</v>
      </c>
      <c r="D27">
        <v>1739</v>
      </c>
      <c r="E27">
        <v>3493</v>
      </c>
      <c r="F27">
        <v>260</v>
      </c>
      <c r="G27">
        <v>7833</v>
      </c>
      <c r="H27">
        <v>460.76470588235202</v>
      </c>
    </row>
    <row r="28" spans="1:8" x14ac:dyDescent="0.2">
      <c r="A28">
        <v>18</v>
      </c>
      <c r="B28">
        <v>45</v>
      </c>
      <c r="C28">
        <v>80</v>
      </c>
      <c r="D28">
        <v>1798</v>
      </c>
      <c r="E28">
        <v>3619</v>
      </c>
      <c r="F28">
        <v>309</v>
      </c>
      <c r="G28">
        <v>8142</v>
      </c>
      <c r="H28">
        <v>452.33333333333297</v>
      </c>
    </row>
    <row r="29" spans="1:8" x14ac:dyDescent="0.2">
      <c r="A29">
        <v>19</v>
      </c>
      <c r="B29">
        <v>45</v>
      </c>
      <c r="C29">
        <v>80</v>
      </c>
      <c r="D29">
        <v>1871</v>
      </c>
      <c r="E29">
        <v>3900</v>
      </c>
      <c r="F29">
        <v>446</v>
      </c>
      <c r="G29">
        <v>8588</v>
      </c>
      <c r="H29">
        <v>452</v>
      </c>
    </row>
    <row r="30" spans="1:8" x14ac:dyDescent="0.2">
      <c r="A30">
        <v>20</v>
      </c>
      <c r="B30">
        <v>45</v>
      </c>
      <c r="C30">
        <v>80</v>
      </c>
      <c r="D30">
        <v>1904</v>
      </c>
      <c r="E30">
        <v>3970</v>
      </c>
      <c r="F30">
        <v>254</v>
      </c>
      <c r="G30">
        <v>8842</v>
      </c>
      <c r="H30">
        <v>442.1</v>
      </c>
    </row>
    <row r="31" spans="1:8" x14ac:dyDescent="0.2">
      <c r="A31">
        <v>21</v>
      </c>
      <c r="B31">
        <v>45</v>
      </c>
      <c r="C31">
        <v>80</v>
      </c>
      <c r="D31">
        <v>2001</v>
      </c>
      <c r="E31">
        <v>4255</v>
      </c>
      <c r="F31">
        <v>444</v>
      </c>
      <c r="G31">
        <v>9286</v>
      </c>
      <c r="H31">
        <v>442.19047619047598</v>
      </c>
    </row>
    <row r="32" spans="1:8" x14ac:dyDescent="0.2">
      <c r="A32">
        <v>22</v>
      </c>
      <c r="B32">
        <v>45</v>
      </c>
      <c r="C32">
        <v>80</v>
      </c>
      <c r="D32">
        <v>2063</v>
      </c>
      <c r="E32">
        <v>4562</v>
      </c>
      <c r="F32">
        <v>486</v>
      </c>
      <c r="G32">
        <v>9772</v>
      </c>
      <c r="H32">
        <v>444.18181818181802</v>
      </c>
    </row>
    <row r="33" spans="1:8" x14ac:dyDescent="0.2">
      <c r="A33">
        <v>23</v>
      </c>
      <c r="B33">
        <v>45</v>
      </c>
      <c r="C33">
        <v>80</v>
      </c>
      <c r="D33">
        <v>2101</v>
      </c>
      <c r="E33">
        <v>4723</v>
      </c>
      <c r="F33">
        <v>277</v>
      </c>
      <c r="G33">
        <v>10049</v>
      </c>
      <c r="H33">
        <v>436.91304347826002</v>
      </c>
    </row>
    <row r="34" spans="1:8" x14ac:dyDescent="0.2">
      <c r="A34">
        <v>24</v>
      </c>
      <c r="B34">
        <v>45</v>
      </c>
      <c r="C34">
        <v>80</v>
      </c>
      <c r="D34">
        <v>2126</v>
      </c>
      <c r="E34">
        <v>4868</v>
      </c>
      <c r="F34">
        <v>296</v>
      </c>
      <c r="G34">
        <v>10345</v>
      </c>
      <c r="H34">
        <v>431.041666666666</v>
      </c>
    </row>
    <row r="35" spans="1:8" x14ac:dyDescent="0.2">
      <c r="A35">
        <v>25</v>
      </c>
      <c r="B35">
        <v>45</v>
      </c>
      <c r="C35">
        <v>80</v>
      </c>
      <c r="D35">
        <v>2149</v>
      </c>
      <c r="E35">
        <v>4988</v>
      </c>
      <c r="F35">
        <v>264</v>
      </c>
      <c r="G35">
        <v>10609</v>
      </c>
      <c r="H35">
        <v>424.36</v>
      </c>
    </row>
    <row r="36" spans="1:8" x14ac:dyDescent="0.2">
      <c r="A36">
        <v>26</v>
      </c>
      <c r="B36">
        <v>45</v>
      </c>
      <c r="C36">
        <v>80</v>
      </c>
      <c r="D36">
        <v>2186</v>
      </c>
      <c r="E36">
        <v>5112</v>
      </c>
      <c r="F36">
        <v>292</v>
      </c>
      <c r="G36">
        <v>10901</v>
      </c>
      <c r="H36">
        <v>419.26923076922998</v>
      </c>
    </row>
    <row r="37" spans="1:8" x14ac:dyDescent="0.2">
      <c r="A37">
        <v>27</v>
      </c>
      <c r="B37">
        <v>45</v>
      </c>
      <c r="C37">
        <v>80</v>
      </c>
      <c r="D37">
        <v>2206</v>
      </c>
      <c r="E37">
        <v>5199</v>
      </c>
      <c r="F37">
        <v>237</v>
      </c>
      <c r="G37">
        <v>11138</v>
      </c>
      <c r="H37">
        <v>412.51851851851802</v>
      </c>
    </row>
    <row r="38" spans="1:8" x14ac:dyDescent="0.2">
      <c r="A38">
        <v>28</v>
      </c>
      <c r="B38">
        <v>45</v>
      </c>
      <c r="C38">
        <v>80</v>
      </c>
      <c r="D38">
        <v>2226</v>
      </c>
      <c r="E38">
        <v>5294</v>
      </c>
      <c r="F38">
        <v>221</v>
      </c>
      <c r="G38">
        <v>11359</v>
      </c>
      <c r="H38">
        <v>405.67857142857099</v>
      </c>
    </row>
    <row r="39" spans="1:8" x14ac:dyDescent="0.2">
      <c r="A39">
        <v>29</v>
      </c>
      <c r="B39">
        <v>45</v>
      </c>
      <c r="C39">
        <v>80</v>
      </c>
      <c r="D39">
        <v>2255</v>
      </c>
      <c r="E39">
        <v>5393</v>
      </c>
      <c r="F39">
        <v>269</v>
      </c>
      <c r="G39">
        <v>11628</v>
      </c>
      <c r="H39">
        <v>400.96551724137902</v>
      </c>
    </row>
    <row r="40" spans="1:8" x14ac:dyDescent="0.2">
      <c r="A40">
        <v>30</v>
      </c>
      <c r="B40">
        <v>45</v>
      </c>
      <c r="C40">
        <v>80</v>
      </c>
      <c r="D40">
        <v>2331</v>
      </c>
      <c r="E40">
        <v>5842</v>
      </c>
      <c r="F40">
        <v>395</v>
      </c>
      <c r="G40">
        <v>12023</v>
      </c>
      <c r="H40">
        <v>400.76666666666603</v>
      </c>
    </row>
    <row r="41" spans="1:8" x14ac:dyDescent="0.2">
      <c r="A41">
        <v>31</v>
      </c>
      <c r="B41">
        <v>45</v>
      </c>
      <c r="C41">
        <v>80</v>
      </c>
      <c r="D41">
        <v>2366</v>
      </c>
      <c r="E41">
        <v>6036</v>
      </c>
      <c r="F41">
        <v>273</v>
      </c>
      <c r="G41">
        <v>12296</v>
      </c>
      <c r="H41">
        <v>396.64516129032199</v>
      </c>
    </row>
    <row r="42" spans="1:8" x14ac:dyDescent="0.2">
      <c r="A42">
        <v>32</v>
      </c>
      <c r="B42">
        <v>45</v>
      </c>
      <c r="C42">
        <v>80</v>
      </c>
      <c r="D42">
        <v>2399</v>
      </c>
      <c r="E42">
        <v>6167</v>
      </c>
      <c r="F42">
        <v>356</v>
      </c>
      <c r="G42">
        <v>12652</v>
      </c>
      <c r="H42">
        <v>395.375</v>
      </c>
    </row>
    <row r="43" spans="1:8" x14ac:dyDescent="0.2">
      <c r="A43">
        <v>33</v>
      </c>
      <c r="B43">
        <v>45</v>
      </c>
      <c r="C43">
        <v>80</v>
      </c>
      <c r="D43">
        <v>2435</v>
      </c>
      <c r="E43">
        <v>6450</v>
      </c>
      <c r="F43">
        <v>464</v>
      </c>
      <c r="G43">
        <v>13116</v>
      </c>
      <c r="H43">
        <v>397.45454545454498</v>
      </c>
    </row>
    <row r="44" spans="1:8" x14ac:dyDescent="0.2">
      <c r="A44">
        <v>34</v>
      </c>
      <c r="B44">
        <v>45</v>
      </c>
      <c r="C44">
        <v>80</v>
      </c>
      <c r="D44">
        <v>2475</v>
      </c>
      <c r="E44">
        <v>6551</v>
      </c>
      <c r="F44">
        <v>251</v>
      </c>
      <c r="G44">
        <v>13367</v>
      </c>
      <c r="H44">
        <v>393.14705882352899</v>
      </c>
    </row>
    <row r="45" spans="1:8" x14ac:dyDescent="0.2">
      <c r="A45">
        <v>35</v>
      </c>
      <c r="B45">
        <v>45</v>
      </c>
      <c r="C45">
        <v>80</v>
      </c>
      <c r="D45">
        <v>2507</v>
      </c>
      <c r="E45">
        <v>6693</v>
      </c>
      <c r="F45">
        <v>276</v>
      </c>
      <c r="G45">
        <v>13643</v>
      </c>
      <c r="H45">
        <v>389.8</v>
      </c>
    </row>
    <row r="46" spans="1:8" x14ac:dyDescent="0.2">
      <c r="A46">
        <v>36</v>
      </c>
      <c r="B46">
        <v>45</v>
      </c>
      <c r="C46">
        <v>80</v>
      </c>
      <c r="D46">
        <v>2550</v>
      </c>
      <c r="E46">
        <v>6836</v>
      </c>
      <c r="F46">
        <v>281</v>
      </c>
      <c r="G46">
        <v>13924</v>
      </c>
      <c r="H46">
        <v>386.77777777777698</v>
      </c>
    </row>
    <row r="47" spans="1:8" x14ac:dyDescent="0.2">
      <c r="A47">
        <v>37</v>
      </c>
      <c r="B47">
        <v>45</v>
      </c>
      <c r="C47">
        <v>80</v>
      </c>
      <c r="D47">
        <v>2575</v>
      </c>
      <c r="E47">
        <v>7075</v>
      </c>
      <c r="F47">
        <v>447</v>
      </c>
      <c r="G47">
        <v>14371</v>
      </c>
      <c r="H47">
        <v>388.40540540540502</v>
      </c>
    </row>
    <row r="48" spans="1:8" x14ac:dyDescent="0.2">
      <c r="A48">
        <v>38</v>
      </c>
      <c r="B48">
        <v>45</v>
      </c>
      <c r="C48">
        <v>80</v>
      </c>
      <c r="D48">
        <v>2605</v>
      </c>
      <c r="E48">
        <v>7382</v>
      </c>
      <c r="F48">
        <v>469</v>
      </c>
      <c r="G48">
        <v>14840</v>
      </c>
      <c r="H48">
        <v>390.52631578947302</v>
      </c>
    </row>
    <row r="49" spans="1:8" x14ac:dyDescent="0.2">
      <c r="A49">
        <v>39</v>
      </c>
      <c r="B49">
        <v>45</v>
      </c>
      <c r="C49">
        <v>80</v>
      </c>
      <c r="D49">
        <v>2627</v>
      </c>
      <c r="E49">
        <v>7472</v>
      </c>
      <c r="F49">
        <v>279</v>
      </c>
      <c r="G49">
        <v>15119</v>
      </c>
      <c r="H49">
        <v>387.666666666666</v>
      </c>
    </row>
    <row r="50" spans="1:8" x14ac:dyDescent="0.2">
      <c r="A50">
        <v>40</v>
      </c>
      <c r="B50">
        <v>45</v>
      </c>
      <c r="C50">
        <v>80</v>
      </c>
      <c r="D50">
        <v>2662</v>
      </c>
      <c r="E50">
        <v>7748</v>
      </c>
      <c r="F50">
        <v>397</v>
      </c>
      <c r="G50">
        <v>15516</v>
      </c>
      <c r="H50">
        <v>387.9</v>
      </c>
    </row>
    <row r="51" spans="1:8" x14ac:dyDescent="0.2">
      <c r="A51">
        <v>41</v>
      </c>
      <c r="B51">
        <v>45</v>
      </c>
      <c r="C51">
        <v>80</v>
      </c>
      <c r="D51">
        <v>2694</v>
      </c>
      <c r="E51">
        <v>7984</v>
      </c>
      <c r="F51">
        <v>349</v>
      </c>
      <c r="G51">
        <v>15865</v>
      </c>
      <c r="H51">
        <v>386.951219512195</v>
      </c>
    </row>
    <row r="52" spans="1:8" x14ac:dyDescent="0.2">
      <c r="A52">
        <v>42</v>
      </c>
      <c r="B52">
        <v>45</v>
      </c>
      <c r="C52">
        <v>80</v>
      </c>
      <c r="D52">
        <v>2747</v>
      </c>
      <c r="E52">
        <v>8452</v>
      </c>
      <c r="F52">
        <v>561</v>
      </c>
      <c r="G52">
        <v>16426</v>
      </c>
      <c r="H52">
        <v>391.09523809523802</v>
      </c>
    </row>
    <row r="53" spans="1:8" x14ac:dyDescent="0.2">
      <c r="A53">
        <v>43</v>
      </c>
      <c r="B53">
        <v>45</v>
      </c>
      <c r="C53">
        <v>80</v>
      </c>
      <c r="D53">
        <v>2788</v>
      </c>
      <c r="E53">
        <v>8841</v>
      </c>
      <c r="F53">
        <v>539</v>
      </c>
      <c r="G53">
        <v>16965</v>
      </c>
      <c r="H53">
        <v>394.53488372093</v>
      </c>
    </row>
    <row r="54" spans="1:8" x14ac:dyDescent="0.2">
      <c r="A54">
        <v>44</v>
      </c>
      <c r="B54">
        <v>45</v>
      </c>
      <c r="C54">
        <v>80</v>
      </c>
      <c r="D54">
        <v>2843</v>
      </c>
      <c r="E54">
        <v>9132</v>
      </c>
      <c r="F54">
        <v>445</v>
      </c>
      <c r="G54">
        <v>17410</v>
      </c>
      <c r="H54">
        <v>395.68181818181802</v>
      </c>
    </row>
    <row r="55" spans="1:8" x14ac:dyDescent="0.2">
      <c r="A55">
        <v>45</v>
      </c>
      <c r="B55">
        <v>45</v>
      </c>
      <c r="C55">
        <v>80</v>
      </c>
      <c r="D55">
        <v>2853</v>
      </c>
      <c r="E55">
        <v>9196</v>
      </c>
      <c r="F55">
        <v>160</v>
      </c>
      <c r="G55">
        <v>17570</v>
      </c>
      <c r="H55">
        <v>390.444444444444</v>
      </c>
    </row>
    <row r="56" spans="1:8" x14ac:dyDescent="0.2">
      <c r="A56">
        <v>46</v>
      </c>
      <c r="B56">
        <v>45</v>
      </c>
      <c r="C56">
        <v>80</v>
      </c>
      <c r="D56">
        <v>2861</v>
      </c>
      <c r="E56">
        <v>9289</v>
      </c>
      <c r="F56">
        <v>271</v>
      </c>
      <c r="G56">
        <v>17841</v>
      </c>
      <c r="H56">
        <v>387.84782608695599</v>
      </c>
    </row>
    <row r="57" spans="1:8" x14ac:dyDescent="0.2">
      <c r="A57">
        <v>47</v>
      </c>
      <c r="B57">
        <v>45</v>
      </c>
      <c r="C57">
        <v>80</v>
      </c>
      <c r="D57">
        <v>2885</v>
      </c>
      <c r="E57">
        <v>9333</v>
      </c>
      <c r="F57">
        <v>170</v>
      </c>
      <c r="G57">
        <v>18011</v>
      </c>
      <c r="H57">
        <v>383.21276595744598</v>
      </c>
    </row>
    <row r="58" spans="1:8" x14ac:dyDescent="0.2">
      <c r="A58">
        <v>48</v>
      </c>
      <c r="B58">
        <v>45</v>
      </c>
      <c r="C58">
        <v>80</v>
      </c>
      <c r="D58">
        <v>2933</v>
      </c>
      <c r="E58">
        <v>9377</v>
      </c>
      <c r="F58">
        <v>254</v>
      </c>
      <c r="G58">
        <v>18265</v>
      </c>
      <c r="H58">
        <v>380.52083333333297</v>
      </c>
    </row>
    <row r="59" spans="1:8" x14ac:dyDescent="0.2">
      <c r="A59">
        <v>49</v>
      </c>
      <c r="B59">
        <v>45</v>
      </c>
      <c r="C59">
        <v>80</v>
      </c>
      <c r="D59">
        <v>2969</v>
      </c>
      <c r="E59">
        <v>9706</v>
      </c>
      <c r="F59">
        <v>450</v>
      </c>
      <c r="G59">
        <v>18715</v>
      </c>
      <c r="H59">
        <v>381.93877551020398</v>
      </c>
    </row>
    <row r="60" spans="1:8" x14ac:dyDescent="0.2">
      <c r="A60">
        <v>50</v>
      </c>
      <c r="B60">
        <v>45</v>
      </c>
      <c r="C60">
        <v>80</v>
      </c>
      <c r="D60">
        <v>2988</v>
      </c>
      <c r="E60">
        <v>9845</v>
      </c>
      <c r="F60">
        <v>278</v>
      </c>
      <c r="G60">
        <v>18993</v>
      </c>
      <c r="H60">
        <v>379.86</v>
      </c>
    </row>
    <row r="61" spans="1:8" x14ac:dyDescent="0.2">
      <c r="A61">
        <v>51</v>
      </c>
      <c r="B61">
        <v>45</v>
      </c>
      <c r="C61">
        <v>80</v>
      </c>
      <c r="D61">
        <v>3024</v>
      </c>
      <c r="E61">
        <v>10041</v>
      </c>
      <c r="F61">
        <v>359</v>
      </c>
      <c r="G61">
        <v>19352</v>
      </c>
      <c r="H61">
        <v>379.450980392156</v>
      </c>
    </row>
    <row r="62" spans="1:8" x14ac:dyDescent="0.2">
      <c r="A62">
        <v>52</v>
      </c>
      <c r="B62">
        <v>45</v>
      </c>
      <c r="C62">
        <v>80</v>
      </c>
      <c r="D62">
        <v>3050</v>
      </c>
      <c r="E62">
        <v>10148</v>
      </c>
      <c r="F62">
        <v>257</v>
      </c>
      <c r="G62">
        <v>19609</v>
      </c>
      <c r="H62">
        <v>377.09615384615302</v>
      </c>
    </row>
    <row r="63" spans="1:8" x14ac:dyDescent="0.2">
      <c r="A63">
        <v>53</v>
      </c>
      <c r="B63">
        <v>45</v>
      </c>
      <c r="C63">
        <v>80</v>
      </c>
      <c r="D63">
        <v>3085</v>
      </c>
      <c r="E63">
        <v>10296</v>
      </c>
      <c r="F63">
        <v>261</v>
      </c>
      <c r="G63">
        <v>19870</v>
      </c>
      <c r="H63">
        <v>374.905660377358</v>
      </c>
    </row>
    <row r="64" spans="1:8" x14ac:dyDescent="0.2">
      <c r="A64">
        <v>54</v>
      </c>
      <c r="B64">
        <v>45</v>
      </c>
      <c r="C64">
        <v>80</v>
      </c>
      <c r="D64">
        <v>3104</v>
      </c>
      <c r="E64">
        <v>10423</v>
      </c>
      <c r="F64">
        <v>303</v>
      </c>
      <c r="G64">
        <v>20173</v>
      </c>
      <c r="H64">
        <v>373.57407407407402</v>
      </c>
    </row>
    <row r="65" spans="1:8" x14ac:dyDescent="0.2">
      <c r="A65">
        <v>55</v>
      </c>
      <c r="B65">
        <v>45</v>
      </c>
      <c r="C65">
        <v>80</v>
      </c>
      <c r="D65">
        <v>3126</v>
      </c>
      <c r="E65">
        <v>10676</v>
      </c>
      <c r="F65">
        <v>325</v>
      </c>
      <c r="G65">
        <v>20498</v>
      </c>
      <c r="H65">
        <v>372.69090909090897</v>
      </c>
    </row>
    <row r="66" spans="1:8" x14ac:dyDescent="0.2">
      <c r="A66">
        <v>56</v>
      </c>
      <c r="B66">
        <v>45</v>
      </c>
      <c r="C66">
        <v>80</v>
      </c>
      <c r="D66">
        <v>3151</v>
      </c>
      <c r="E66">
        <v>10798</v>
      </c>
      <c r="F66">
        <v>194</v>
      </c>
      <c r="G66">
        <v>20692</v>
      </c>
      <c r="H66">
        <v>369.5</v>
      </c>
    </row>
    <row r="67" spans="1:8" x14ac:dyDescent="0.2">
      <c r="A67">
        <v>57</v>
      </c>
      <c r="B67">
        <v>45</v>
      </c>
      <c r="C67">
        <v>80</v>
      </c>
      <c r="D67">
        <v>3169</v>
      </c>
      <c r="E67">
        <v>10944</v>
      </c>
      <c r="F67">
        <v>293</v>
      </c>
      <c r="G67">
        <v>20985</v>
      </c>
      <c r="H67">
        <v>368.15789473684202</v>
      </c>
    </row>
    <row r="68" spans="1:8" x14ac:dyDescent="0.2">
      <c r="A68">
        <v>58</v>
      </c>
      <c r="B68">
        <v>45</v>
      </c>
      <c r="C68">
        <v>80</v>
      </c>
      <c r="D68">
        <v>3175</v>
      </c>
      <c r="E68">
        <v>11046</v>
      </c>
      <c r="F68">
        <v>204</v>
      </c>
      <c r="G68">
        <v>21189</v>
      </c>
      <c r="H68">
        <v>365.327586206896</v>
      </c>
    </row>
    <row r="69" spans="1:8" x14ac:dyDescent="0.2">
      <c r="A69">
        <v>59</v>
      </c>
      <c r="B69">
        <v>45</v>
      </c>
      <c r="C69">
        <v>80</v>
      </c>
      <c r="D69">
        <v>3188</v>
      </c>
      <c r="E69">
        <v>11129</v>
      </c>
      <c r="F69">
        <v>231</v>
      </c>
      <c r="G69">
        <v>21420</v>
      </c>
      <c r="H69">
        <v>363.05084745762701</v>
      </c>
    </row>
    <row r="70" spans="1:8" x14ac:dyDescent="0.2">
      <c r="A70">
        <v>60</v>
      </c>
      <c r="B70">
        <v>45</v>
      </c>
      <c r="C70">
        <v>80</v>
      </c>
      <c r="D70">
        <v>3204</v>
      </c>
      <c r="E70">
        <v>11361</v>
      </c>
      <c r="F70">
        <v>438</v>
      </c>
      <c r="G70">
        <v>21858</v>
      </c>
      <c r="H70">
        <v>364.3</v>
      </c>
    </row>
    <row r="71" spans="1:8" x14ac:dyDescent="0.2">
      <c r="A71">
        <v>61</v>
      </c>
      <c r="B71">
        <v>45</v>
      </c>
      <c r="C71">
        <v>80</v>
      </c>
      <c r="D71">
        <v>3227</v>
      </c>
      <c r="E71">
        <v>11465</v>
      </c>
      <c r="F71">
        <v>237</v>
      </c>
      <c r="G71">
        <v>22095</v>
      </c>
      <c r="H71">
        <v>362.213114754098</v>
      </c>
    </row>
    <row r="72" spans="1:8" x14ac:dyDescent="0.2">
      <c r="A72">
        <v>62</v>
      </c>
      <c r="B72">
        <v>45</v>
      </c>
      <c r="C72">
        <v>80</v>
      </c>
      <c r="D72">
        <v>3246</v>
      </c>
      <c r="E72">
        <v>11617</v>
      </c>
      <c r="F72">
        <v>254</v>
      </c>
      <c r="G72">
        <v>22349</v>
      </c>
      <c r="H72">
        <v>360.46774193548299</v>
      </c>
    </row>
    <row r="73" spans="1:8" x14ac:dyDescent="0.2">
      <c r="A73">
        <v>63</v>
      </c>
      <c r="B73">
        <v>45</v>
      </c>
      <c r="C73">
        <v>80</v>
      </c>
      <c r="D73">
        <v>3255</v>
      </c>
      <c r="E73">
        <v>11766</v>
      </c>
      <c r="F73">
        <v>248</v>
      </c>
      <c r="G73">
        <v>22597</v>
      </c>
      <c r="H73">
        <v>358.68253968253902</v>
      </c>
    </row>
    <row r="74" spans="1:8" x14ac:dyDescent="0.2">
      <c r="A74">
        <v>64</v>
      </c>
      <c r="B74">
        <v>45</v>
      </c>
      <c r="C74">
        <v>80</v>
      </c>
      <c r="D74">
        <v>3266</v>
      </c>
      <c r="E74">
        <v>11821</v>
      </c>
      <c r="F74">
        <v>185</v>
      </c>
      <c r="G74">
        <v>22782</v>
      </c>
      <c r="H74">
        <v>355.96875</v>
      </c>
    </row>
    <row r="75" spans="1:8" x14ac:dyDescent="0.2">
      <c r="A75">
        <v>65</v>
      </c>
      <c r="B75">
        <v>45</v>
      </c>
      <c r="C75">
        <v>80</v>
      </c>
      <c r="D75">
        <v>3298</v>
      </c>
      <c r="E75">
        <v>12007</v>
      </c>
      <c r="F75">
        <v>297</v>
      </c>
      <c r="G75">
        <v>23079</v>
      </c>
      <c r="H75">
        <v>355.06153846153802</v>
      </c>
    </row>
    <row r="76" spans="1:8" x14ac:dyDescent="0.2">
      <c r="A76">
        <v>66</v>
      </c>
      <c r="B76">
        <v>45</v>
      </c>
      <c r="C76">
        <v>80</v>
      </c>
      <c r="D76">
        <v>3319</v>
      </c>
      <c r="E76">
        <v>12136</v>
      </c>
      <c r="F76">
        <v>276</v>
      </c>
      <c r="G76">
        <v>23355</v>
      </c>
      <c r="H76">
        <v>353.86363636363598</v>
      </c>
    </row>
    <row r="77" spans="1:8" x14ac:dyDescent="0.2">
      <c r="A77">
        <v>67</v>
      </c>
      <c r="B77">
        <v>45</v>
      </c>
      <c r="C77">
        <v>80</v>
      </c>
      <c r="D77">
        <v>3346</v>
      </c>
      <c r="E77">
        <v>12317</v>
      </c>
      <c r="F77">
        <v>294</v>
      </c>
      <c r="G77">
        <v>23649</v>
      </c>
      <c r="H77">
        <v>352.97014925373099</v>
      </c>
    </row>
    <row r="78" spans="1:8" x14ac:dyDescent="0.2">
      <c r="A78">
        <v>68</v>
      </c>
      <c r="B78">
        <v>45</v>
      </c>
      <c r="C78">
        <v>80</v>
      </c>
      <c r="D78">
        <v>3365</v>
      </c>
      <c r="E78">
        <v>12527</v>
      </c>
      <c r="F78">
        <v>286</v>
      </c>
      <c r="G78">
        <v>23935</v>
      </c>
      <c r="H78">
        <v>351.98529411764702</v>
      </c>
    </row>
    <row r="79" spans="1:8" x14ac:dyDescent="0.2">
      <c r="A79">
        <v>69</v>
      </c>
      <c r="B79">
        <v>45</v>
      </c>
      <c r="C79">
        <v>80</v>
      </c>
      <c r="D79">
        <v>3377</v>
      </c>
      <c r="E79">
        <v>12539</v>
      </c>
      <c r="F79">
        <v>210</v>
      </c>
      <c r="G79">
        <v>24145</v>
      </c>
      <c r="H79">
        <v>349.92753623188401</v>
      </c>
    </row>
    <row r="80" spans="1:8" x14ac:dyDescent="0.2">
      <c r="A80">
        <v>70</v>
      </c>
      <c r="B80">
        <v>45</v>
      </c>
      <c r="C80">
        <v>80</v>
      </c>
      <c r="D80">
        <v>3387</v>
      </c>
      <c r="E80">
        <v>12565</v>
      </c>
      <c r="F80">
        <v>121</v>
      </c>
      <c r="G80">
        <v>24266</v>
      </c>
      <c r="H80">
        <v>346.65714285714199</v>
      </c>
    </row>
    <row r="81" spans="1:8" x14ac:dyDescent="0.2">
      <c r="A81">
        <v>71</v>
      </c>
      <c r="B81">
        <v>45</v>
      </c>
      <c r="C81">
        <v>80</v>
      </c>
      <c r="D81">
        <v>3396</v>
      </c>
      <c r="E81">
        <v>12739</v>
      </c>
      <c r="F81">
        <v>332</v>
      </c>
      <c r="G81">
        <v>24598</v>
      </c>
      <c r="H81">
        <v>346.45070422535201</v>
      </c>
    </row>
    <row r="82" spans="1:8" x14ac:dyDescent="0.2">
      <c r="A82">
        <v>72</v>
      </c>
      <c r="B82">
        <v>45</v>
      </c>
      <c r="C82">
        <v>80</v>
      </c>
      <c r="D82">
        <v>3409</v>
      </c>
      <c r="E82">
        <v>12801</v>
      </c>
      <c r="F82">
        <v>208</v>
      </c>
      <c r="G82">
        <v>24806</v>
      </c>
      <c r="H82">
        <v>344.52777777777698</v>
      </c>
    </row>
    <row r="83" spans="1:8" x14ac:dyDescent="0.2">
      <c r="A83">
        <v>73</v>
      </c>
      <c r="B83">
        <v>45</v>
      </c>
      <c r="C83">
        <v>80</v>
      </c>
      <c r="D83">
        <v>3438</v>
      </c>
      <c r="E83">
        <v>13215</v>
      </c>
      <c r="F83">
        <v>534</v>
      </c>
      <c r="G83">
        <v>25340</v>
      </c>
      <c r="H83">
        <v>347.12328767123199</v>
      </c>
    </row>
    <row r="84" spans="1:8" x14ac:dyDescent="0.2">
      <c r="A84">
        <v>74</v>
      </c>
      <c r="B84">
        <v>45</v>
      </c>
      <c r="C84">
        <v>80</v>
      </c>
      <c r="D84">
        <v>3490</v>
      </c>
      <c r="E84">
        <v>13804</v>
      </c>
      <c r="F84">
        <v>887</v>
      </c>
      <c r="G84">
        <v>26227</v>
      </c>
      <c r="H84">
        <v>354.418918918918</v>
      </c>
    </row>
    <row r="85" spans="1:8" x14ac:dyDescent="0.2">
      <c r="A85">
        <v>75</v>
      </c>
      <c r="B85">
        <v>45</v>
      </c>
      <c r="C85">
        <v>80</v>
      </c>
      <c r="D85">
        <v>3511</v>
      </c>
      <c r="E85">
        <v>14105</v>
      </c>
      <c r="F85">
        <v>385</v>
      </c>
      <c r="G85">
        <v>26612</v>
      </c>
      <c r="H85">
        <v>354.82666666666597</v>
      </c>
    </row>
    <row r="86" spans="1:8" x14ac:dyDescent="0.2">
      <c r="A86">
        <v>76</v>
      </c>
      <c r="B86">
        <v>45</v>
      </c>
      <c r="C86">
        <v>80</v>
      </c>
      <c r="D86">
        <v>3519</v>
      </c>
      <c r="E86">
        <v>14127</v>
      </c>
      <c r="F86">
        <v>199</v>
      </c>
      <c r="G86">
        <v>26811</v>
      </c>
      <c r="H86">
        <v>352.77631578947302</v>
      </c>
    </row>
    <row r="87" spans="1:8" x14ac:dyDescent="0.2">
      <c r="A87">
        <v>77</v>
      </c>
      <c r="B87">
        <v>45</v>
      </c>
      <c r="C87">
        <v>80</v>
      </c>
      <c r="D87">
        <v>3522</v>
      </c>
      <c r="E87">
        <v>14210</v>
      </c>
      <c r="F87">
        <v>283</v>
      </c>
      <c r="G87">
        <v>27094</v>
      </c>
      <c r="H87">
        <v>351.87012987012901</v>
      </c>
    </row>
    <row r="88" spans="1:8" x14ac:dyDescent="0.2">
      <c r="A88">
        <v>78</v>
      </c>
      <c r="B88">
        <v>45</v>
      </c>
      <c r="C88">
        <v>80</v>
      </c>
      <c r="D88">
        <v>3528</v>
      </c>
      <c r="E88">
        <v>14260</v>
      </c>
      <c r="F88">
        <v>177</v>
      </c>
      <c r="G88">
        <v>27271</v>
      </c>
      <c r="H88">
        <v>349.62820512820502</v>
      </c>
    </row>
    <row r="89" spans="1:8" x14ac:dyDescent="0.2">
      <c r="A89">
        <v>79</v>
      </c>
      <c r="B89">
        <v>45</v>
      </c>
      <c r="C89">
        <v>80</v>
      </c>
      <c r="D89">
        <v>3536</v>
      </c>
      <c r="E89">
        <v>14389</v>
      </c>
      <c r="F89">
        <v>362</v>
      </c>
      <c r="G89">
        <v>27633</v>
      </c>
      <c r="H89">
        <v>349.78481012658199</v>
      </c>
    </row>
    <row r="90" spans="1:8" x14ac:dyDescent="0.2">
      <c r="A90">
        <v>80</v>
      </c>
      <c r="B90">
        <v>45</v>
      </c>
      <c r="C90">
        <v>80</v>
      </c>
      <c r="D90">
        <v>3546</v>
      </c>
      <c r="E90">
        <v>14467</v>
      </c>
      <c r="F90">
        <v>219</v>
      </c>
      <c r="G90">
        <v>27852</v>
      </c>
      <c r="H90">
        <v>348.15</v>
      </c>
    </row>
    <row r="91" spans="1:8" x14ac:dyDescent="0.2">
      <c r="A91">
        <v>81</v>
      </c>
      <c r="B91">
        <v>45</v>
      </c>
      <c r="C91">
        <v>80</v>
      </c>
      <c r="D91">
        <v>3553</v>
      </c>
      <c r="E91">
        <v>14515</v>
      </c>
      <c r="F91">
        <v>173</v>
      </c>
      <c r="G91">
        <v>28025</v>
      </c>
      <c r="H91">
        <v>345.98765432098702</v>
      </c>
    </row>
    <row r="92" spans="1:8" x14ac:dyDescent="0.2">
      <c r="A92">
        <v>82</v>
      </c>
      <c r="B92">
        <v>45</v>
      </c>
      <c r="C92">
        <v>80</v>
      </c>
      <c r="D92">
        <v>3565</v>
      </c>
      <c r="E92">
        <v>14539</v>
      </c>
      <c r="F92">
        <v>137</v>
      </c>
      <c r="G92">
        <v>28162</v>
      </c>
      <c r="H92">
        <v>343.43902439024299</v>
      </c>
    </row>
    <row r="93" spans="1:8" x14ac:dyDescent="0.2">
      <c r="A93">
        <v>83</v>
      </c>
      <c r="B93">
        <v>45</v>
      </c>
      <c r="C93">
        <v>80</v>
      </c>
      <c r="D93">
        <v>3586</v>
      </c>
      <c r="E93">
        <v>14665</v>
      </c>
      <c r="F93">
        <v>181</v>
      </c>
      <c r="G93">
        <v>28343</v>
      </c>
      <c r="H93">
        <v>341.48192771084302</v>
      </c>
    </row>
    <row r="94" spans="1:8" x14ac:dyDescent="0.2">
      <c r="A94">
        <v>84</v>
      </c>
      <c r="B94">
        <v>45</v>
      </c>
      <c r="C94">
        <v>80</v>
      </c>
      <c r="D94">
        <v>3613</v>
      </c>
      <c r="E94">
        <v>14821</v>
      </c>
      <c r="F94">
        <v>225</v>
      </c>
      <c r="G94">
        <v>28568</v>
      </c>
      <c r="H94">
        <v>340.09523809523802</v>
      </c>
    </row>
    <row r="95" spans="1:8" x14ac:dyDescent="0.2">
      <c r="A95">
        <v>85</v>
      </c>
      <c r="B95">
        <v>45</v>
      </c>
      <c r="C95">
        <v>80</v>
      </c>
      <c r="D95">
        <v>3627</v>
      </c>
      <c r="E95">
        <v>14894</v>
      </c>
      <c r="F95">
        <v>227</v>
      </c>
      <c r="G95">
        <v>28795</v>
      </c>
      <c r="H95">
        <v>338.76470588235202</v>
      </c>
    </row>
    <row r="96" spans="1:8" x14ac:dyDescent="0.2">
      <c r="A96">
        <v>86</v>
      </c>
      <c r="B96">
        <v>45</v>
      </c>
      <c r="C96">
        <v>80</v>
      </c>
      <c r="D96">
        <v>3634</v>
      </c>
      <c r="E96">
        <v>14922</v>
      </c>
      <c r="F96">
        <v>134</v>
      </c>
      <c r="G96">
        <v>28929</v>
      </c>
      <c r="H96">
        <v>336.38372093023202</v>
      </c>
    </row>
    <row r="97" spans="1:8" x14ac:dyDescent="0.2">
      <c r="A97">
        <v>87</v>
      </c>
      <c r="B97">
        <v>45</v>
      </c>
      <c r="C97">
        <v>80</v>
      </c>
      <c r="D97">
        <v>3641</v>
      </c>
      <c r="E97">
        <v>14990</v>
      </c>
      <c r="F97">
        <v>233</v>
      </c>
      <c r="G97">
        <v>29162</v>
      </c>
      <c r="H97">
        <v>335.19540229885001</v>
      </c>
    </row>
    <row r="98" spans="1:8" x14ac:dyDescent="0.2">
      <c r="A98">
        <v>88</v>
      </c>
      <c r="B98">
        <v>45</v>
      </c>
      <c r="C98">
        <v>80</v>
      </c>
      <c r="D98">
        <v>3665</v>
      </c>
      <c r="E98">
        <v>15048</v>
      </c>
      <c r="F98">
        <v>154</v>
      </c>
      <c r="G98">
        <v>29316</v>
      </c>
      <c r="H98">
        <v>333.136363636363</v>
      </c>
    </row>
    <row r="99" spans="1:8" x14ac:dyDescent="0.2">
      <c r="A99">
        <v>89</v>
      </c>
      <c r="B99">
        <v>45</v>
      </c>
      <c r="C99">
        <v>80</v>
      </c>
      <c r="D99">
        <v>3676</v>
      </c>
      <c r="E99">
        <v>15126</v>
      </c>
      <c r="F99">
        <v>282</v>
      </c>
      <c r="G99">
        <v>29598</v>
      </c>
      <c r="H99">
        <v>332.56179775280901</v>
      </c>
    </row>
    <row r="100" spans="1:8" x14ac:dyDescent="0.2">
      <c r="A100">
        <v>90</v>
      </c>
      <c r="B100">
        <v>45</v>
      </c>
      <c r="C100">
        <v>80</v>
      </c>
      <c r="D100">
        <v>3707</v>
      </c>
      <c r="E100">
        <v>15425</v>
      </c>
      <c r="F100">
        <v>576</v>
      </c>
      <c r="G100">
        <v>30174</v>
      </c>
      <c r="H100">
        <v>335.26666666666603</v>
      </c>
    </row>
    <row r="101" spans="1:8" x14ac:dyDescent="0.2">
      <c r="A101">
        <v>91</v>
      </c>
      <c r="B101">
        <v>45</v>
      </c>
      <c r="C101">
        <v>80</v>
      </c>
      <c r="D101">
        <v>3727</v>
      </c>
      <c r="E101">
        <v>15660</v>
      </c>
      <c r="F101">
        <v>458</v>
      </c>
      <c r="G101">
        <v>30632</v>
      </c>
      <c r="H101">
        <v>336.61538461538402</v>
      </c>
    </row>
    <row r="102" spans="1:8" x14ac:dyDescent="0.2">
      <c r="A102">
        <v>92</v>
      </c>
      <c r="B102">
        <v>45</v>
      </c>
      <c r="C102">
        <v>80</v>
      </c>
      <c r="D102">
        <v>3735</v>
      </c>
      <c r="E102">
        <v>15842</v>
      </c>
      <c r="F102">
        <v>310</v>
      </c>
      <c r="G102">
        <v>30942</v>
      </c>
      <c r="H102">
        <v>336.32608695652101</v>
      </c>
    </row>
    <row r="103" spans="1:8" x14ac:dyDescent="0.2">
      <c r="A103">
        <v>93</v>
      </c>
      <c r="B103">
        <v>45</v>
      </c>
      <c r="C103">
        <v>80</v>
      </c>
      <c r="D103">
        <v>3741</v>
      </c>
      <c r="E103">
        <v>15886</v>
      </c>
      <c r="F103">
        <v>207</v>
      </c>
      <c r="G103">
        <v>31149</v>
      </c>
      <c r="H103">
        <v>334.935483870967</v>
      </c>
    </row>
    <row r="104" spans="1:8" x14ac:dyDescent="0.2">
      <c r="A104">
        <v>94</v>
      </c>
      <c r="B104">
        <v>45</v>
      </c>
      <c r="C104">
        <v>80</v>
      </c>
      <c r="D104">
        <v>3755</v>
      </c>
      <c r="E104">
        <v>15984</v>
      </c>
      <c r="F104">
        <v>215</v>
      </c>
      <c r="G104">
        <v>31364</v>
      </c>
      <c r="H104">
        <v>333.659574468085</v>
      </c>
    </row>
    <row r="105" spans="1:8" x14ac:dyDescent="0.2">
      <c r="A105">
        <v>95</v>
      </c>
      <c r="B105">
        <v>45</v>
      </c>
      <c r="C105">
        <v>80</v>
      </c>
      <c r="D105">
        <v>3764</v>
      </c>
      <c r="E105">
        <v>16120</v>
      </c>
      <c r="F105">
        <v>303</v>
      </c>
      <c r="G105">
        <v>31667</v>
      </c>
      <c r="H105">
        <v>333.33684210526297</v>
      </c>
    </row>
    <row r="106" spans="1:8" x14ac:dyDescent="0.2">
      <c r="A106">
        <v>96</v>
      </c>
      <c r="B106">
        <v>45</v>
      </c>
      <c r="C106">
        <v>80</v>
      </c>
      <c r="D106">
        <v>3769</v>
      </c>
      <c r="E106">
        <v>16233</v>
      </c>
      <c r="F106">
        <v>250</v>
      </c>
      <c r="G106">
        <v>31917</v>
      </c>
      <c r="H106">
        <v>332.46875</v>
      </c>
    </row>
    <row r="107" spans="1:8" x14ac:dyDescent="0.2">
      <c r="A107">
        <v>97</v>
      </c>
      <c r="B107">
        <v>45</v>
      </c>
      <c r="C107">
        <v>80</v>
      </c>
      <c r="D107">
        <v>3776</v>
      </c>
      <c r="E107">
        <v>16259</v>
      </c>
      <c r="F107">
        <v>166</v>
      </c>
      <c r="G107">
        <v>32083</v>
      </c>
      <c r="H107">
        <v>330.75257731958698</v>
      </c>
    </row>
    <row r="108" spans="1:8" x14ac:dyDescent="0.2">
      <c r="A108">
        <v>98</v>
      </c>
      <c r="B108">
        <v>45</v>
      </c>
      <c r="C108">
        <v>80</v>
      </c>
      <c r="D108">
        <v>3783</v>
      </c>
      <c r="E108">
        <v>16351</v>
      </c>
      <c r="F108">
        <v>210</v>
      </c>
      <c r="G108">
        <v>32293</v>
      </c>
      <c r="H108">
        <v>329.52040816326502</v>
      </c>
    </row>
    <row r="109" spans="1:8" x14ac:dyDescent="0.2">
      <c r="A109">
        <v>99</v>
      </c>
      <c r="B109">
        <v>45</v>
      </c>
      <c r="C109">
        <v>80</v>
      </c>
      <c r="D109">
        <v>3794</v>
      </c>
      <c r="E109">
        <v>16435</v>
      </c>
      <c r="F109">
        <v>185</v>
      </c>
      <c r="G109">
        <v>32478</v>
      </c>
      <c r="H109">
        <v>328.06060606060601</v>
      </c>
    </row>
    <row r="110" spans="1:8" x14ac:dyDescent="0.2">
      <c r="A110">
        <v>100</v>
      </c>
      <c r="B110">
        <v>45</v>
      </c>
      <c r="C110">
        <v>80</v>
      </c>
      <c r="D110">
        <v>3818</v>
      </c>
      <c r="E110">
        <v>16803</v>
      </c>
      <c r="F110">
        <v>502</v>
      </c>
      <c r="G110">
        <v>32980</v>
      </c>
      <c r="H110">
        <v>329.8</v>
      </c>
    </row>
    <row r="111" spans="1:8" x14ac:dyDescent="0.2">
      <c r="A111">
        <v>101</v>
      </c>
      <c r="B111">
        <v>45</v>
      </c>
      <c r="C111">
        <v>80</v>
      </c>
      <c r="D111">
        <v>3839</v>
      </c>
      <c r="E111">
        <v>16907</v>
      </c>
      <c r="F111">
        <v>339</v>
      </c>
      <c r="G111">
        <v>33319</v>
      </c>
      <c r="H111">
        <v>329.89108910891002</v>
      </c>
    </row>
    <row r="112" spans="1:8" x14ac:dyDescent="0.2">
      <c r="A112">
        <v>102</v>
      </c>
      <c r="B112">
        <v>45</v>
      </c>
      <c r="C112">
        <v>80</v>
      </c>
      <c r="D112">
        <v>3846</v>
      </c>
      <c r="E112">
        <v>16997</v>
      </c>
      <c r="F112">
        <v>231</v>
      </c>
      <c r="G112">
        <v>33550</v>
      </c>
      <c r="H112">
        <v>328.92156862745099</v>
      </c>
    </row>
    <row r="113" spans="1:8" x14ac:dyDescent="0.2">
      <c r="A113">
        <v>103</v>
      </c>
      <c r="B113">
        <v>45</v>
      </c>
      <c r="C113">
        <v>80</v>
      </c>
      <c r="D113">
        <v>3855</v>
      </c>
      <c r="E113">
        <v>17164</v>
      </c>
      <c r="F113">
        <v>265</v>
      </c>
      <c r="G113">
        <v>33815</v>
      </c>
      <c r="H113">
        <v>328.30097087378601</v>
      </c>
    </row>
    <row r="114" spans="1:8" x14ac:dyDescent="0.2">
      <c r="A114">
        <v>104</v>
      </c>
      <c r="B114">
        <v>45</v>
      </c>
      <c r="C114">
        <v>80</v>
      </c>
      <c r="D114">
        <v>3858</v>
      </c>
      <c r="E114">
        <v>17224</v>
      </c>
      <c r="F114">
        <v>222</v>
      </c>
      <c r="G114">
        <v>34037</v>
      </c>
      <c r="H114">
        <v>327.27884615384602</v>
      </c>
    </row>
    <row r="115" spans="1:8" x14ac:dyDescent="0.2">
      <c r="A115">
        <v>105</v>
      </c>
      <c r="B115">
        <v>45</v>
      </c>
      <c r="C115">
        <v>80</v>
      </c>
      <c r="D115">
        <v>3872</v>
      </c>
      <c r="E115">
        <v>17461</v>
      </c>
      <c r="F115">
        <v>346</v>
      </c>
      <c r="G115">
        <v>34383</v>
      </c>
      <c r="H115">
        <v>327.457142857142</v>
      </c>
    </row>
    <row r="116" spans="1:8" x14ac:dyDescent="0.2">
      <c r="A116">
        <v>106</v>
      </c>
      <c r="B116">
        <v>45</v>
      </c>
      <c r="C116">
        <v>80</v>
      </c>
      <c r="D116">
        <v>3887</v>
      </c>
      <c r="E116">
        <v>17533</v>
      </c>
      <c r="F116">
        <v>293</v>
      </c>
      <c r="G116">
        <v>34676</v>
      </c>
      <c r="H116">
        <v>327.13207547169799</v>
      </c>
    </row>
    <row r="117" spans="1:8" x14ac:dyDescent="0.2">
      <c r="A117">
        <v>107</v>
      </c>
      <c r="B117">
        <v>45</v>
      </c>
      <c r="C117">
        <v>80</v>
      </c>
      <c r="D117">
        <v>3901</v>
      </c>
      <c r="E117">
        <v>17703</v>
      </c>
      <c r="F117">
        <v>445</v>
      </c>
      <c r="G117">
        <v>35121</v>
      </c>
      <c r="H117">
        <v>328.23364485981301</v>
      </c>
    </row>
    <row r="118" spans="1:8" x14ac:dyDescent="0.2">
      <c r="A118">
        <v>108</v>
      </c>
      <c r="B118">
        <v>45</v>
      </c>
      <c r="C118">
        <v>80</v>
      </c>
      <c r="D118">
        <v>3922</v>
      </c>
      <c r="E118">
        <v>17953</v>
      </c>
      <c r="F118">
        <v>319</v>
      </c>
      <c r="G118">
        <v>35440</v>
      </c>
      <c r="H118">
        <v>328.14814814814798</v>
      </c>
    </row>
    <row r="119" spans="1:8" x14ac:dyDescent="0.2">
      <c r="A119">
        <v>109</v>
      </c>
      <c r="B119">
        <v>45</v>
      </c>
      <c r="C119">
        <v>80</v>
      </c>
      <c r="D119">
        <v>3935</v>
      </c>
      <c r="E119">
        <v>18099</v>
      </c>
      <c r="F119">
        <v>308</v>
      </c>
      <c r="G119">
        <v>35748</v>
      </c>
      <c r="H119">
        <v>327.96330275229298</v>
      </c>
    </row>
    <row r="120" spans="1:8" x14ac:dyDescent="0.2">
      <c r="A120">
        <v>110</v>
      </c>
      <c r="B120">
        <v>45</v>
      </c>
      <c r="C120">
        <v>80</v>
      </c>
      <c r="D120">
        <v>3942</v>
      </c>
      <c r="E120">
        <v>18197</v>
      </c>
      <c r="F120">
        <v>301</v>
      </c>
      <c r="G120">
        <v>36049</v>
      </c>
      <c r="H120">
        <v>327.71818181818099</v>
      </c>
    </row>
    <row r="121" spans="1:8" x14ac:dyDescent="0.2">
      <c r="A121">
        <v>111</v>
      </c>
      <c r="B121">
        <v>45</v>
      </c>
      <c r="C121">
        <v>80</v>
      </c>
      <c r="D121">
        <v>3970</v>
      </c>
      <c r="E121">
        <v>18570</v>
      </c>
      <c r="F121">
        <v>491</v>
      </c>
      <c r="G121">
        <v>36540</v>
      </c>
      <c r="H121">
        <v>329.18918918918899</v>
      </c>
    </row>
    <row r="122" spans="1:8" x14ac:dyDescent="0.2">
      <c r="A122">
        <v>112</v>
      </c>
      <c r="B122">
        <v>45</v>
      </c>
      <c r="C122">
        <v>80</v>
      </c>
      <c r="D122">
        <v>3978</v>
      </c>
      <c r="E122">
        <v>18614</v>
      </c>
      <c r="F122">
        <v>102</v>
      </c>
      <c r="G122">
        <v>36642</v>
      </c>
      <c r="H122">
        <v>327.16071428571399</v>
      </c>
    </row>
    <row r="123" spans="1:8" x14ac:dyDescent="0.2">
      <c r="A123">
        <v>113</v>
      </c>
      <c r="B123">
        <v>45</v>
      </c>
      <c r="C123">
        <v>80</v>
      </c>
      <c r="D123">
        <v>3981</v>
      </c>
      <c r="E123">
        <v>18666</v>
      </c>
      <c r="F123">
        <v>198</v>
      </c>
      <c r="G123">
        <v>36840</v>
      </c>
      <c r="H123">
        <v>326.01769911504402</v>
      </c>
    </row>
    <row r="124" spans="1:8" x14ac:dyDescent="0.2">
      <c r="A124">
        <v>114</v>
      </c>
      <c r="B124">
        <v>45</v>
      </c>
      <c r="C124">
        <v>80</v>
      </c>
      <c r="D124">
        <v>3995</v>
      </c>
      <c r="E124">
        <v>18722</v>
      </c>
      <c r="F124">
        <v>200</v>
      </c>
      <c r="G124">
        <v>37040</v>
      </c>
      <c r="H124">
        <v>324.91228070175401</v>
      </c>
    </row>
    <row r="125" spans="1:8" x14ac:dyDescent="0.2">
      <c r="A125">
        <v>115</v>
      </c>
      <c r="B125">
        <v>45</v>
      </c>
      <c r="C125">
        <v>80</v>
      </c>
      <c r="D125">
        <v>4030</v>
      </c>
      <c r="E125">
        <v>19060</v>
      </c>
      <c r="F125">
        <v>751</v>
      </c>
      <c r="G125">
        <v>37791</v>
      </c>
      <c r="H125">
        <v>328.617391304347</v>
      </c>
    </row>
    <row r="126" spans="1:8" x14ac:dyDescent="0.2">
      <c r="A126">
        <v>116</v>
      </c>
      <c r="B126">
        <v>45</v>
      </c>
      <c r="C126">
        <v>80</v>
      </c>
      <c r="D126">
        <v>4032</v>
      </c>
      <c r="E126">
        <v>19108</v>
      </c>
      <c r="F126">
        <v>282</v>
      </c>
      <c r="G126">
        <v>38073</v>
      </c>
      <c r="H126">
        <v>328.21551724137902</v>
      </c>
    </row>
    <row r="127" spans="1:8" x14ac:dyDescent="0.2">
      <c r="A127">
        <v>117</v>
      </c>
      <c r="B127">
        <v>45</v>
      </c>
      <c r="C127">
        <v>80</v>
      </c>
      <c r="D127">
        <v>4045</v>
      </c>
      <c r="E127">
        <v>19192</v>
      </c>
      <c r="F127">
        <v>199</v>
      </c>
      <c r="G127">
        <v>38272</v>
      </c>
      <c r="H127">
        <v>327.11111111111097</v>
      </c>
    </row>
    <row r="128" spans="1:8" x14ac:dyDescent="0.2">
      <c r="A128">
        <v>118</v>
      </c>
      <c r="B128">
        <v>45</v>
      </c>
      <c r="C128">
        <v>80</v>
      </c>
      <c r="D128">
        <v>4074</v>
      </c>
      <c r="E128">
        <v>19460</v>
      </c>
      <c r="F128">
        <v>667</v>
      </c>
      <c r="G128">
        <v>38939</v>
      </c>
      <c r="H128">
        <v>329.99152542372798</v>
      </c>
    </row>
    <row r="129" spans="1:8" x14ac:dyDescent="0.2">
      <c r="A129">
        <v>119</v>
      </c>
      <c r="B129">
        <v>45</v>
      </c>
      <c r="C129">
        <v>80</v>
      </c>
      <c r="D129">
        <v>4085</v>
      </c>
      <c r="E129">
        <v>19643</v>
      </c>
      <c r="F129">
        <v>494</v>
      </c>
      <c r="G129">
        <v>39433</v>
      </c>
      <c r="H129">
        <v>331.36974789915899</v>
      </c>
    </row>
    <row r="130" spans="1:8" x14ac:dyDescent="0.2">
      <c r="A130">
        <v>120</v>
      </c>
      <c r="B130">
        <v>45</v>
      </c>
      <c r="C130">
        <v>80</v>
      </c>
      <c r="D130">
        <v>4087</v>
      </c>
      <c r="E130">
        <v>19755</v>
      </c>
      <c r="F130">
        <v>230</v>
      </c>
      <c r="G130">
        <v>39663</v>
      </c>
      <c r="H130">
        <v>330.52499999999998</v>
      </c>
    </row>
    <row r="131" spans="1:8" x14ac:dyDescent="0.2">
      <c r="A131">
        <v>121</v>
      </c>
      <c r="B131">
        <v>45</v>
      </c>
      <c r="C131">
        <v>80</v>
      </c>
      <c r="D131">
        <v>4098</v>
      </c>
      <c r="E131">
        <v>19918</v>
      </c>
      <c r="F131">
        <v>244</v>
      </c>
      <c r="G131">
        <v>39907</v>
      </c>
      <c r="H131">
        <v>329.809917355371</v>
      </c>
    </row>
    <row r="132" spans="1:8" x14ac:dyDescent="0.2">
      <c r="A132">
        <v>122</v>
      </c>
      <c r="B132">
        <v>45</v>
      </c>
      <c r="C132">
        <v>80</v>
      </c>
      <c r="D132">
        <v>4109</v>
      </c>
      <c r="E132">
        <v>20126</v>
      </c>
      <c r="F132">
        <v>367</v>
      </c>
      <c r="G132">
        <v>40274</v>
      </c>
      <c r="H132">
        <v>330.11475409835998</v>
      </c>
    </row>
    <row r="133" spans="1:8" x14ac:dyDescent="0.2">
      <c r="A133">
        <v>123</v>
      </c>
      <c r="B133">
        <v>45</v>
      </c>
      <c r="C133">
        <v>80</v>
      </c>
      <c r="D133">
        <v>4111</v>
      </c>
      <c r="E133">
        <v>20216</v>
      </c>
      <c r="F133">
        <v>383</v>
      </c>
      <c r="G133">
        <v>40657</v>
      </c>
      <c r="H133">
        <v>330.54471544715398</v>
      </c>
    </row>
    <row r="134" spans="1:8" x14ac:dyDescent="0.2">
      <c r="A134">
        <v>124</v>
      </c>
      <c r="B134">
        <v>45</v>
      </c>
      <c r="C134">
        <v>80</v>
      </c>
      <c r="D134">
        <v>4126</v>
      </c>
      <c r="E134">
        <v>20332</v>
      </c>
      <c r="F134">
        <v>283</v>
      </c>
      <c r="G134">
        <v>40940</v>
      </c>
      <c r="H134">
        <v>330.16129032257999</v>
      </c>
    </row>
    <row r="135" spans="1:8" x14ac:dyDescent="0.2">
      <c r="A135">
        <v>125</v>
      </c>
      <c r="B135">
        <v>45</v>
      </c>
      <c r="C135">
        <v>80</v>
      </c>
      <c r="D135">
        <v>4136</v>
      </c>
      <c r="E135">
        <v>20414</v>
      </c>
      <c r="F135">
        <v>231</v>
      </c>
      <c r="G135">
        <v>41171</v>
      </c>
      <c r="H135">
        <v>329.36799999999999</v>
      </c>
    </row>
    <row r="136" spans="1:8" x14ac:dyDescent="0.2">
      <c r="A136">
        <v>126</v>
      </c>
      <c r="B136">
        <v>45</v>
      </c>
      <c r="C136">
        <v>80</v>
      </c>
      <c r="D136">
        <v>4137</v>
      </c>
      <c r="E136">
        <v>20452</v>
      </c>
      <c r="F136">
        <v>212</v>
      </c>
      <c r="G136">
        <v>41383</v>
      </c>
      <c r="H136">
        <v>328.43650793650698</v>
      </c>
    </row>
    <row r="137" spans="1:8" x14ac:dyDescent="0.2">
      <c r="A137">
        <v>127</v>
      </c>
      <c r="B137">
        <v>45</v>
      </c>
      <c r="C137">
        <v>80</v>
      </c>
      <c r="D137">
        <v>4147</v>
      </c>
      <c r="E137">
        <v>20549</v>
      </c>
      <c r="F137">
        <v>312</v>
      </c>
      <c r="G137">
        <v>41695</v>
      </c>
      <c r="H137">
        <v>328.30708661417299</v>
      </c>
    </row>
    <row r="138" spans="1:8" x14ac:dyDescent="0.2">
      <c r="A138">
        <v>128</v>
      </c>
      <c r="B138">
        <v>45</v>
      </c>
      <c r="C138">
        <v>80</v>
      </c>
      <c r="D138">
        <v>4157</v>
      </c>
      <c r="E138">
        <v>20750</v>
      </c>
      <c r="F138">
        <v>376</v>
      </c>
      <c r="G138">
        <v>42071</v>
      </c>
      <c r="H138">
        <v>328.6796875</v>
      </c>
    </row>
    <row r="139" spans="1:8" x14ac:dyDescent="0.2">
      <c r="A139">
        <v>129</v>
      </c>
      <c r="B139">
        <v>45</v>
      </c>
      <c r="C139">
        <v>80</v>
      </c>
      <c r="D139">
        <v>4167</v>
      </c>
      <c r="E139">
        <v>20932</v>
      </c>
      <c r="F139">
        <v>354</v>
      </c>
      <c r="G139">
        <v>42425</v>
      </c>
      <c r="H139">
        <v>328.87596899224798</v>
      </c>
    </row>
    <row r="140" spans="1:8" x14ac:dyDescent="0.2">
      <c r="A140">
        <v>130</v>
      </c>
      <c r="B140">
        <v>45</v>
      </c>
      <c r="C140">
        <v>80</v>
      </c>
      <c r="D140">
        <v>4196</v>
      </c>
      <c r="E140">
        <v>21207</v>
      </c>
      <c r="F140">
        <v>402</v>
      </c>
      <c r="G140">
        <v>42827</v>
      </c>
      <c r="H140">
        <v>329.43846153846101</v>
      </c>
    </row>
    <row r="141" spans="1:8" x14ac:dyDescent="0.2">
      <c r="A141">
        <v>131</v>
      </c>
      <c r="B141">
        <v>45</v>
      </c>
      <c r="C141">
        <v>80</v>
      </c>
      <c r="D141">
        <v>4204</v>
      </c>
      <c r="E141">
        <v>21249</v>
      </c>
      <c r="F141">
        <v>168</v>
      </c>
      <c r="G141">
        <v>42995</v>
      </c>
      <c r="H141">
        <v>328.20610687022901</v>
      </c>
    </row>
    <row r="142" spans="1:8" x14ac:dyDescent="0.2">
      <c r="A142">
        <v>132</v>
      </c>
      <c r="B142">
        <v>45</v>
      </c>
      <c r="C142">
        <v>80</v>
      </c>
      <c r="D142">
        <v>4222</v>
      </c>
      <c r="E142">
        <v>21369</v>
      </c>
      <c r="F142">
        <v>296</v>
      </c>
      <c r="G142">
        <v>43291</v>
      </c>
      <c r="H142">
        <v>327.96212121212102</v>
      </c>
    </row>
    <row r="143" spans="1:8" x14ac:dyDescent="0.2">
      <c r="A143">
        <v>133</v>
      </c>
      <c r="B143">
        <v>45</v>
      </c>
      <c r="C143">
        <v>80</v>
      </c>
      <c r="D143">
        <v>4238</v>
      </c>
      <c r="E143">
        <v>21456</v>
      </c>
      <c r="F143">
        <v>206</v>
      </c>
      <c r="G143">
        <v>43497</v>
      </c>
      <c r="H143">
        <v>327.045112781954</v>
      </c>
    </row>
    <row r="144" spans="1:8" x14ac:dyDescent="0.2">
      <c r="A144">
        <v>134</v>
      </c>
      <c r="B144">
        <v>45</v>
      </c>
      <c r="C144">
        <v>80</v>
      </c>
      <c r="D144">
        <v>4254</v>
      </c>
      <c r="E144">
        <v>21680</v>
      </c>
      <c r="F144">
        <v>486</v>
      </c>
      <c r="G144">
        <v>43983</v>
      </c>
      <c r="H144">
        <v>328.23134328358202</v>
      </c>
    </row>
    <row r="145" spans="1:8" x14ac:dyDescent="0.2">
      <c r="A145">
        <v>135</v>
      </c>
      <c r="B145">
        <v>45</v>
      </c>
      <c r="C145">
        <v>80</v>
      </c>
      <c r="D145">
        <v>4277</v>
      </c>
      <c r="E145">
        <v>21802</v>
      </c>
      <c r="F145">
        <v>329</v>
      </c>
      <c r="G145">
        <v>44312</v>
      </c>
      <c r="H145">
        <v>328.237037037037</v>
      </c>
    </row>
    <row r="146" spans="1:8" x14ac:dyDescent="0.2">
      <c r="A146">
        <v>136</v>
      </c>
      <c r="B146">
        <v>45</v>
      </c>
      <c r="C146">
        <v>80</v>
      </c>
      <c r="D146">
        <v>4287</v>
      </c>
      <c r="E146">
        <v>21893</v>
      </c>
      <c r="F146">
        <v>190</v>
      </c>
      <c r="G146">
        <v>44502</v>
      </c>
      <c r="H146">
        <v>327.22058823529397</v>
      </c>
    </row>
    <row r="147" spans="1:8" x14ac:dyDescent="0.2">
      <c r="A147">
        <v>137</v>
      </c>
      <c r="B147">
        <v>45</v>
      </c>
      <c r="C147">
        <v>80</v>
      </c>
      <c r="D147">
        <v>4302</v>
      </c>
      <c r="E147">
        <v>22085</v>
      </c>
      <c r="F147">
        <v>304</v>
      </c>
      <c r="G147">
        <v>44806</v>
      </c>
      <c r="H147">
        <v>327.05109489051</v>
      </c>
    </row>
    <row r="148" spans="1:8" x14ac:dyDescent="0.2">
      <c r="A148">
        <v>138</v>
      </c>
      <c r="B148">
        <v>45</v>
      </c>
      <c r="C148">
        <v>80</v>
      </c>
      <c r="D148">
        <v>4306</v>
      </c>
      <c r="E148">
        <v>22213</v>
      </c>
      <c r="F148">
        <v>186</v>
      </c>
      <c r="G148">
        <v>44992</v>
      </c>
      <c r="H148">
        <v>326.02898550724598</v>
      </c>
    </row>
    <row r="149" spans="1:8" x14ac:dyDescent="0.2">
      <c r="A149">
        <v>139</v>
      </c>
      <c r="B149">
        <v>45</v>
      </c>
      <c r="C149">
        <v>80</v>
      </c>
      <c r="D149">
        <v>4323</v>
      </c>
      <c r="E149">
        <v>22374</v>
      </c>
      <c r="F149">
        <v>335</v>
      </c>
      <c r="G149">
        <v>45327</v>
      </c>
      <c r="H149">
        <v>326.09352517985599</v>
      </c>
    </row>
    <row r="150" spans="1:8" x14ac:dyDescent="0.2">
      <c r="A150">
        <v>140</v>
      </c>
      <c r="B150">
        <v>45</v>
      </c>
      <c r="C150">
        <v>80</v>
      </c>
      <c r="D150">
        <v>4342</v>
      </c>
      <c r="E150">
        <v>22575</v>
      </c>
      <c r="F150">
        <v>377</v>
      </c>
      <c r="G150">
        <v>45704</v>
      </c>
      <c r="H150">
        <v>326.457142857142</v>
      </c>
    </row>
    <row r="151" spans="1:8" x14ac:dyDescent="0.2">
      <c r="A151">
        <v>141</v>
      </c>
      <c r="B151">
        <v>45</v>
      </c>
      <c r="C151">
        <v>80</v>
      </c>
      <c r="D151">
        <v>4376</v>
      </c>
      <c r="E151">
        <v>22915</v>
      </c>
      <c r="F151">
        <v>326</v>
      </c>
      <c r="G151">
        <v>46030</v>
      </c>
      <c r="H151">
        <v>326.453900709219</v>
      </c>
    </row>
    <row r="152" spans="1:8" x14ac:dyDescent="0.2">
      <c r="A152">
        <v>142</v>
      </c>
      <c r="B152">
        <v>45</v>
      </c>
      <c r="C152">
        <v>80</v>
      </c>
      <c r="D152">
        <v>4395</v>
      </c>
      <c r="E152">
        <v>22965</v>
      </c>
      <c r="F152">
        <v>146</v>
      </c>
      <c r="G152">
        <v>46176</v>
      </c>
      <c r="H152">
        <v>325.18309859154903</v>
      </c>
    </row>
    <row r="153" spans="1:8" x14ac:dyDescent="0.2">
      <c r="A153">
        <v>143</v>
      </c>
      <c r="B153">
        <v>45</v>
      </c>
      <c r="C153">
        <v>80</v>
      </c>
      <c r="D153">
        <v>4411</v>
      </c>
      <c r="E153">
        <v>23019</v>
      </c>
      <c r="F153">
        <v>160</v>
      </c>
      <c r="G153">
        <v>46336</v>
      </c>
      <c r="H153">
        <v>324.027972027972</v>
      </c>
    </row>
    <row r="154" spans="1:8" x14ac:dyDescent="0.2">
      <c r="A154">
        <v>144</v>
      </c>
      <c r="B154">
        <v>45</v>
      </c>
      <c r="C154">
        <v>80</v>
      </c>
      <c r="D154">
        <v>4419</v>
      </c>
      <c r="E154">
        <v>23135</v>
      </c>
      <c r="F154">
        <v>285</v>
      </c>
      <c r="G154">
        <v>46621</v>
      </c>
      <c r="H154">
        <v>323.756944444444</v>
      </c>
    </row>
    <row r="155" spans="1:8" x14ac:dyDescent="0.2">
      <c r="A155">
        <v>145</v>
      </c>
      <c r="B155">
        <v>45</v>
      </c>
      <c r="C155">
        <v>80</v>
      </c>
      <c r="D155">
        <v>4433</v>
      </c>
      <c r="E155">
        <v>23440</v>
      </c>
      <c r="F155">
        <v>373</v>
      </c>
      <c r="G155">
        <v>46994</v>
      </c>
      <c r="H155">
        <v>324.09655172413699</v>
      </c>
    </row>
    <row r="156" spans="1:8" x14ac:dyDescent="0.2">
      <c r="A156">
        <v>146</v>
      </c>
      <c r="B156">
        <v>45</v>
      </c>
      <c r="C156">
        <v>80</v>
      </c>
      <c r="D156">
        <v>4443</v>
      </c>
      <c r="E156">
        <v>23587</v>
      </c>
      <c r="F156">
        <v>231</v>
      </c>
      <c r="G156">
        <v>47225</v>
      </c>
      <c r="H156">
        <v>323.45890410958901</v>
      </c>
    </row>
    <row r="157" spans="1:8" x14ac:dyDescent="0.2">
      <c r="A157">
        <v>147</v>
      </c>
      <c r="B157">
        <v>45</v>
      </c>
      <c r="C157">
        <v>80</v>
      </c>
      <c r="D157">
        <v>4454</v>
      </c>
      <c r="E157">
        <v>23751</v>
      </c>
      <c r="F157">
        <v>308</v>
      </c>
      <c r="G157">
        <v>47533</v>
      </c>
      <c r="H157">
        <v>323.35374149659799</v>
      </c>
    </row>
    <row r="158" spans="1:8" x14ac:dyDescent="0.2">
      <c r="A158">
        <v>148</v>
      </c>
      <c r="B158">
        <v>45</v>
      </c>
      <c r="C158">
        <v>80</v>
      </c>
      <c r="D158">
        <v>4462</v>
      </c>
      <c r="E158">
        <v>23813</v>
      </c>
      <c r="F158">
        <v>221</v>
      </c>
      <c r="G158">
        <v>47754</v>
      </c>
      <c r="H158">
        <v>322.66216216216202</v>
      </c>
    </row>
    <row r="159" spans="1:8" x14ac:dyDescent="0.2">
      <c r="A159">
        <v>149</v>
      </c>
      <c r="B159">
        <v>45</v>
      </c>
      <c r="C159">
        <v>80</v>
      </c>
      <c r="D159">
        <v>4472</v>
      </c>
      <c r="E159">
        <v>23924</v>
      </c>
      <c r="F159">
        <v>361</v>
      </c>
      <c r="G159">
        <v>48115</v>
      </c>
      <c r="H159">
        <v>322.919463087248</v>
      </c>
    </row>
    <row r="160" spans="1:8" x14ac:dyDescent="0.2">
      <c r="A160">
        <v>150</v>
      </c>
      <c r="B160">
        <v>45</v>
      </c>
      <c r="C160">
        <v>80</v>
      </c>
      <c r="D160">
        <v>4478</v>
      </c>
      <c r="E160">
        <v>24033</v>
      </c>
      <c r="F160">
        <v>314</v>
      </c>
      <c r="G160">
        <v>48429</v>
      </c>
      <c r="H160">
        <v>322.86</v>
      </c>
    </row>
    <row r="161" spans="1:8" x14ac:dyDescent="0.2">
      <c r="A161">
        <v>151</v>
      </c>
      <c r="B161">
        <v>45</v>
      </c>
      <c r="C161">
        <v>80</v>
      </c>
      <c r="D161">
        <v>4490</v>
      </c>
      <c r="E161">
        <v>24233</v>
      </c>
      <c r="F161">
        <v>241</v>
      </c>
      <c r="G161">
        <v>48670</v>
      </c>
      <c r="H161">
        <v>322.31788079470198</v>
      </c>
    </row>
    <row r="162" spans="1:8" x14ac:dyDescent="0.2">
      <c r="A162">
        <v>152</v>
      </c>
      <c r="B162">
        <v>45</v>
      </c>
      <c r="C162">
        <v>80</v>
      </c>
      <c r="D162">
        <v>4507</v>
      </c>
      <c r="E162">
        <v>24396</v>
      </c>
      <c r="F162">
        <v>468</v>
      </c>
      <c r="G162">
        <v>49138</v>
      </c>
      <c r="H162">
        <v>323.27631578947302</v>
      </c>
    </row>
    <row r="163" spans="1:8" x14ac:dyDescent="0.2">
      <c r="A163">
        <v>153</v>
      </c>
      <c r="B163">
        <v>45</v>
      </c>
      <c r="C163">
        <v>80</v>
      </c>
      <c r="D163">
        <v>4513</v>
      </c>
      <c r="E163">
        <v>24601</v>
      </c>
      <c r="F163">
        <v>362</v>
      </c>
      <c r="G163">
        <v>49500</v>
      </c>
      <c r="H163">
        <v>323.529411764705</v>
      </c>
    </row>
    <row r="164" spans="1:8" x14ac:dyDescent="0.2">
      <c r="A164">
        <v>154</v>
      </c>
      <c r="B164">
        <v>45</v>
      </c>
      <c r="C164">
        <v>80</v>
      </c>
      <c r="D164">
        <v>4519</v>
      </c>
      <c r="E164">
        <v>24693</v>
      </c>
      <c r="F164">
        <v>209</v>
      </c>
      <c r="G164">
        <v>49709</v>
      </c>
      <c r="H164">
        <v>322.78571428571399</v>
      </c>
    </row>
    <row r="165" spans="1:8" x14ac:dyDescent="0.2">
      <c r="A165">
        <v>155</v>
      </c>
      <c r="B165">
        <v>45</v>
      </c>
      <c r="C165">
        <v>80</v>
      </c>
      <c r="D165">
        <v>4532</v>
      </c>
      <c r="E165">
        <v>24859</v>
      </c>
      <c r="F165">
        <v>364</v>
      </c>
      <c r="G165">
        <v>50073</v>
      </c>
      <c r="H165">
        <v>323.05161290322502</v>
      </c>
    </row>
    <row r="166" spans="1:8" x14ac:dyDescent="0.2">
      <c r="A166">
        <v>156</v>
      </c>
      <c r="B166">
        <v>45</v>
      </c>
      <c r="C166">
        <v>80</v>
      </c>
      <c r="D166">
        <v>4553</v>
      </c>
      <c r="E166">
        <v>25308</v>
      </c>
      <c r="F166">
        <v>566</v>
      </c>
      <c r="G166">
        <v>50639</v>
      </c>
      <c r="H166">
        <v>324.60897435897402</v>
      </c>
    </row>
    <row r="167" spans="1:8" x14ac:dyDescent="0.2">
      <c r="A167">
        <v>157</v>
      </c>
      <c r="B167">
        <v>45</v>
      </c>
      <c r="C167">
        <v>80</v>
      </c>
      <c r="D167">
        <v>4564</v>
      </c>
      <c r="E167">
        <v>25394</v>
      </c>
      <c r="F167">
        <v>195</v>
      </c>
      <c r="G167">
        <v>50834</v>
      </c>
      <c r="H167">
        <v>323.78343949044501</v>
      </c>
    </row>
    <row r="168" spans="1:8" x14ac:dyDescent="0.2">
      <c r="A168">
        <v>158</v>
      </c>
      <c r="B168">
        <v>45</v>
      </c>
      <c r="C168">
        <v>80</v>
      </c>
      <c r="D168">
        <v>4571</v>
      </c>
      <c r="E168">
        <v>25424</v>
      </c>
      <c r="F168">
        <v>157</v>
      </c>
      <c r="G168">
        <v>50991</v>
      </c>
      <c r="H168">
        <v>322.72784810126501</v>
      </c>
    </row>
    <row r="169" spans="1:8" x14ac:dyDescent="0.2">
      <c r="A169">
        <v>159</v>
      </c>
      <c r="B169">
        <v>45</v>
      </c>
      <c r="C169">
        <v>80</v>
      </c>
      <c r="D169">
        <v>4580</v>
      </c>
      <c r="E169">
        <v>25526</v>
      </c>
      <c r="F169">
        <v>188</v>
      </c>
      <c r="G169">
        <v>51179</v>
      </c>
      <c r="H169">
        <v>321.88050314465403</v>
      </c>
    </row>
    <row r="170" spans="1:8" x14ac:dyDescent="0.2">
      <c r="A170">
        <v>160</v>
      </c>
      <c r="B170">
        <v>45</v>
      </c>
      <c r="C170">
        <v>80</v>
      </c>
      <c r="D170">
        <v>4591</v>
      </c>
      <c r="E170">
        <v>25594</v>
      </c>
      <c r="F170">
        <v>326</v>
      </c>
      <c r="G170">
        <v>51505</v>
      </c>
      <c r="H170">
        <v>321.90625</v>
      </c>
    </row>
    <row r="171" spans="1:8" x14ac:dyDescent="0.2">
      <c r="A171">
        <v>161</v>
      </c>
      <c r="B171">
        <v>45</v>
      </c>
      <c r="C171">
        <v>80</v>
      </c>
      <c r="D171">
        <v>4599</v>
      </c>
      <c r="E171">
        <v>25678</v>
      </c>
      <c r="F171">
        <v>203</v>
      </c>
      <c r="G171">
        <v>51708</v>
      </c>
      <c r="H171">
        <v>321.16770186335401</v>
      </c>
    </row>
    <row r="172" spans="1:8" x14ac:dyDescent="0.2">
      <c r="A172">
        <v>162</v>
      </c>
      <c r="B172">
        <v>45</v>
      </c>
      <c r="C172">
        <v>80</v>
      </c>
      <c r="D172">
        <v>4615</v>
      </c>
      <c r="E172">
        <v>25767</v>
      </c>
      <c r="F172">
        <v>126</v>
      </c>
      <c r="G172">
        <v>51834</v>
      </c>
      <c r="H172">
        <v>319.96296296296299</v>
      </c>
    </row>
    <row r="173" spans="1:8" x14ac:dyDescent="0.2">
      <c r="A173">
        <v>163</v>
      </c>
      <c r="B173">
        <v>45</v>
      </c>
      <c r="C173">
        <v>80</v>
      </c>
      <c r="D173">
        <v>4625</v>
      </c>
      <c r="E173">
        <v>25898</v>
      </c>
      <c r="F173">
        <v>302</v>
      </c>
      <c r="G173">
        <v>52136</v>
      </c>
      <c r="H173">
        <v>319.85276073619599</v>
      </c>
    </row>
    <row r="174" spans="1:8" x14ac:dyDescent="0.2">
      <c r="A174">
        <v>164</v>
      </c>
      <c r="B174">
        <v>45</v>
      </c>
      <c r="C174">
        <v>80</v>
      </c>
      <c r="D174">
        <v>4631</v>
      </c>
      <c r="E174">
        <v>25974</v>
      </c>
      <c r="F174">
        <v>155</v>
      </c>
      <c r="G174">
        <v>52291</v>
      </c>
      <c r="H174">
        <v>318.84756097560899</v>
      </c>
    </row>
    <row r="175" spans="1:8" x14ac:dyDescent="0.2">
      <c r="A175">
        <v>165</v>
      </c>
      <c r="B175">
        <v>45</v>
      </c>
      <c r="C175">
        <v>80</v>
      </c>
      <c r="D175">
        <v>4646</v>
      </c>
      <c r="E175">
        <v>26096</v>
      </c>
      <c r="F175">
        <v>282</v>
      </c>
      <c r="G175">
        <v>52573</v>
      </c>
      <c r="H175">
        <v>318.62424242424203</v>
      </c>
    </row>
    <row r="176" spans="1:8" x14ac:dyDescent="0.2">
      <c r="A176">
        <v>166</v>
      </c>
      <c r="B176">
        <v>45</v>
      </c>
      <c r="C176">
        <v>80</v>
      </c>
      <c r="D176">
        <v>4661</v>
      </c>
      <c r="E176">
        <v>26427</v>
      </c>
      <c r="F176">
        <v>347</v>
      </c>
      <c r="G176">
        <v>52920</v>
      </c>
      <c r="H176">
        <v>318.79518072289102</v>
      </c>
    </row>
    <row r="177" spans="1:8" x14ac:dyDescent="0.2">
      <c r="A177">
        <v>167</v>
      </c>
      <c r="B177">
        <v>45</v>
      </c>
      <c r="C177">
        <v>80</v>
      </c>
      <c r="D177">
        <v>4665</v>
      </c>
      <c r="E177">
        <v>26489</v>
      </c>
      <c r="F177">
        <v>144</v>
      </c>
      <c r="G177">
        <v>53064</v>
      </c>
      <c r="H177">
        <v>317.74850299401197</v>
      </c>
    </row>
    <row r="178" spans="1:8" x14ac:dyDescent="0.2">
      <c r="A178">
        <v>168</v>
      </c>
      <c r="B178">
        <v>45</v>
      </c>
      <c r="C178">
        <v>80</v>
      </c>
      <c r="D178">
        <v>4674</v>
      </c>
      <c r="E178">
        <v>26521</v>
      </c>
      <c r="F178">
        <v>173</v>
      </c>
      <c r="G178">
        <v>53237</v>
      </c>
      <c r="H178">
        <v>316.88690476190402</v>
      </c>
    </row>
    <row r="179" spans="1:8" x14ac:dyDescent="0.2">
      <c r="A179">
        <v>169</v>
      </c>
      <c r="B179">
        <v>45</v>
      </c>
      <c r="C179">
        <v>80</v>
      </c>
      <c r="D179">
        <v>4681</v>
      </c>
      <c r="E179">
        <v>26763</v>
      </c>
      <c r="F179">
        <v>348</v>
      </c>
      <c r="G179">
        <v>53585</v>
      </c>
      <c r="H179">
        <v>317.07100591715903</v>
      </c>
    </row>
    <row r="180" spans="1:8" x14ac:dyDescent="0.2">
      <c r="A180">
        <v>170</v>
      </c>
      <c r="B180">
        <v>45</v>
      </c>
      <c r="C180">
        <v>80</v>
      </c>
      <c r="D180">
        <v>4697</v>
      </c>
      <c r="E180">
        <v>27146</v>
      </c>
      <c r="F180">
        <v>387</v>
      </c>
      <c r="G180">
        <v>53972</v>
      </c>
      <c r="H180">
        <v>317.48235294117598</v>
      </c>
    </row>
    <row r="181" spans="1:8" x14ac:dyDescent="0.2">
      <c r="A181">
        <v>171</v>
      </c>
      <c r="B181">
        <v>45</v>
      </c>
      <c r="C181">
        <v>80</v>
      </c>
      <c r="D181">
        <v>4706</v>
      </c>
      <c r="E181">
        <v>27380</v>
      </c>
      <c r="F181">
        <v>338</v>
      </c>
      <c r="G181">
        <v>54310</v>
      </c>
      <c r="H181">
        <v>317.60233918128603</v>
      </c>
    </row>
    <row r="182" spans="1:8" x14ac:dyDescent="0.2">
      <c r="A182">
        <v>172</v>
      </c>
      <c r="B182">
        <v>45</v>
      </c>
      <c r="C182">
        <v>80</v>
      </c>
      <c r="D182">
        <v>4715</v>
      </c>
      <c r="E182">
        <v>27467</v>
      </c>
      <c r="F182">
        <v>192</v>
      </c>
      <c r="G182">
        <v>54502</v>
      </c>
      <c r="H182">
        <v>316.87209302325499</v>
      </c>
    </row>
    <row r="183" spans="1:8" x14ac:dyDescent="0.2">
      <c r="A183">
        <v>173</v>
      </c>
      <c r="B183">
        <v>45</v>
      </c>
      <c r="C183">
        <v>80</v>
      </c>
      <c r="D183">
        <v>4725</v>
      </c>
      <c r="E183">
        <v>27558</v>
      </c>
      <c r="F183">
        <v>155</v>
      </c>
      <c r="G183">
        <v>54657</v>
      </c>
      <c r="H183">
        <v>315.93641618497099</v>
      </c>
    </row>
    <row r="184" spans="1:8" x14ac:dyDescent="0.2">
      <c r="A184">
        <v>174</v>
      </c>
      <c r="B184">
        <v>45</v>
      </c>
      <c r="C184">
        <v>80</v>
      </c>
      <c r="D184">
        <v>4728</v>
      </c>
      <c r="E184">
        <v>27662</v>
      </c>
      <c r="F184">
        <v>269</v>
      </c>
      <c r="G184">
        <v>54926</v>
      </c>
      <c r="H184">
        <v>315.666666666666</v>
      </c>
    </row>
    <row r="185" spans="1:8" x14ac:dyDescent="0.2">
      <c r="A185">
        <v>175</v>
      </c>
      <c r="B185">
        <v>45</v>
      </c>
      <c r="C185">
        <v>80</v>
      </c>
      <c r="D185">
        <v>4733</v>
      </c>
      <c r="E185">
        <v>27770</v>
      </c>
      <c r="F185">
        <v>208</v>
      </c>
      <c r="G185">
        <v>55134</v>
      </c>
      <c r="H185">
        <v>315.051428571428</v>
      </c>
    </row>
    <row r="186" spans="1:8" x14ac:dyDescent="0.2">
      <c r="A186">
        <v>176</v>
      </c>
      <c r="B186">
        <v>45</v>
      </c>
      <c r="C186">
        <v>80</v>
      </c>
      <c r="D186">
        <v>4735</v>
      </c>
      <c r="E186">
        <v>27817</v>
      </c>
      <c r="F186">
        <v>193</v>
      </c>
      <c r="G186">
        <v>55327</v>
      </c>
      <c r="H186">
        <v>314.35795454545399</v>
      </c>
    </row>
    <row r="187" spans="1:8" x14ac:dyDescent="0.2">
      <c r="A187">
        <v>177</v>
      </c>
      <c r="B187">
        <v>45</v>
      </c>
      <c r="C187">
        <v>80</v>
      </c>
      <c r="D187">
        <v>4748</v>
      </c>
      <c r="E187">
        <v>27929</v>
      </c>
      <c r="F187">
        <v>199</v>
      </c>
      <c r="G187">
        <v>55526</v>
      </c>
      <c r="H187">
        <v>313.70621468926498</v>
      </c>
    </row>
    <row r="188" spans="1:8" x14ac:dyDescent="0.2">
      <c r="A188">
        <v>178</v>
      </c>
      <c r="B188">
        <v>45</v>
      </c>
      <c r="C188">
        <v>80</v>
      </c>
      <c r="D188">
        <v>4758</v>
      </c>
      <c r="E188">
        <v>28070</v>
      </c>
      <c r="F188">
        <v>310</v>
      </c>
      <c r="G188">
        <v>55836</v>
      </c>
      <c r="H188">
        <v>313.68539325842698</v>
      </c>
    </row>
    <row r="189" spans="1:8" x14ac:dyDescent="0.2">
      <c r="A189">
        <v>179</v>
      </c>
      <c r="B189">
        <v>45</v>
      </c>
      <c r="C189">
        <v>80</v>
      </c>
      <c r="D189">
        <v>4777</v>
      </c>
      <c r="E189">
        <v>28160</v>
      </c>
      <c r="F189">
        <v>195</v>
      </c>
      <c r="G189">
        <v>56031</v>
      </c>
      <c r="H189">
        <v>313.02234636871498</v>
      </c>
    </row>
    <row r="190" spans="1:8" x14ac:dyDescent="0.2">
      <c r="A190">
        <v>180</v>
      </c>
      <c r="B190">
        <v>45</v>
      </c>
      <c r="C190">
        <v>80</v>
      </c>
      <c r="D190">
        <v>4780</v>
      </c>
      <c r="E190">
        <v>28268</v>
      </c>
      <c r="F190">
        <v>197</v>
      </c>
      <c r="G190">
        <v>56228</v>
      </c>
      <c r="H190">
        <v>312.377777777777</v>
      </c>
    </row>
    <row r="191" spans="1:8" x14ac:dyDescent="0.2">
      <c r="A191">
        <v>181</v>
      </c>
      <c r="B191">
        <v>45</v>
      </c>
      <c r="C191">
        <v>80</v>
      </c>
      <c r="D191">
        <v>4781</v>
      </c>
      <c r="E191">
        <v>28300</v>
      </c>
      <c r="F191">
        <v>155</v>
      </c>
      <c r="G191">
        <v>56383</v>
      </c>
      <c r="H191">
        <v>311.50828729281699</v>
      </c>
    </row>
    <row r="192" spans="1:8" x14ac:dyDescent="0.2">
      <c r="A192">
        <v>182</v>
      </c>
      <c r="B192">
        <v>45</v>
      </c>
      <c r="C192">
        <v>80</v>
      </c>
      <c r="D192">
        <v>4783</v>
      </c>
      <c r="E192">
        <v>28448</v>
      </c>
      <c r="F192">
        <v>417</v>
      </c>
      <c r="G192">
        <v>56800</v>
      </c>
      <c r="H192">
        <v>312.087912087912</v>
      </c>
    </row>
    <row r="193" spans="1:8" x14ac:dyDescent="0.2">
      <c r="A193">
        <v>183</v>
      </c>
      <c r="B193">
        <v>45</v>
      </c>
      <c r="C193">
        <v>80</v>
      </c>
      <c r="D193">
        <v>4791</v>
      </c>
      <c r="E193">
        <v>28638</v>
      </c>
      <c r="F193">
        <v>299</v>
      </c>
      <c r="G193">
        <v>57099</v>
      </c>
      <c r="H193">
        <v>312.01639344262202</v>
      </c>
    </row>
    <row r="194" spans="1:8" x14ac:dyDescent="0.2">
      <c r="A194">
        <v>184</v>
      </c>
      <c r="B194">
        <v>45</v>
      </c>
      <c r="C194">
        <v>80</v>
      </c>
      <c r="D194">
        <v>4793</v>
      </c>
      <c r="E194">
        <v>28786</v>
      </c>
      <c r="F194">
        <v>278</v>
      </c>
      <c r="G194">
        <v>57377</v>
      </c>
      <c r="H194">
        <v>311.83152173912998</v>
      </c>
    </row>
    <row r="195" spans="1:8" x14ac:dyDescent="0.2">
      <c r="A195">
        <v>185</v>
      </c>
      <c r="B195">
        <v>45</v>
      </c>
      <c r="C195">
        <v>80</v>
      </c>
      <c r="D195">
        <v>4798</v>
      </c>
      <c r="E195">
        <v>28834</v>
      </c>
      <c r="F195">
        <v>192</v>
      </c>
      <c r="G195">
        <v>57569</v>
      </c>
      <c r="H195">
        <v>311.18378378378299</v>
      </c>
    </row>
    <row r="196" spans="1:8" x14ac:dyDescent="0.2">
      <c r="A196">
        <v>186</v>
      </c>
      <c r="B196">
        <v>45</v>
      </c>
      <c r="C196">
        <v>80</v>
      </c>
      <c r="D196">
        <v>4801</v>
      </c>
      <c r="E196">
        <v>28882</v>
      </c>
      <c r="F196">
        <v>128</v>
      </c>
      <c r="G196">
        <v>57697</v>
      </c>
      <c r="H196">
        <v>310.19892473118199</v>
      </c>
    </row>
    <row r="197" spans="1:8" x14ac:dyDescent="0.2">
      <c r="A197">
        <v>187</v>
      </c>
      <c r="B197">
        <v>45</v>
      </c>
      <c r="C197">
        <v>80</v>
      </c>
      <c r="D197">
        <v>4809</v>
      </c>
      <c r="E197">
        <v>29096</v>
      </c>
      <c r="F197">
        <v>323</v>
      </c>
      <c r="G197">
        <v>58020</v>
      </c>
      <c r="H197">
        <v>310.26737967914403</v>
      </c>
    </row>
    <row r="198" spans="1:8" x14ac:dyDescent="0.2">
      <c r="A198">
        <v>188</v>
      </c>
      <c r="B198">
        <v>45</v>
      </c>
      <c r="C198">
        <v>80</v>
      </c>
      <c r="D198">
        <v>4819</v>
      </c>
      <c r="E198">
        <v>29411</v>
      </c>
      <c r="F198">
        <v>471</v>
      </c>
      <c r="G198">
        <v>58491</v>
      </c>
      <c r="H198">
        <v>311.12234042553098</v>
      </c>
    </row>
    <row r="199" spans="1:8" x14ac:dyDescent="0.2">
      <c r="A199">
        <v>189</v>
      </c>
      <c r="B199">
        <v>45</v>
      </c>
      <c r="C199">
        <v>80</v>
      </c>
      <c r="D199">
        <v>4836</v>
      </c>
      <c r="E199">
        <v>29639</v>
      </c>
      <c r="F199">
        <v>423</v>
      </c>
      <c r="G199">
        <v>58914</v>
      </c>
      <c r="H199">
        <v>311.71428571428498</v>
      </c>
    </row>
    <row r="200" spans="1:8" x14ac:dyDescent="0.2">
      <c r="A200">
        <v>190</v>
      </c>
      <c r="B200">
        <v>45</v>
      </c>
      <c r="C200">
        <v>80</v>
      </c>
      <c r="D200">
        <v>4843</v>
      </c>
      <c r="E200">
        <v>29725</v>
      </c>
      <c r="F200">
        <v>208</v>
      </c>
      <c r="G200">
        <v>59122</v>
      </c>
      <c r="H200">
        <v>311.168421052631</v>
      </c>
    </row>
    <row r="201" spans="1:8" x14ac:dyDescent="0.2">
      <c r="A201">
        <v>191</v>
      </c>
      <c r="B201">
        <v>45</v>
      </c>
      <c r="C201">
        <v>80</v>
      </c>
      <c r="D201">
        <v>4856</v>
      </c>
      <c r="E201">
        <v>29918</v>
      </c>
      <c r="F201">
        <v>278</v>
      </c>
      <c r="G201">
        <v>59400</v>
      </c>
      <c r="H201">
        <v>310.99476439790499</v>
      </c>
    </row>
    <row r="202" spans="1:8" x14ac:dyDescent="0.2">
      <c r="A202">
        <v>192</v>
      </c>
      <c r="B202">
        <v>45</v>
      </c>
      <c r="C202">
        <v>80</v>
      </c>
      <c r="D202">
        <v>4874</v>
      </c>
      <c r="E202">
        <v>30082</v>
      </c>
      <c r="F202">
        <v>333</v>
      </c>
      <c r="G202">
        <v>59733</v>
      </c>
      <c r="H202">
        <v>311.109375</v>
      </c>
    </row>
    <row r="203" spans="1:8" x14ac:dyDescent="0.2">
      <c r="A203">
        <v>193</v>
      </c>
      <c r="B203">
        <v>45</v>
      </c>
      <c r="C203">
        <v>80</v>
      </c>
      <c r="D203">
        <v>4882</v>
      </c>
      <c r="E203">
        <v>30124</v>
      </c>
      <c r="F203">
        <v>147</v>
      </c>
      <c r="G203">
        <v>59880</v>
      </c>
      <c r="H203">
        <v>310.25906735751198</v>
      </c>
    </row>
    <row r="204" spans="1:8" x14ac:dyDescent="0.2">
      <c r="A204">
        <v>194</v>
      </c>
      <c r="B204">
        <v>45</v>
      </c>
      <c r="C204">
        <v>80</v>
      </c>
      <c r="D204">
        <v>4892</v>
      </c>
      <c r="E204">
        <v>30392</v>
      </c>
      <c r="F204">
        <v>501</v>
      </c>
      <c r="G204">
        <v>60381</v>
      </c>
      <c r="H204">
        <v>311.24226804123703</v>
      </c>
    </row>
    <row r="205" spans="1:8" x14ac:dyDescent="0.2">
      <c r="A205">
        <v>195</v>
      </c>
      <c r="B205">
        <v>45</v>
      </c>
      <c r="C205">
        <v>80</v>
      </c>
      <c r="D205">
        <v>4900</v>
      </c>
      <c r="E205">
        <v>30633</v>
      </c>
      <c r="F205">
        <v>353</v>
      </c>
      <c r="G205">
        <v>60734</v>
      </c>
      <c r="H205">
        <v>311.45641025640998</v>
      </c>
    </row>
    <row r="206" spans="1:8" x14ac:dyDescent="0.2">
      <c r="A206">
        <v>196</v>
      </c>
      <c r="B206">
        <v>45</v>
      </c>
      <c r="C206">
        <v>80</v>
      </c>
      <c r="D206">
        <v>4905</v>
      </c>
      <c r="E206">
        <v>30879</v>
      </c>
      <c r="F206">
        <v>385</v>
      </c>
      <c r="G206">
        <v>61119</v>
      </c>
      <c r="H206">
        <v>311.83163265306098</v>
      </c>
    </row>
    <row r="207" spans="1:8" x14ac:dyDescent="0.2">
      <c r="A207">
        <v>197</v>
      </c>
      <c r="B207">
        <v>45</v>
      </c>
      <c r="C207">
        <v>80</v>
      </c>
      <c r="D207">
        <v>4913</v>
      </c>
      <c r="E207">
        <v>30959</v>
      </c>
      <c r="F207">
        <v>267</v>
      </c>
      <c r="G207">
        <v>61386</v>
      </c>
      <c r="H207">
        <v>311.60406091370498</v>
      </c>
    </row>
    <row r="208" spans="1:8" x14ac:dyDescent="0.2">
      <c r="A208">
        <v>198</v>
      </c>
      <c r="B208">
        <v>45</v>
      </c>
      <c r="C208">
        <v>80</v>
      </c>
      <c r="D208">
        <v>4916</v>
      </c>
      <c r="E208">
        <v>30993</v>
      </c>
      <c r="F208">
        <v>124</v>
      </c>
      <c r="G208">
        <v>61510</v>
      </c>
      <c r="H208">
        <v>310.65656565656502</v>
      </c>
    </row>
    <row r="209" spans="1:8" x14ac:dyDescent="0.2">
      <c r="A209">
        <v>199</v>
      </c>
      <c r="B209">
        <v>45</v>
      </c>
      <c r="C209">
        <v>80</v>
      </c>
      <c r="D209">
        <v>4924</v>
      </c>
      <c r="E209">
        <v>31248</v>
      </c>
      <c r="F209">
        <v>453</v>
      </c>
      <c r="G209">
        <v>61963</v>
      </c>
      <c r="H209">
        <v>311.371859296482</v>
      </c>
    </row>
    <row r="210" spans="1:8" x14ac:dyDescent="0.2">
      <c r="A210">
        <v>200</v>
      </c>
      <c r="B210">
        <v>45</v>
      </c>
      <c r="C210">
        <v>80</v>
      </c>
      <c r="D210">
        <v>4931</v>
      </c>
      <c r="E210">
        <v>31314</v>
      </c>
      <c r="F210">
        <v>267</v>
      </c>
      <c r="G210">
        <v>62230</v>
      </c>
      <c r="H210">
        <v>311.14999999999998</v>
      </c>
    </row>
    <row r="211" spans="1:8" x14ac:dyDescent="0.2">
      <c r="A211">
        <v>201</v>
      </c>
      <c r="B211">
        <v>45</v>
      </c>
      <c r="C211">
        <v>80</v>
      </c>
      <c r="D211">
        <v>4969</v>
      </c>
      <c r="E211">
        <v>32062</v>
      </c>
      <c r="F211">
        <v>1298</v>
      </c>
      <c r="G211">
        <v>63528</v>
      </c>
      <c r="H211">
        <v>316.05970149253699</v>
      </c>
    </row>
    <row r="212" spans="1:8" x14ac:dyDescent="0.2">
      <c r="A212">
        <v>202</v>
      </c>
      <c r="B212">
        <v>45</v>
      </c>
      <c r="C212">
        <v>80</v>
      </c>
      <c r="D212">
        <v>4977</v>
      </c>
      <c r="E212">
        <v>32275</v>
      </c>
      <c r="F212">
        <v>316</v>
      </c>
      <c r="G212">
        <v>63844</v>
      </c>
      <c r="H212">
        <v>316.05940594059399</v>
      </c>
    </row>
    <row r="213" spans="1:8" x14ac:dyDescent="0.2">
      <c r="A213">
        <v>203</v>
      </c>
      <c r="B213">
        <v>45</v>
      </c>
      <c r="C213">
        <v>80</v>
      </c>
      <c r="D213">
        <v>4984</v>
      </c>
      <c r="E213">
        <v>32353</v>
      </c>
      <c r="F213">
        <v>161</v>
      </c>
      <c r="G213">
        <v>64005</v>
      </c>
      <c r="H213">
        <v>315.29556650246298</v>
      </c>
    </row>
    <row r="214" spans="1:8" x14ac:dyDescent="0.2">
      <c r="A214">
        <v>204</v>
      </c>
      <c r="B214">
        <v>45</v>
      </c>
      <c r="C214">
        <v>80</v>
      </c>
      <c r="D214">
        <v>4998</v>
      </c>
      <c r="E214">
        <v>32483</v>
      </c>
      <c r="F214">
        <v>215</v>
      </c>
      <c r="G214">
        <v>64220</v>
      </c>
      <c r="H214">
        <v>314.803921568627</v>
      </c>
    </row>
    <row r="215" spans="1:8" x14ac:dyDescent="0.2">
      <c r="A215">
        <v>205</v>
      </c>
      <c r="B215">
        <v>45</v>
      </c>
      <c r="C215">
        <v>80</v>
      </c>
      <c r="D215">
        <v>5007</v>
      </c>
      <c r="E215">
        <v>32587</v>
      </c>
      <c r="F215">
        <v>247</v>
      </c>
      <c r="G215">
        <v>64467</v>
      </c>
      <c r="H215">
        <v>314.473170731707</v>
      </c>
    </row>
    <row r="216" spans="1:8" x14ac:dyDescent="0.2">
      <c r="A216">
        <v>206</v>
      </c>
      <c r="B216">
        <v>45</v>
      </c>
      <c r="C216">
        <v>80</v>
      </c>
      <c r="D216">
        <v>5026</v>
      </c>
      <c r="E216">
        <v>32803</v>
      </c>
      <c r="F216">
        <v>314</v>
      </c>
      <c r="G216">
        <v>64781</v>
      </c>
      <c r="H216">
        <v>314.47087378640703</v>
      </c>
    </row>
    <row r="217" spans="1:8" x14ac:dyDescent="0.2">
      <c r="A217">
        <v>207</v>
      </c>
      <c r="B217">
        <v>45</v>
      </c>
      <c r="C217">
        <v>80</v>
      </c>
      <c r="D217">
        <v>5043</v>
      </c>
      <c r="E217">
        <v>33217</v>
      </c>
      <c r="F217">
        <v>644</v>
      </c>
      <c r="G217">
        <v>65425</v>
      </c>
      <c r="H217">
        <v>316.06280193236699</v>
      </c>
    </row>
    <row r="218" spans="1:8" x14ac:dyDescent="0.2">
      <c r="A218">
        <v>208</v>
      </c>
      <c r="B218">
        <v>45</v>
      </c>
      <c r="C218">
        <v>80</v>
      </c>
      <c r="D218">
        <v>5045</v>
      </c>
      <c r="E218">
        <v>33313</v>
      </c>
      <c r="F218">
        <v>210</v>
      </c>
      <c r="G218">
        <v>65635</v>
      </c>
      <c r="H218">
        <v>315.55288461538402</v>
      </c>
    </row>
    <row r="219" spans="1:8" x14ac:dyDescent="0.2">
      <c r="A219">
        <v>209</v>
      </c>
      <c r="B219">
        <v>45</v>
      </c>
      <c r="C219">
        <v>80</v>
      </c>
      <c r="D219">
        <v>5065</v>
      </c>
      <c r="E219">
        <v>33622</v>
      </c>
      <c r="F219">
        <v>481</v>
      </c>
      <c r="G219">
        <v>66116</v>
      </c>
      <c r="H219">
        <v>316.344497607655</v>
      </c>
    </row>
    <row r="220" spans="1:8" x14ac:dyDescent="0.2">
      <c r="A220">
        <v>210</v>
      </c>
      <c r="B220">
        <v>45</v>
      </c>
      <c r="C220">
        <v>80</v>
      </c>
      <c r="D220">
        <v>5076</v>
      </c>
      <c r="E220">
        <v>33806</v>
      </c>
      <c r="F220">
        <v>325</v>
      </c>
      <c r="G220">
        <v>66441</v>
      </c>
      <c r="H220">
        <v>316.38571428571402</v>
      </c>
    </row>
    <row r="221" spans="1:8" x14ac:dyDescent="0.2">
      <c r="A221">
        <v>211</v>
      </c>
      <c r="B221">
        <v>45</v>
      </c>
      <c r="C221">
        <v>80</v>
      </c>
      <c r="D221">
        <v>5080</v>
      </c>
      <c r="E221">
        <v>33884</v>
      </c>
      <c r="F221">
        <v>246</v>
      </c>
      <c r="G221">
        <v>66687</v>
      </c>
      <c r="H221">
        <v>316.05213270142099</v>
      </c>
    </row>
    <row r="222" spans="1:8" x14ac:dyDescent="0.2">
      <c r="A222">
        <v>212</v>
      </c>
      <c r="B222">
        <v>45</v>
      </c>
      <c r="C222">
        <v>80</v>
      </c>
      <c r="D222">
        <v>5095</v>
      </c>
      <c r="E222">
        <v>34169</v>
      </c>
      <c r="F222">
        <v>396</v>
      </c>
      <c r="G222">
        <v>67083</v>
      </c>
      <c r="H222">
        <v>316.42924528301802</v>
      </c>
    </row>
    <row r="223" spans="1:8" x14ac:dyDescent="0.2">
      <c r="A223">
        <v>213</v>
      </c>
      <c r="B223">
        <v>45</v>
      </c>
      <c r="C223">
        <v>80</v>
      </c>
      <c r="D223">
        <v>5122</v>
      </c>
      <c r="E223">
        <v>34536</v>
      </c>
      <c r="F223">
        <v>623</v>
      </c>
      <c r="G223">
        <v>67706</v>
      </c>
      <c r="H223">
        <v>317.86854460093798</v>
      </c>
    </row>
    <row r="224" spans="1:8" x14ac:dyDescent="0.2">
      <c r="A224">
        <v>214</v>
      </c>
      <c r="B224">
        <v>45</v>
      </c>
      <c r="C224">
        <v>80</v>
      </c>
      <c r="D224">
        <v>5123</v>
      </c>
      <c r="E224">
        <v>34614</v>
      </c>
      <c r="F224">
        <v>183</v>
      </c>
      <c r="G224">
        <v>67889</v>
      </c>
      <c r="H224">
        <v>317.23831775700899</v>
      </c>
    </row>
    <row r="225" spans="1:8" x14ac:dyDescent="0.2">
      <c r="A225">
        <v>215</v>
      </c>
      <c r="B225">
        <v>45</v>
      </c>
      <c r="C225">
        <v>80</v>
      </c>
      <c r="D225">
        <v>5139</v>
      </c>
      <c r="E225">
        <v>34914</v>
      </c>
      <c r="F225">
        <v>432</v>
      </c>
      <c r="G225">
        <v>68321</v>
      </c>
      <c r="H225">
        <v>317.77209302325502</v>
      </c>
    </row>
    <row r="226" spans="1:8" x14ac:dyDescent="0.2">
      <c r="A226">
        <v>216</v>
      </c>
      <c r="B226">
        <v>45</v>
      </c>
      <c r="C226">
        <v>80</v>
      </c>
      <c r="D226">
        <v>5141</v>
      </c>
      <c r="E226">
        <v>34958</v>
      </c>
      <c r="F226">
        <v>215</v>
      </c>
      <c r="G226">
        <v>68536</v>
      </c>
      <c r="H226">
        <v>317.29629629629602</v>
      </c>
    </row>
    <row r="227" spans="1:8" x14ac:dyDescent="0.2">
      <c r="A227">
        <v>217</v>
      </c>
      <c r="B227">
        <v>45</v>
      </c>
      <c r="C227">
        <v>80</v>
      </c>
      <c r="D227">
        <v>5144</v>
      </c>
      <c r="E227">
        <v>35063</v>
      </c>
      <c r="F227">
        <v>175</v>
      </c>
      <c r="G227">
        <v>68711</v>
      </c>
      <c r="H227">
        <v>316.64055299539098</v>
      </c>
    </row>
    <row r="228" spans="1:8" x14ac:dyDescent="0.2">
      <c r="A228">
        <v>218</v>
      </c>
      <c r="B228">
        <v>45</v>
      </c>
      <c r="C228">
        <v>80</v>
      </c>
      <c r="D228">
        <v>5153</v>
      </c>
      <c r="E228">
        <v>35151</v>
      </c>
      <c r="F228">
        <v>304</v>
      </c>
      <c r="G228">
        <v>69015</v>
      </c>
      <c r="H228">
        <v>316.58256880733899</v>
      </c>
    </row>
    <row r="229" spans="1:8" x14ac:dyDescent="0.2">
      <c r="A229">
        <v>219</v>
      </c>
      <c r="B229">
        <v>45</v>
      </c>
      <c r="C229">
        <v>80</v>
      </c>
      <c r="D229">
        <v>5163</v>
      </c>
      <c r="E229">
        <v>35247</v>
      </c>
      <c r="F229">
        <v>268</v>
      </c>
      <c r="G229">
        <v>69283</v>
      </c>
      <c r="H229">
        <v>316.360730593607</v>
      </c>
    </row>
    <row r="230" spans="1:8" x14ac:dyDescent="0.2">
      <c r="A230">
        <v>220</v>
      </c>
      <c r="B230">
        <v>45</v>
      </c>
      <c r="C230">
        <v>80</v>
      </c>
      <c r="D230">
        <v>5178</v>
      </c>
      <c r="E230">
        <v>35408</v>
      </c>
      <c r="F230">
        <v>290</v>
      </c>
      <c r="G230">
        <v>69573</v>
      </c>
      <c r="H230">
        <v>316.24090909090899</v>
      </c>
    </row>
    <row r="231" spans="1:8" x14ac:dyDescent="0.2">
      <c r="A231">
        <v>221</v>
      </c>
      <c r="B231">
        <v>45</v>
      </c>
      <c r="C231">
        <v>80</v>
      </c>
      <c r="D231">
        <v>5183</v>
      </c>
      <c r="E231">
        <v>35539</v>
      </c>
      <c r="F231">
        <v>267</v>
      </c>
      <c r="G231">
        <v>69840</v>
      </c>
      <c r="H231">
        <v>316.01809954751099</v>
      </c>
    </row>
    <row r="232" spans="1:8" x14ac:dyDescent="0.2">
      <c r="A232">
        <v>222</v>
      </c>
      <c r="B232">
        <v>45</v>
      </c>
      <c r="C232">
        <v>80</v>
      </c>
      <c r="D232">
        <v>5191</v>
      </c>
      <c r="E232">
        <v>35651</v>
      </c>
      <c r="F232">
        <v>272</v>
      </c>
      <c r="G232">
        <v>70112</v>
      </c>
      <c r="H232">
        <v>315.81981981981897</v>
      </c>
    </row>
    <row r="233" spans="1:8" x14ac:dyDescent="0.2">
      <c r="A233">
        <v>223</v>
      </c>
      <c r="B233">
        <v>45</v>
      </c>
      <c r="C233">
        <v>80</v>
      </c>
      <c r="D233">
        <v>5199</v>
      </c>
      <c r="E233">
        <v>35843</v>
      </c>
      <c r="F233">
        <v>275</v>
      </c>
      <c r="G233">
        <v>70387</v>
      </c>
      <c r="H233">
        <v>315.636771300448</v>
      </c>
    </row>
    <row r="234" spans="1:8" x14ac:dyDescent="0.2">
      <c r="A234">
        <v>224</v>
      </c>
      <c r="B234">
        <v>45</v>
      </c>
      <c r="C234">
        <v>80</v>
      </c>
      <c r="D234">
        <v>5206</v>
      </c>
      <c r="E234">
        <v>36077</v>
      </c>
      <c r="F234">
        <v>357</v>
      </c>
      <c r="G234">
        <v>70744</v>
      </c>
      <c r="H234">
        <v>315.82142857142799</v>
      </c>
    </row>
    <row r="235" spans="1:8" x14ac:dyDescent="0.2">
      <c r="A235">
        <v>225</v>
      </c>
      <c r="B235">
        <v>45</v>
      </c>
      <c r="C235">
        <v>80</v>
      </c>
      <c r="D235">
        <v>5211</v>
      </c>
      <c r="E235">
        <v>36184</v>
      </c>
      <c r="F235">
        <v>330</v>
      </c>
      <c r="G235">
        <v>71074</v>
      </c>
      <c r="H235">
        <v>315.884444444444</v>
      </c>
    </row>
    <row r="236" spans="1:8" x14ac:dyDescent="0.2">
      <c r="A236">
        <v>226</v>
      </c>
      <c r="B236">
        <v>45</v>
      </c>
      <c r="C236">
        <v>80</v>
      </c>
      <c r="D236">
        <v>5222</v>
      </c>
      <c r="E236">
        <v>36489</v>
      </c>
      <c r="F236">
        <v>531</v>
      </c>
      <c r="G236">
        <v>71605</v>
      </c>
      <c r="H236">
        <v>316.83628318583999</v>
      </c>
    </row>
    <row r="237" spans="1:8" x14ac:dyDescent="0.2">
      <c r="A237">
        <v>227</v>
      </c>
      <c r="B237">
        <v>45</v>
      </c>
      <c r="C237">
        <v>80</v>
      </c>
      <c r="D237">
        <v>5237</v>
      </c>
      <c r="E237">
        <v>36601</v>
      </c>
      <c r="F237">
        <v>191</v>
      </c>
      <c r="G237">
        <v>71796</v>
      </c>
      <c r="H237">
        <v>316.28193832599101</v>
      </c>
    </row>
    <row r="238" spans="1:8" x14ac:dyDescent="0.2">
      <c r="A238">
        <v>228</v>
      </c>
      <c r="B238">
        <v>45</v>
      </c>
      <c r="C238">
        <v>80</v>
      </c>
      <c r="D238">
        <v>5243</v>
      </c>
      <c r="E238">
        <v>36668</v>
      </c>
      <c r="F238">
        <v>236</v>
      </c>
      <c r="G238">
        <v>72032</v>
      </c>
      <c r="H238">
        <v>315.929824561403</v>
      </c>
    </row>
    <row r="239" spans="1:8" x14ac:dyDescent="0.2">
      <c r="A239">
        <v>229</v>
      </c>
      <c r="B239">
        <v>45</v>
      </c>
      <c r="C239">
        <v>80</v>
      </c>
      <c r="D239">
        <v>5248</v>
      </c>
      <c r="E239">
        <v>36742</v>
      </c>
      <c r="F239">
        <v>148</v>
      </c>
      <c r="G239">
        <v>72180</v>
      </c>
      <c r="H239">
        <v>315.19650655021798</v>
      </c>
    </row>
    <row r="240" spans="1:8" x14ac:dyDescent="0.2">
      <c r="A240">
        <v>230</v>
      </c>
      <c r="B240">
        <v>45</v>
      </c>
      <c r="C240">
        <v>80</v>
      </c>
      <c r="D240">
        <v>5250</v>
      </c>
      <c r="E240">
        <v>36804</v>
      </c>
      <c r="F240">
        <v>188</v>
      </c>
      <c r="G240">
        <v>72368</v>
      </c>
      <c r="H240">
        <v>314.64347826086902</v>
      </c>
    </row>
    <row r="241" spans="1:8" x14ac:dyDescent="0.2">
      <c r="A241">
        <v>231</v>
      </c>
      <c r="B241">
        <v>45</v>
      </c>
      <c r="C241">
        <v>80</v>
      </c>
      <c r="D241">
        <v>5251</v>
      </c>
      <c r="E241">
        <v>36828</v>
      </c>
      <c r="F241">
        <v>115</v>
      </c>
      <c r="G241">
        <v>72483</v>
      </c>
      <c r="H241">
        <v>313.77922077922</v>
      </c>
    </row>
    <row r="242" spans="1:8" x14ac:dyDescent="0.2">
      <c r="A242">
        <v>232</v>
      </c>
      <c r="B242">
        <v>45</v>
      </c>
      <c r="C242">
        <v>80</v>
      </c>
      <c r="D242">
        <v>5256</v>
      </c>
      <c r="E242">
        <v>37108</v>
      </c>
      <c r="F242">
        <v>332</v>
      </c>
      <c r="G242">
        <v>72815</v>
      </c>
      <c r="H242">
        <v>313.85775862068903</v>
      </c>
    </row>
    <row r="243" spans="1:8" x14ac:dyDescent="0.2">
      <c r="A243">
        <v>233</v>
      </c>
      <c r="B243">
        <v>45</v>
      </c>
      <c r="C243">
        <v>80</v>
      </c>
      <c r="D243">
        <v>5257</v>
      </c>
      <c r="E243">
        <v>37150</v>
      </c>
      <c r="F243">
        <v>188</v>
      </c>
      <c r="G243">
        <v>73003</v>
      </c>
      <c r="H243">
        <v>313.31759656652298</v>
      </c>
    </row>
    <row r="244" spans="1:8" x14ac:dyDescent="0.2">
      <c r="A244">
        <v>234</v>
      </c>
      <c r="B244">
        <v>45</v>
      </c>
      <c r="C244">
        <v>80</v>
      </c>
      <c r="D244">
        <v>5260</v>
      </c>
      <c r="E244">
        <v>37332</v>
      </c>
      <c r="F244">
        <v>363</v>
      </c>
      <c r="G244">
        <v>73366</v>
      </c>
      <c r="H244">
        <v>313.52991452991398</v>
      </c>
    </row>
    <row r="245" spans="1:8" x14ac:dyDescent="0.2">
      <c r="A245">
        <v>235</v>
      </c>
      <c r="B245">
        <v>45</v>
      </c>
      <c r="C245">
        <v>80</v>
      </c>
      <c r="D245">
        <v>5264</v>
      </c>
      <c r="E245">
        <v>37443</v>
      </c>
      <c r="F245">
        <v>281</v>
      </c>
      <c r="G245">
        <v>73647</v>
      </c>
      <c r="H245">
        <v>313.39148936170199</v>
      </c>
    </row>
    <row r="246" spans="1:8" x14ac:dyDescent="0.2">
      <c r="A246">
        <v>236</v>
      </c>
      <c r="B246">
        <v>45</v>
      </c>
      <c r="C246">
        <v>80</v>
      </c>
      <c r="D246">
        <v>5270</v>
      </c>
      <c r="E246">
        <v>37626</v>
      </c>
      <c r="F246">
        <v>413</v>
      </c>
      <c r="G246">
        <v>74060</v>
      </c>
      <c r="H246">
        <v>313.81355932203297</v>
      </c>
    </row>
    <row r="247" spans="1:8" x14ac:dyDescent="0.2">
      <c r="A247">
        <v>237</v>
      </c>
      <c r="B247">
        <v>45</v>
      </c>
      <c r="C247">
        <v>80</v>
      </c>
      <c r="D247">
        <v>5272</v>
      </c>
      <c r="E247">
        <v>37767</v>
      </c>
      <c r="F247">
        <v>209</v>
      </c>
      <c r="G247">
        <v>74269</v>
      </c>
      <c r="H247">
        <v>313.37130801687698</v>
      </c>
    </row>
    <row r="248" spans="1:8" x14ac:dyDescent="0.2">
      <c r="A248">
        <v>238</v>
      </c>
      <c r="B248">
        <v>45</v>
      </c>
      <c r="C248">
        <v>80</v>
      </c>
      <c r="D248">
        <v>5274</v>
      </c>
      <c r="E248">
        <v>37801</v>
      </c>
      <c r="F248">
        <v>139</v>
      </c>
      <c r="G248">
        <v>74408</v>
      </c>
      <c r="H248">
        <v>312.63865546218398</v>
      </c>
    </row>
    <row r="249" spans="1:8" x14ac:dyDescent="0.2">
      <c r="A249">
        <v>239</v>
      </c>
      <c r="B249">
        <v>45</v>
      </c>
      <c r="C249">
        <v>80</v>
      </c>
      <c r="D249">
        <v>5277</v>
      </c>
      <c r="E249">
        <v>37961</v>
      </c>
      <c r="F249">
        <v>340</v>
      </c>
      <c r="G249">
        <v>74748</v>
      </c>
      <c r="H249">
        <v>312.75313807531302</v>
      </c>
    </row>
    <row r="250" spans="1:8" x14ac:dyDescent="0.2">
      <c r="A250">
        <v>240</v>
      </c>
      <c r="B250">
        <v>45</v>
      </c>
      <c r="C250">
        <v>80</v>
      </c>
      <c r="D250">
        <v>5323</v>
      </c>
      <c r="E250">
        <v>38368</v>
      </c>
      <c r="F250">
        <v>436</v>
      </c>
      <c r="G250">
        <v>75184</v>
      </c>
      <c r="H250">
        <v>313.26666666666603</v>
      </c>
    </row>
    <row r="251" spans="1:8" x14ac:dyDescent="0.2">
      <c r="A251">
        <v>241</v>
      </c>
      <c r="B251">
        <v>45</v>
      </c>
      <c r="C251">
        <v>80</v>
      </c>
      <c r="D251">
        <v>5330</v>
      </c>
      <c r="E251">
        <v>38518</v>
      </c>
      <c r="F251">
        <v>316</v>
      </c>
      <c r="G251">
        <v>75500</v>
      </c>
      <c r="H251">
        <v>313.27800829875503</v>
      </c>
    </row>
    <row r="252" spans="1:8" x14ac:dyDescent="0.2">
      <c r="A252">
        <v>242</v>
      </c>
      <c r="B252">
        <v>45</v>
      </c>
      <c r="C252">
        <v>80</v>
      </c>
      <c r="D252">
        <v>5343</v>
      </c>
      <c r="E252">
        <v>38777</v>
      </c>
      <c r="F252">
        <v>291</v>
      </c>
      <c r="G252">
        <v>75791</v>
      </c>
      <c r="H252">
        <v>313.185950413223</v>
      </c>
    </row>
    <row r="253" spans="1:8" x14ac:dyDescent="0.2">
      <c r="A253">
        <v>243</v>
      </c>
      <c r="B253">
        <v>45</v>
      </c>
      <c r="C253">
        <v>80</v>
      </c>
      <c r="D253">
        <v>5352</v>
      </c>
      <c r="E253">
        <v>38869</v>
      </c>
      <c r="F253">
        <v>164</v>
      </c>
      <c r="G253">
        <v>75955</v>
      </c>
      <c r="H253">
        <v>312.57201646090499</v>
      </c>
    </row>
    <row r="254" spans="1:8" x14ac:dyDescent="0.2">
      <c r="A254">
        <v>244</v>
      </c>
      <c r="B254">
        <v>45</v>
      </c>
      <c r="C254">
        <v>80</v>
      </c>
      <c r="D254">
        <v>5362</v>
      </c>
      <c r="E254">
        <v>38990</v>
      </c>
      <c r="F254">
        <v>278</v>
      </c>
      <c r="G254">
        <v>76233</v>
      </c>
      <c r="H254">
        <v>312.43032786885198</v>
      </c>
    </row>
    <row r="255" spans="1:8" x14ac:dyDescent="0.2">
      <c r="A255">
        <v>245</v>
      </c>
      <c r="B255">
        <v>45</v>
      </c>
      <c r="C255">
        <v>80</v>
      </c>
      <c r="D255">
        <v>5372</v>
      </c>
      <c r="E255">
        <v>39206</v>
      </c>
      <c r="F255">
        <v>276</v>
      </c>
      <c r="G255">
        <v>76509</v>
      </c>
      <c r="H255">
        <v>312.28163265306102</v>
      </c>
    </row>
    <row r="256" spans="1:8" x14ac:dyDescent="0.2">
      <c r="A256">
        <v>246</v>
      </c>
      <c r="B256">
        <v>45</v>
      </c>
      <c r="C256">
        <v>80</v>
      </c>
      <c r="D256">
        <v>5379</v>
      </c>
      <c r="E256">
        <v>39384</v>
      </c>
      <c r="F256">
        <v>286</v>
      </c>
      <c r="G256">
        <v>76795</v>
      </c>
      <c r="H256">
        <v>312.17479674796698</v>
      </c>
    </row>
    <row r="257" spans="1:8" x14ac:dyDescent="0.2">
      <c r="A257">
        <v>247</v>
      </c>
      <c r="B257">
        <v>45</v>
      </c>
      <c r="C257">
        <v>80</v>
      </c>
      <c r="D257">
        <v>5382</v>
      </c>
      <c r="E257">
        <v>39574</v>
      </c>
      <c r="F257">
        <v>400</v>
      </c>
      <c r="G257">
        <v>77195</v>
      </c>
      <c r="H257">
        <v>312.53036437246902</v>
      </c>
    </row>
    <row r="258" spans="1:8" x14ac:dyDescent="0.2">
      <c r="A258">
        <v>248</v>
      </c>
      <c r="B258">
        <v>45</v>
      </c>
      <c r="C258">
        <v>80</v>
      </c>
      <c r="D258">
        <v>5386</v>
      </c>
      <c r="E258">
        <v>39712</v>
      </c>
      <c r="F258">
        <v>243</v>
      </c>
      <c r="G258">
        <v>77438</v>
      </c>
      <c r="H258">
        <v>312.25</v>
      </c>
    </row>
    <row r="259" spans="1:8" x14ac:dyDescent="0.2">
      <c r="A259">
        <v>249</v>
      </c>
      <c r="B259">
        <v>45</v>
      </c>
      <c r="C259">
        <v>80</v>
      </c>
      <c r="D259">
        <v>5390</v>
      </c>
      <c r="E259">
        <v>39747</v>
      </c>
      <c r="F259">
        <v>174</v>
      </c>
      <c r="G259">
        <v>77612</v>
      </c>
      <c r="H259">
        <v>311.69477911646499</v>
      </c>
    </row>
    <row r="260" spans="1:8" x14ac:dyDescent="0.2">
      <c r="A260">
        <v>250</v>
      </c>
      <c r="B260">
        <v>45</v>
      </c>
      <c r="C260">
        <v>80</v>
      </c>
      <c r="D260">
        <v>5394</v>
      </c>
      <c r="E260">
        <v>39850</v>
      </c>
      <c r="F260">
        <v>243</v>
      </c>
      <c r="G260">
        <v>77855</v>
      </c>
      <c r="H260">
        <v>311.42</v>
      </c>
    </row>
    <row r="261" spans="1:8" x14ac:dyDescent="0.2">
      <c r="A261">
        <v>251</v>
      </c>
      <c r="B261">
        <v>45</v>
      </c>
      <c r="C261">
        <v>80</v>
      </c>
      <c r="D261">
        <v>5397</v>
      </c>
      <c r="E261">
        <v>39918</v>
      </c>
      <c r="F261">
        <v>289</v>
      </c>
      <c r="G261">
        <v>78144</v>
      </c>
      <c r="H261">
        <v>311.33067729083598</v>
      </c>
    </row>
    <row r="262" spans="1:8" x14ac:dyDescent="0.2">
      <c r="A262">
        <v>252</v>
      </c>
      <c r="B262">
        <v>45</v>
      </c>
      <c r="C262">
        <v>80</v>
      </c>
      <c r="D262">
        <v>5409</v>
      </c>
      <c r="E262">
        <v>40108</v>
      </c>
      <c r="F262">
        <v>311</v>
      </c>
      <c r="G262">
        <v>78455</v>
      </c>
      <c r="H262">
        <v>311.329365079365</v>
      </c>
    </row>
    <row r="263" spans="1:8" x14ac:dyDescent="0.2">
      <c r="A263">
        <v>253</v>
      </c>
      <c r="B263">
        <v>45</v>
      </c>
      <c r="C263">
        <v>80</v>
      </c>
      <c r="D263">
        <v>5415</v>
      </c>
      <c r="E263">
        <v>40209</v>
      </c>
      <c r="F263">
        <v>217</v>
      </c>
      <c r="G263">
        <v>78672</v>
      </c>
      <c r="H263">
        <v>310.95652173912998</v>
      </c>
    </row>
    <row r="264" spans="1:8" x14ac:dyDescent="0.2">
      <c r="A264">
        <v>254</v>
      </c>
      <c r="B264">
        <v>45</v>
      </c>
      <c r="C264">
        <v>80</v>
      </c>
      <c r="D264">
        <v>5418</v>
      </c>
      <c r="E264">
        <v>40268</v>
      </c>
      <c r="F264">
        <v>187</v>
      </c>
      <c r="G264">
        <v>78859</v>
      </c>
      <c r="H264">
        <v>310.46850393700697</v>
      </c>
    </row>
    <row r="265" spans="1:8" x14ac:dyDescent="0.2">
      <c r="A265">
        <v>255</v>
      </c>
      <c r="B265">
        <v>45</v>
      </c>
      <c r="C265">
        <v>80</v>
      </c>
      <c r="D265">
        <v>5427</v>
      </c>
      <c r="E265">
        <v>40497</v>
      </c>
      <c r="F265">
        <v>412</v>
      </c>
      <c r="G265">
        <v>79271</v>
      </c>
      <c r="H265">
        <v>310.86666666666599</v>
      </c>
    </row>
    <row r="266" spans="1:8" x14ac:dyDescent="0.2">
      <c r="A266">
        <v>256</v>
      </c>
      <c r="B266">
        <v>45</v>
      </c>
      <c r="C266">
        <v>80</v>
      </c>
      <c r="D266">
        <v>5433</v>
      </c>
      <c r="E266">
        <v>40573</v>
      </c>
      <c r="F266">
        <v>154</v>
      </c>
      <c r="G266">
        <v>79425</v>
      </c>
      <c r="H266">
        <v>310.25390625</v>
      </c>
    </row>
    <row r="267" spans="1:8" x14ac:dyDescent="0.2">
      <c r="A267">
        <v>257</v>
      </c>
      <c r="B267">
        <v>45</v>
      </c>
      <c r="C267">
        <v>80</v>
      </c>
      <c r="D267">
        <v>5435</v>
      </c>
      <c r="E267">
        <v>40645</v>
      </c>
      <c r="F267">
        <v>177</v>
      </c>
      <c r="G267">
        <v>79602</v>
      </c>
      <c r="H267">
        <v>309.73540856031099</v>
      </c>
    </row>
    <row r="268" spans="1:8" x14ac:dyDescent="0.2">
      <c r="A268">
        <v>258</v>
      </c>
      <c r="B268">
        <v>45</v>
      </c>
      <c r="C268">
        <v>80</v>
      </c>
      <c r="D268">
        <v>5443</v>
      </c>
      <c r="E268">
        <v>40866</v>
      </c>
      <c r="F268">
        <v>281</v>
      </c>
      <c r="G268">
        <v>79883</v>
      </c>
      <c r="H268">
        <v>309.624031007751</v>
      </c>
    </row>
    <row r="269" spans="1:8" x14ac:dyDescent="0.2">
      <c r="A269">
        <v>259</v>
      </c>
      <c r="B269">
        <v>45</v>
      </c>
      <c r="C269">
        <v>80</v>
      </c>
      <c r="D269">
        <v>5449</v>
      </c>
      <c r="E269">
        <v>40963</v>
      </c>
      <c r="F269">
        <v>234</v>
      </c>
      <c r="G269">
        <v>80117</v>
      </c>
      <c r="H269">
        <v>309.33204633204599</v>
      </c>
    </row>
    <row r="270" spans="1:8" x14ac:dyDescent="0.2">
      <c r="A270">
        <v>260</v>
      </c>
      <c r="B270">
        <v>45</v>
      </c>
      <c r="C270">
        <v>80</v>
      </c>
      <c r="D270">
        <v>5460</v>
      </c>
      <c r="E270">
        <v>41061</v>
      </c>
      <c r="F270">
        <v>217</v>
      </c>
      <c r="G270">
        <v>80334</v>
      </c>
      <c r="H270">
        <v>308.97692307692301</v>
      </c>
    </row>
    <row r="271" spans="1:8" x14ac:dyDescent="0.2">
      <c r="A271">
        <v>261</v>
      </c>
      <c r="B271">
        <v>45</v>
      </c>
      <c r="C271">
        <v>80</v>
      </c>
      <c r="D271">
        <v>5465</v>
      </c>
      <c r="E271">
        <v>41182</v>
      </c>
      <c r="F271">
        <v>261</v>
      </c>
      <c r="G271">
        <v>80595</v>
      </c>
      <c r="H271">
        <v>308.79310344827502</v>
      </c>
    </row>
    <row r="272" spans="1:8" x14ac:dyDescent="0.2">
      <c r="A272">
        <v>262</v>
      </c>
      <c r="B272">
        <v>45</v>
      </c>
      <c r="C272">
        <v>80</v>
      </c>
      <c r="D272">
        <v>5470</v>
      </c>
      <c r="E272">
        <v>41248</v>
      </c>
      <c r="F272">
        <v>194</v>
      </c>
      <c r="G272">
        <v>80789</v>
      </c>
      <c r="H272">
        <v>308.35496183206101</v>
      </c>
    </row>
    <row r="273" spans="1:8" x14ac:dyDescent="0.2">
      <c r="A273">
        <v>263</v>
      </c>
      <c r="B273">
        <v>45</v>
      </c>
      <c r="C273">
        <v>80</v>
      </c>
      <c r="D273">
        <v>5474</v>
      </c>
      <c r="E273">
        <v>41418</v>
      </c>
      <c r="F273">
        <v>393</v>
      </c>
      <c r="G273">
        <v>81182</v>
      </c>
      <c r="H273">
        <v>308.67680608364998</v>
      </c>
    </row>
    <row r="274" spans="1:8" x14ac:dyDescent="0.2">
      <c r="A274">
        <v>264</v>
      </c>
      <c r="B274">
        <v>45</v>
      </c>
      <c r="C274">
        <v>80</v>
      </c>
      <c r="D274">
        <v>5479</v>
      </c>
      <c r="E274">
        <v>41489</v>
      </c>
      <c r="F274">
        <v>210</v>
      </c>
      <c r="G274">
        <v>81392</v>
      </c>
      <c r="H274">
        <v>308.30303030303003</v>
      </c>
    </row>
    <row r="275" spans="1:8" x14ac:dyDescent="0.2">
      <c r="A275">
        <v>265</v>
      </c>
      <c r="B275">
        <v>45</v>
      </c>
      <c r="C275">
        <v>80</v>
      </c>
      <c r="D275">
        <v>5485</v>
      </c>
      <c r="E275">
        <v>41622</v>
      </c>
      <c r="F275">
        <v>265</v>
      </c>
      <c r="G275">
        <v>81657</v>
      </c>
      <c r="H275">
        <v>308.13962264150899</v>
      </c>
    </row>
    <row r="276" spans="1:8" x14ac:dyDescent="0.2">
      <c r="A276">
        <v>266</v>
      </c>
      <c r="B276">
        <v>45</v>
      </c>
      <c r="C276">
        <v>80</v>
      </c>
      <c r="D276">
        <v>5496</v>
      </c>
      <c r="E276">
        <v>41760</v>
      </c>
      <c r="F276">
        <v>270</v>
      </c>
      <c r="G276">
        <v>81927</v>
      </c>
      <c r="H276">
        <v>307.99624060150302</v>
      </c>
    </row>
    <row r="277" spans="1:8" x14ac:dyDescent="0.2">
      <c r="A277">
        <v>267</v>
      </c>
      <c r="B277">
        <v>45</v>
      </c>
      <c r="C277">
        <v>80</v>
      </c>
      <c r="D277">
        <v>5502</v>
      </c>
      <c r="E277">
        <v>41826</v>
      </c>
      <c r="F277">
        <v>216</v>
      </c>
      <c r="G277">
        <v>82143</v>
      </c>
      <c r="H277">
        <v>307.65168539325799</v>
      </c>
    </row>
    <row r="278" spans="1:8" x14ac:dyDescent="0.2">
      <c r="A278">
        <v>268</v>
      </c>
      <c r="B278">
        <v>45</v>
      </c>
      <c r="C278">
        <v>80</v>
      </c>
      <c r="D278">
        <v>5505</v>
      </c>
      <c r="E278">
        <v>41920</v>
      </c>
      <c r="F278">
        <v>272</v>
      </c>
      <c r="G278">
        <v>82415</v>
      </c>
      <c r="H278">
        <v>307.51865671641701</v>
      </c>
    </row>
    <row r="279" spans="1:8" x14ac:dyDescent="0.2">
      <c r="A279">
        <v>269</v>
      </c>
      <c r="B279">
        <v>45</v>
      </c>
      <c r="C279">
        <v>80</v>
      </c>
      <c r="D279">
        <v>5513</v>
      </c>
      <c r="E279">
        <v>42076</v>
      </c>
      <c r="F279">
        <v>409</v>
      </c>
      <c r="G279">
        <v>82824</v>
      </c>
      <c r="H279">
        <v>307.895910780669</v>
      </c>
    </row>
    <row r="280" spans="1:8" x14ac:dyDescent="0.2">
      <c r="A280">
        <v>270</v>
      </c>
      <c r="B280">
        <v>45</v>
      </c>
      <c r="C280">
        <v>80</v>
      </c>
      <c r="D280">
        <v>5516</v>
      </c>
      <c r="E280">
        <v>42108</v>
      </c>
      <c r="F280">
        <v>203</v>
      </c>
      <c r="G280">
        <v>83027</v>
      </c>
      <c r="H280">
        <v>307.50740740740702</v>
      </c>
    </row>
    <row r="281" spans="1:8" x14ac:dyDescent="0.2">
      <c r="A281">
        <v>271</v>
      </c>
      <c r="B281">
        <v>45</v>
      </c>
      <c r="C281">
        <v>80</v>
      </c>
      <c r="D281">
        <v>5520</v>
      </c>
      <c r="E281">
        <v>42186</v>
      </c>
      <c r="F281">
        <v>195</v>
      </c>
      <c r="G281">
        <v>83222</v>
      </c>
      <c r="H281">
        <v>307.09225092250898</v>
      </c>
    </row>
    <row r="282" spans="1:8" x14ac:dyDescent="0.2">
      <c r="A282">
        <v>272</v>
      </c>
      <c r="B282">
        <v>45</v>
      </c>
      <c r="C282">
        <v>80</v>
      </c>
      <c r="D282">
        <v>5521</v>
      </c>
      <c r="E282">
        <v>42411</v>
      </c>
      <c r="F282">
        <v>344</v>
      </c>
      <c r="G282">
        <v>83566</v>
      </c>
      <c r="H282">
        <v>307.22794117646998</v>
      </c>
    </row>
    <row r="283" spans="1:8" x14ac:dyDescent="0.2">
      <c r="A283">
        <v>273</v>
      </c>
      <c r="B283">
        <v>45</v>
      </c>
      <c r="C283">
        <v>80</v>
      </c>
      <c r="D283">
        <v>5530</v>
      </c>
      <c r="E283">
        <v>42511</v>
      </c>
      <c r="F283">
        <v>342</v>
      </c>
      <c r="G283">
        <v>83908</v>
      </c>
      <c r="H283">
        <v>307.35531135531102</v>
      </c>
    </row>
    <row r="284" spans="1:8" x14ac:dyDescent="0.2">
      <c r="A284">
        <v>274</v>
      </c>
      <c r="B284">
        <v>45</v>
      </c>
      <c r="C284">
        <v>80</v>
      </c>
      <c r="D284">
        <v>5544</v>
      </c>
      <c r="E284">
        <v>42617</v>
      </c>
      <c r="F284">
        <v>174</v>
      </c>
      <c r="G284">
        <v>84082</v>
      </c>
      <c r="H284">
        <v>306.86861313868599</v>
      </c>
    </row>
    <row r="285" spans="1:8" x14ac:dyDescent="0.2">
      <c r="A285">
        <v>275</v>
      </c>
      <c r="B285">
        <v>45</v>
      </c>
      <c r="C285">
        <v>80</v>
      </c>
      <c r="D285">
        <v>5557</v>
      </c>
      <c r="E285">
        <v>42790</v>
      </c>
      <c r="F285">
        <v>451</v>
      </c>
      <c r="G285">
        <v>84533</v>
      </c>
      <c r="H285">
        <v>307.39272727272697</v>
      </c>
    </row>
    <row r="286" spans="1:8" x14ac:dyDescent="0.2">
      <c r="A286">
        <v>276</v>
      </c>
      <c r="B286">
        <v>45</v>
      </c>
      <c r="C286">
        <v>80</v>
      </c>
      <c r="D286">
        <v>5561</v>
      </c>
      <c r="E286">
        <v>42926</v>
      </c>
      <c r="F286">
        <v>319</v>
      </c>
      <c r="G286">
        <v>84852</v>
      </c>
      <c r="H286">
        <v>307.434782608695</v>
      </c>
    </row>
    <row r="287" spans="1:8" x14ac:dyDescent="0.2">
      <c r="A287">
        <v>277</v>
      </c>
      <c r="B287">
        <v>45</v>
      </c>
      <c r="C287">
        <v>80</v>
      </c>
      <c r="D287">
        <v>5564</v>
      </c>
      <c r="E287">
        <v>43016</v>
      </c>
      <c r="F287">
        <v>203</v>
      </c>
      <c r="G287">
        <v>85055</v>
      </c>
      <c r="H287">
        <v>307.05776173285199</v>
      </c>
    </row>
    <row r="288" spans="1:8" x14ac:dyDescent="0.2">
      <c r="A288">
        <v>278</v>
      </c>
      <c r="B288">
        <v>45</v>
      </c>
      <c r="C288">
        <v>80</v>
      </c>
      <c r="D288">
        <v>5571</v>
      </c>
      <c r="E288">
        <v>43139</v>
      </c>
      <c r="F288">
        <v>244</v>
      </c>
      <c r="G288">
        <v>85299</v>
      </c>
      <c r="H288">
        <v>306.830935251798</v>
      </c>
    </row>
    <row r="289" spans="1:8" x14ac:dyDescent="0.2">
      <c r="A289">
        <v>279</v>
      </c>
      <c r="B289">
        <v>45</v>
      </c>
      <c r="C289">
        <v>80</v>
      </c>
      <c r="D289">
        <v>5580</v>
      </c>
      <c r="E289">
        <v>43428</v>
      </c>
      <c r="F289">
        <v>388</v>
      </c>
      <c r="G289">
        <v>85687</v>
      </c>
      <c r="H289">
        <v>307.12186379928301</v>
      </c>
    </row>
    <row r="290" spans="1:8" x14ac:dyDescent="0.2">
      <c r="A290">
        <v>280</v>
      </c>
      <c r="B290">
        <v>45</v>
      </c>
      <c r="C290">
        <v>80</v>
      </c>
      <c r="D290">
        <v>5601</v>
      </c>
      <c r="E290">
        <v>43648</v>
      </c>
      <c r="F290">
        <v>296</v>
      </c>
      <c r="G290">
        <v>85983</v>
      </c>
      <c r="H290">
        <v>307.082142857142</v>
      </c>
    </row>
    <row r="291" spans="1:8" x14ac:dyDescent="0.2">
      <c r="A291">
        <v>281</v>
      </c>
      <c r="B291">
        <v>45</v>
      </c>
      <c r="C291">
        <v>80</v>
      </c>
      <c r="D291">
        <v>5603</v>
      </c>
      <c r="E291">
        <v>43754</v>
      </c>
      <c r="F291">
        <v>240</v>
      </c>
      <c r="G291">
        <v>86223</v>
      </c>
      <c r="H291">
        <v>306.84341637010601</v>
      </c>
    </row>
    <row r="292" spans="1:8" x14ac:dyDescent="0.2">
      <c r="A292">
        <v>282</v>
      </c>
      <c r="B292">
        <v>45</v>
      </c>
      <c r="C292">
        <v>80</v>
      </c>
      <c r="D292">
        <v>5605</v>
      </c>
      <c r="E292">
        <v>43840</v>
      </c>
      <c r="F292">
        <v>139</v>
      </c>
      <c r="G292">
        <v>86362</v>
      </c>
      <c r="H292">
        <v>306.24822695035402</v>
      </c>
    </row>
    <row r="293" spans="1:8" x14ac:dyDescent="0.2">
      <c r="A293">
        <v>283</v>
      </c>
      <c r="B293">
        <v>45</v>
      </c>
      <c r="C293">
        <v>80</v>
      </c>
      <c r="D293">
        <v>5613</v>
      </c>
      <c r="E293">
        <v>43984</v>
      </c>
      <c r="F293">
        <v>289</v>
      </c>
      <c r="G293">
        <v>86651</v>
      </c>
      <c r="H293">
        <v>306.18727915194302</v>
      </c>
    </row>
    <row r="294" spans="1:8" x14ac:dyDescent="0.2">
      <c r="A294">
        <v>284</v>
      </c>
      <c r="B294">
        <v>45</v>
      </c>
      <c r="C294">
        <v>80</v>
      </c>
      <c r="D294">
        <v>5620</v>
      </c>
      <c r="E294">
        <v>44208</v>
      </c>
      <c r="F294">
        <v>355</v>
      </c>
      <c r="G294">
        <v>87006</v>
      </c>
      <c r="H294">
        <v>306.35915492957702</v>
      </c>
    </row>
    <row r="295" spans="1:8" x14ac:dyDescent="0.2">
      <c r="A295">
        <v>285</v>
      </c>
      <c r="B295">
        <v>45</v>
      </c>
      <c r="C295">
        <v>80</v>
      </c>
      <c r="D295">
        <v>5622</v>
      </c>
      <c r="E295">
        <v>44284</v>
      </c>
      <c r="F295">
        <v>179</v>
      </c>
      <c r="G295">
        <v>87185</v>
      </c>
      <c r="H295">
        <v>305.91228070175401</v>
      </c>
    </row>
    <row r="296" spans="1:8" x14ac:dyDescent="0.2">
      <c r="A296">
        <v>286</v>
      </c>
      <c r="B296">
        <v>45</v>
      </c>
      <c r="C296">
        <v>80</v>
      </c>
      <c r="D296">
        <v>5632</v>
      </c>
      <c r="E296">
        <v>44590</v>
      </c>
      <c r="F296">
        <v>409</v>
      </c>
      <c r="G296">
        <v>87594</v>
      </c>
      <c r="H296">
        <v>306.27272727272702</v>
      </c>
    </row>
    <row r="297" spans="1:8" x14ac:dyDescent="0.2">
      <c r="A297">
        <v>287</v>
      </c>
      <c r="B297">
        <v>45</v>
      </c>
      <c r="C297">
        <v>80</v>
      </c>
      <c r="D297">
        <v>5637</v>
      </c>
      <c r="E297">
        <v>44762</v>
      </c>
      <c r="F297">
        <v>224</v>
      </c>
      <c r="G297">
        <v>87818</v>
      </c>
      <c r="H297">
        <v>305.98606271776998</v>
      </c>
    </row>
    <row r="298" spans="1:8" x14ac:dyDescent="0.2">
      <c r="A298">
        <v>288</v>
      </c>
      <c r="B298">
        <v>45</v>
      </c>
      <c r="C298">
        <v>80</v>
      </c>
      <c r="D298">
        <v>5655</v>
      </c>
      <c r="E298">
        <v>45170</v>
      </c>
      <c r="F298">
        <v>777</v>
      </c>
      <c r="G298">
        <v>88595</v>
      </c>
      <c r="H298">
        <v>307.62152777777698</v>
      </c>
    </row>
    <row r="299" spans="1:8" x14ac:dyDescent="0.2">
      <c r="A299">
        <v>289</v>
      </c>
      <c r="B299">
        <v>45</v>
      </c>
      <c r="C299">
        <v>80</v>
      </c>
      <c r="D299">
        <v>5658</v>
      </c>
      <c r="E299">
        <v>45351</v>
      </c>
      <c r="F299">
        <v>406</v>
      </c>
      <c r="G299">
        <v>89001</v>
      </c>
      <c r="H299">
        <v>307.96193771626298</v>
      </c>
    </row>
    <row r="300" spans="1:8" x14ac:dyDescent="0.2">
      <c r="A300">
        <v>290</v>
      </c>
      <c r="B300">
        <v>45</v>
      </c>
      <c r="C300">
        <v>80</v>
      </c>
      <c r="D300">
        <v>5659</v>
      </c>
      <c r="E300">
        <v>45481</v>
      </c>
      <c r="F300">
        <v>196</v>
      </c>
      <c r="G300">
        <v>89197</v>
      </c>
      <c r="H300">
        <v>307.57586206896502</v>
      </c>
    </row>
    <row r="301" spans="1:8" x14ac:dyDescent="0.2">
      <c r="A301">
        <v>291</v>
      </c>
      <c r="B301">
        <v>45</v>
      </c>
      <c r="C301">
        <v>80</v>
      </c>
      <c r="D301">
        <v>5661</v>
      </c>
      <c r="E301">
        <v>45535</v>
      </c>
      <c r="F301">
        <v>171</v>
      </c>
      <c r="G301">
        <v>89368</v>
      </c>
      <c r="H301">
        <v>307.10652920962201</v>
      </c>
    </row>
    <row r="302" spans="1:8" x14ac:dyDescent="0.2">
      <c r="A302">
        <v>292</v>
      </c>
      <c r="B302">
        <v>45</v>
      </c>
      <c r="C302">
        <v>80</v>
      </c>
      <c r="D302">
        <v>5670</v>
      </c>
      <c r="E302">
        <v>45616</v>
      </c>
      <c r="F302">
        <v>272</v>
      </c>
      <c r="G302">
        <v>89640</v>
      </c>
      <c r="H302">
        <v>306.98630136986299</v>
      </c>
    </row>
    <row r="303" spans="1:8" x14ac:dyDescent="0.2">
      <c r="A303">
        <v>293</v>
      </c>
      <c r="B303">
        <v>45</v>
      </c>
      <c r="C303">
        <v>80</v>
      </c>
      <c r="D303">
        <v>5682</v>
      </c>
      <c r="E303">
        <v>45812</v>
      </c>
      <c r="F303">
        <v>351</v>
      </c>
      <c r="G303">
        <v>89991</v>
      </c>
      <c r="H303">
        <v>307.136518771331</v>
      </c>
    </row>
    <row r="304" spans="1:8" x14ac:dyDescent="0.2">
      <c r="A304">
        <v>294</v>
      </c>
      <c r="B304">
        <v>45</v>
      </c>
      <c r="C304">
        <v>80</v>
      </c>
      <c r="D304">
        <v>5682</v>
      </c>
      <c r="E304">
        <v>45894</v>
      </c>
      <c r="F304">
        <v>184</v>
      </c>
      <c r="G304">
        <v>90175</v>
      </c>
      <c r="H304">
        <v>306.71768707482897</v>
      </c>
    </row>
    <row r="305" spans="1:8" x14ac:dyDescent="0.2">
      <c r="A305">
        <v>295</v>
      </c>
      <c r="B305">
        <v>45</v>
      </c>
      <c r="C305">
        <v>80</v>
      </c>
      <c r="D305">
        <v>5689</v>
      </c>
      <c r="E305">
        <v>46107</v>
      </c>
      <c r="F305">
        <v>257</v>
      </c>
      <c r="G305">
        <v>90432</v>
      </c>
      <c r="H305">
        <v>306.54915254237198</v>
      </c>
    </row>
    <row r="306" spans="1:8" x14ac:dyDescent="0.2">
      <c r="A306">
        <v>296</v>
      </c>
      <c r="B306">
        <v>45</v>
      </c>
      <c r="C306">
        <v>80</v>
      </c>
      <c r="D306">
        <v>5695</v>
      </c>
      <c r="E306">
        <v>46339</v>
      </c>
      <c r="F306">
        <v>422</v>
      </c>
      <c r="G306">
        <v>90854</v>
      </c>
      <c r="H306">
        <v>306.93918918918899</v>
      </c>
    </row>
    <row r="307" spans="1:8" x14ac:dyDescent="0.2">
      <c r="A307">
        <v>297</v>
      </c>
      <c r="B307">
        <v>45</v>
      </c>
      <c r="C307">
        <v>80</v>
      </c>
      <c r="D307">
        <v>5700</v>
      </c>
      <c r="E307">
        <v>46432</v>
      </c>
      <c r="F307">
        <v>168</v>
      </c>
      <c r="G307">
        <v>91022</v>
      </c>
      <c r="H307">
        <v>306.47138047137997</v>
      </c>
    </row>
    <row r="308" spans="1:8" x14ac:dyDescent="0.2">
      <c r="A308">
        <v>298</v>
      </c>
      <c r="B308">
        <v>45</v>
      </c>
      <c r="C308">
        <v>80</v>
      </c>
      <c r="D308">
        <v>5702</v>
      </c>
      <c r="E308">
        <v>46639</v>
      </c>
      <c r="F308">
        <v>248</v>
      </c>
      <c r="G308">
        <v>91270</v>
      </c>
      <c r="H308">
        <v>306.27516778523398</v>
      </c>
    </row>
    <row r="309" spans="1:8" x14ac:dyDescent="0.2">
      <c r="A309">
        <v>299</v>
      </c>
      <c r="B309">
        <v>45</v>
      </c>
      <c r="C309">
        <v>80</v>
      </c>
      <c r="D309">
        <v>5703</v>
      </c>
      <c r="E309">
        <v>46898</v>
      </c>
      <c r="F309">
        <v>326</v>
      </c>
      <c r="G309">
        <v>91596</v>
      </c>
      <c r="H309">
        <v>306.341137123745</v>
      </c>
    </row>
    <row r="310" spans="1:8" x14ac:dyDescent="0.2">
      <c r="A310">
        <v>300</v>
      </c>
      <c r="B310">
        <v>45</v>
      </c>
      <c r="C310">
        <v>80</v>
      </c>
      <c r="D310">
        <v>5707</v>
      </c>
      <c r="E310">
        <v>46972</v>
      </c>
      <c r="F310">
        <v>149</v>
      </c>
      <c r="G310">
        <v>91745</v>
      </c>
      <c r="H310">
        <v>305.81666666666598</v>
      </c>
    </row>
    <row r="311" spans="1:8" x14ac:dyDescent="0.2">
      <c r="A311">
        <v>301</v>
      </c>
      <c r="B311">
        <v>45</v>
      </c>
      <c r="C311">
        <v>80</v>
      </c>
      <c r="D311">
        <v>5715</v>
      </c>
      <c r="E311">
        <v>47202</v>
      </c>
      <c r="F311">
        <v>432</v>
      </c>
      <c r="G311">
        <v>92177</v>
      </c>
      <c r="H311">
        <v>306.23588039867099</v>
      </c>
    </row>
    <row r="312" spans="1:8" x14ac:dyDescent="0.2">
      <c r="A312">
        <v>302</v>
      </c>
      <c r="B312">
        <v>45</v>
      </c>
      <c r="C312">
        <v>80</v>
      </c>
      <c r="D312">
        <v>5722</v>
      </c>
      <c r="E312">
        <v>47371</v>
      </c>
      <c r="F312">
        <v>273</v>
      </c>
      <c r="G312">
        <v>92450</v>
      </c>
      <c r="H312">
        <v>306.12582781456899</v>
      </c>
    </row>
    <row r="313" spans="1:8" x14ac:dyDescent="0.2">
      <c r="A313">
        <v>303</v>
      </c>
      <c r="B313">
        <v>45</v>
      </c>
      <c r="C313">
        <v>80</v>
      </c>
      <c r="D313">
        <v>5725</v>
      </c>
      <c r="E313">
        <v>47499</v>
      </c>
      <c r="F313">
        <v>298</v>
      </c>
      <c r="G313">
        <v>92748</v>
      </c>
      <c r="H313">
        <v>306.09900990098998</v>
      </c>
    </row>
    <row r="314" spans="1:8" x14ac:dyDescent="0.2">
      <c r="A314">
        <v>304</v>
      </c>
      <c r="B314">
        <v>45</v>
      </c>
      <c r="C314">
        <v>80</v>
      </c>
      <c r="D314">
        <v>5732</v>
      </c>
      <c r="E314">
        <v>47610</v>
      </c>
      <c r="F314">
        <v>206</v>
      </c>
      <c r="G314">
        <v>92954</v>
      </c>
      <c r="H314">
        <v>305.76973684210498</v>
      </c>
    </row>
    <row r="315" spans="1:8" x14ac:dyDescent="0.2">
      <c r="A315">
        <v>305</v>
      </c>
      <c r="B315">
        <v>45</v>
      </c>
      <c r="C315">
        <v>80</v>
      </c>
      <c r="D315">
        <v>5733</v>
      </c>
      <c r="E315">
        <v>47688</v>
      </c>
      <c r="F315">
        <v>303</v>
      </c>
      <c r="G315">
        <v>93257</v>
      </c>
      <c r="H315">
        <v>305.76065573770398</v>
      </c>
    </row>
    <row r="316" spans="1:8" x14ac:dyDescent="0.2">
      <c r="A316">
        <v>306</v>
      </c>
      <c r="B316">
        <v>45</v>
      </c>
      <c r="C316">
        <v>80</v>
      </c>
      <c r="D316">
        <v>5752</v>
      </c>
      <c r="E316">
        <v>47876</v>
      </c>
      <c r="F316">
        <v>348</v>
      </c>
      <c r="G316">
        <v>93605</v>
      </c>
      <c r="H316">
        <v>305.89869281045702</v>
      </c>
    </row>
    <row r="317" spans="1:8" x14ac:dyDescent="0.2">
      <c r="A317">
        <v>307</v>
      </c>
      <c r="B317">
        <v>45</v>
      </c>
      <c r="C317">
        <v>80</v>
      </c>
      <c r="D317">
        <v>5762</v>
      </c>
      <c r="E317">
        <v>48211</v>
      </c>
      <c r="F317">
        <v>488</v>
      </c>
      <c r="G317">
        <v>94093</v>
      </c>
      <c r="H317">
        <v>306.49185667752403</v>
      </c>
    </row>
    <row r="318" spans="1:8" x14ac:dyDescent="0.2">
      <c r="A318">
        <v>308</v>
      </c>
      <c r="B318">
        <v>45</v>
      </c>
      <c r="C318">
        <v>80</v>
      </c>
      <c r="D318">
        <v>5775</v>
      </c>
      <c r="E318">
        <v>48327</v>
      </c>
      <c r="F318">
        <v>368</v>
      </c>
      <c r="G318">
        <v>94461</v>
      </c>
      <c r="H318">
        <v>306.69155844155802</v>
      </c>
    </row>
    <row r="319" spans="1:8" x14ac:dyDescent="0.2">
      <c r="A319">
        <v>309</v>
      </c>
      <c r="B319">
        <v>45</v>
      </c>
      <c r="C319">
        <v>80</v>
      </c>
      <c r="D319">
        <v>5778</v>
      </c>
      <c r="E319">
        <v>48491</v>
      </c>
      <c r="F319">
        <v>366</v>
      </c>
      <c r="G319">
        <v>94827</v>
      </c>
      <c r="H319">
        <v>306.883495145631</v>
      </c>
    </row>
    <row r="320" spans="1:8" x14ac:dyDescent="0.2">
      <c r="A320">
        <v>310</v>
      </c>
      <c r="B320">
        <v>45</v>
      </c>
      <c r="C320">
        <v>80</v>
      </c>
      <c r="D320">
        <v>5786</v>
      </c>
      <c r="E320">
        <v>48507</v>
      </c>
      <c r="F320">
        <v>175</v>
      </c>
      <c r="G320">
        <v>95002</v>
      </c>
      <c r="H320">
        <v>306.45806451612901</v>
      </c>
    </row>
    <row r="321" spans="1:8" x14ac:dyDescent="0.2">
      <c r="A321">
        <v>311</v>
      </c>
      <c r="B321">
        <v>45</v>
      </c>
      <c r="C321">
        <v>80</v>
      </c>
      <c r="D321">
        <v>5788</v>
      </c>
      <c r="E321">
        <v>48561</v>
      </c>
      <c r="F321">
        <v>145</v>
      </c>
      <c r="G321">
        <v>95147</v>
      </c>
      <c r="H321">
        <v>305.93890675241101</v>
      </c>
    </row>
    <row r="322" spans="1:8" x14ac:dyDescent="0.2">
      <c r="A322">
        <v>312</v>
      </c>
      <c r="B322">
        <v>45</v>
      </c>
      <c r="C322">
        <v>80</v>
      </c>
      <c r="D322">
        <v>5790</v>
      </c>
      <c r="E322">
        <v>48719</v>
      </c>
      <c r="F322">
        <v>250</v>
      </c>
      <c r="G322">
        <v>95397</v>
      </c>
      <c r="H322">
        <v>305.75961538461502</v>
      </c>
    </row>
    <row r="323" spans="1:8" x14ac:dyDescent="0.2">
      <c r="A323">
        <v>313</v>
      </c>
      <c r="B323">
        <v>45</v>
      </c>
      <c r="C323">
        <v>80</v>
      </c>
      <c r="D323">
        <v>5797</v>
      </c>
      <c r="E323">
        <v>48864</v>
      </c>
      <c r="F323">
        <v>198</v>
      </c>
      <c r="G323">
        <v>95595</v>
      </c>
      <c r="H323">
        <v>305.41533546325797</v>
      </c>
    </row>
    <row r="324" spans="1:8" x14ac:dyDescent="0.2">
      <c r="A324">
        <v>314</v>
      </c>
      <c r="B324">
        <v>45</v>
      </c>
      <c r="C324">
        <v>80</v>
      </c>
      <c r="D324">
        <v>5810</v>
      </c>
      <c r="E324">
        <v>49226</v>
      </c>
      <c r="F324">
        <v>484</v>
      </c>
      <c r="G324">
        <v>96079</v>
      </c>
      <c r="H324">
        <v>305.984076433121</v>
      </c>
    </row>
    <row r="325" spans="1:8" x14ac:dyDescent="0.2">
      <c r="A325">
        <v>315</v>
      </c>
      <c r="B325">
        <v>45</v>
      </c>
      <c r="C325">
        <v>80</v>
      </c>
      <c r="D325">
        <v>5824</v>
      </c>
      <c r="E325">
        <v>49488</v>
      </c>
      <c r="F325">
        <v>345</v>
      </c>
      <c r="G325">
        <v>96424</v>
      </c>
      <c r="H325">
        <v>306.10793650793602</v>
      </c>
    </row>
    <row r="326" spans="1:8" x14ac:dyDescent="0.2">
      <c r="A326">
        <v>316</v>
      </c>
      <c r="B326">
        <v>45</v>
      </c>
      <c r="C326">
        <v>80</v>
      </c>
      <c r="D326">
        <v>5831</v>
      </c>
      <c r="E326">
        <v>49755</v>
      </c>
      <c r="F326">
        <v>377</v>
      </c>
      <c r="G326">
        <v>96801</v>
      </c>
      <c r="H326">
        <v>306.332278481012</v>
      </c>
    </row>
    <row r="327" spans="1:8" x14ac:dyDescent="0.2">
      <c r="A327">
        <v>317</v>
      </c>
      <c r="B327">
        <v>45</v>
      </c>
      <c r="C327">
        <v>80</v>
      </c>
      <c r="D327">
        <v>5837</v>
      </c>
      <c r="E327">
        <v>49897</v>
      </c>
      <c r="F327">
        <v>233</v>
      </c>
      <c r="G327">
        <v>97034</v>
      </c>
      <c r="H327">
        <v>306.10094637223898</v>
      </c>
    </row>
    <row r="328" spans="1:8" x14ac:dyDescent="0.2">
      <c r="A328">
        <v>318</v>
      </c>
      <c r="B328">
        <v>45</v>
      </c>
      <c r="C328">
        <v>80</v>
      </c>
      <c r="D328">
        <v>5842</v>
      </c>
      <c r="E328">
        <v>49931</v>
      </c>
      <c r="F328">
        <v>272</v>
      </c>
      <c r="G328">
        <v>97306</v>
      </c>
      <c r="H328">
        <v>305.99371069182303</v>
      </c>
    </row>
    <row r="329" spans="1:8" x14ac:dyDescent="0.2">
      <c r="A329">
        <v>319</v>
      </c>
      <c r="B329">
        <v>45</v>
      </c>
      <c r="C329">
        <v>80</v>
      </c>
      <c r="D329">
        <v>5849</v>
      </c>
      <c r="E329">
        <v>50068</v>
      </c>
      <c r="F329">
        <v>236</v>
      </c>
      <c r="G329">
        <v>97542</v>
      </c>
      <c r="H329">
        <v>305.77429467084602</v>
      </c>
    </row>
    <row r="330" spans="1:8" x14ac:dyDescent="0.2">
      <c r="A330">
        <v>320</v>
      </c>
      <c r="B330">
        <v>45</v>
      </c>
      <c r="C330">
        <v>80</v>
      </c>
      <c r="D330">
        <v>5850</v>
      </c>
      <c r="E330">
        <v>50188</v>
      </c>
      <c r="F330">
        <v>312</v>
      </c>
      <c r="G330">
        <v>97854</v>
      </c>
      <c r="H330">
        <v>305.79374999999999</v>
      </c>
    </row>
    <row r="331" spans="1:8" x14ac:dyDescent="0.2">
      <c r="A331">
        <v>321</v>
      </c>
      <c r="B331">
        <v>45</v>
      </c>
      <c r="C331">
        <v>80</v>
      </c>
      <c r="D331">
        <v>5851</v>
      </c>
      <c r="E331">
        <v>50248</v>
      </c>
      <c r="F331">
        <v>128</v>
      </c>
      <c r="G331">
        <v>97982</v>
      </c>
      <c r="H331">
        <v>305.23987538940798</v>
      </c>
    </row>
    <row r="332" spans="1:8" x14ac:dyDescent="0.2">
      <c r="A332">
        <v>322</v>
      </c>
      <c r="B332">
        <v>45</v>
      </c>
      <c r="C332">
        <v>80</v>
      </c>
      <c r="D332">
        <v>5855</v>
      </c>
      <c r="E332">
        <v>50383</v>
      </c>
      <c r="F332">
        <v>290</v>
      </c>
      <c r="G332">
        <v>98272</v>
      </c>
      <c r="H332">
        <v>305.19254658385</v>
      </c>
    </row>
    <row r="333" spans="1:8" x14ac:dyDescent="0.2">
      <c r="A333">
        <v>323</v>
      </c>
      <c r="B333">
        <v>45</v>
      </c>
      <c r="C333">
        <v>80</v>
      </c>
      <c r="D333">
        <v>5870</v>
      </c>
      <c r="E333">
        <v>50586</v>
      </c>
      <c r="F333">
        <v>295</v>
      </c>
      <c r="G333">
        <v>98567</v>
      </c>
      <c r="H333">
        <v>305.16099071207401</v>
      </c>
    </row>
    <row r="334" spans="1:8" x14ac:dyDescent="0.2">
      <c r="A334">
        <v>324</v>
      </c>
      <c r="B334">
        <v>45</v>
      </c>
      <c r="C334">
        <v>80</v>
      </c>
      <c r="D334">
        <v>5879</v>
      </c>
      <c r="E334">
        <v>50666</v>
      </c>
      <c r="F334">
        <v>223</v>
      </c>
      <c r="G334">
        <v>98790</v>
      </c>
      <c r="H334">
        <v>304.90740740740699</v>
      </c>
    </row>
    <row r="335" spans="1:8" x14ac:dyDescent="0.2">
      <c r="A335">
        <v>325</v>
      </c>
      <c r="B335">
        <v>45</v>
      </c>
      <c r="C335">
        <v>80</v>
      </c>
      <c r="D335">
        <v>5882</v>
      </c>
      <c r="E335">
        <v>50746</v>
      </c>
      <c r="F335">
        <v>163</v>
      </c>
      <c r="G335">
        <v>98953</v>
      </c>
      <c r="H335">
        <v>304.47076923076901</v>
      </c>
    </row>
    <row r="336" spans="1:8" x14ac:dyDescent="0.2">
      <c r="A336">
        <v>326</v>
      </c>
      <c r="B336">
        <v>45</v>
      </c>
      <c r="C336">
        <v>80</v>
      </c>
      <c r="D336">
        <v>5891</v>
      </c>
      <c r="E336">
        <v>50803</v>
      </c>
      <c r="F336">
        <v>243</v>
      </c>
      <c r="G336">
        <v>99196</v>
      </c>
      <c r="H336">
        <v>304.28220858895702</v>
      </c>
    </row>
    <row r="337" spans="1:8" x14ac:dyDescent="0.2">
      <c r="A337">
        <v>327</v>
      </c>
      <c r="B337">
        <v>45</v>
      </c>
      <c r="C337">
        <v>80</v>
      </c>
      <c r="D337">
        <v>5896</v>
      </c>
      <c r="E337">
        <v>50989</v>
      </c>
      <c r="F337">
        <v>317</v>
      </c>
      <c r="G337">
        <v>99513</v>
      </c>
      <c r="H337">
        <v>304.32110091743101</v>
      </c>
    </row>
    <row r="338" spans="1:8" x14ac:dyDescent="0.2">
      <c r="A338">
        <v>328</v>
      </c>
      <c r="B338">
        <v>45</v>
      </c>
      <c r="C338">
        <v>80</v>
      </c>
      <c r="D338">
        <v>5899</v>
      </c>
      <c r="E338">
        <v>51053</v>
      </c>
      <c r="F338">
        <v>227</v>
      </c>
      <c r="G338">
        <v>99740</v>
      </c>
      <c r="H338">
        <v>304.085365853658</v>
      </c>
    </row>
    <row r="339" spans="1:8" x14ac:dyDescent="0.2">
      <c r="A339">
        <v>329</v>
      </c>
      <c r="B339">
        <v>45</v>
      </c>
      <c r="C339">
        <v>80</v>
      </c>
      <c r="D339">
        <v>5904</v>
      </c>
      <c r="E339">
        <v>51278</v>
      </c>
      <c r="F339">
        <v>264</v>
      </c>
      <c r="G339">
        <v>100004</v>
      </c>
      <c r="H339">
        <v>303.96352583586599</v>
      </c>
    </row>
    <row r="340" spans="1:8" x14ac:dyDescent="0.2">
      <c r="A340">
        <v>330</v>
      </c>
      <c r="B340">
        <v>45</v>
      </c>
      <c r="C340">
        <v>80</v>
      </c>
      <c r="D340">
        <v>5911</v>
      </c>
      <c r="E340">
        <v>51487</v>
      </c>
      <c r="F340">
        <v>294</v>
      </c>
      <c r="G340">
        <v>100298</v>
      </c>
      <c r="H340">
        <v>303.933333333333</v>
      </c>
    </row>
    <row r="341" spans="1:8" x14ac:dyDescent="0.2">
      <c r="A341">
        <v>331</v>
      </c>
      <c r="B341">
        <v>45</v>
      </c>
      <c r="C341">
        <v>80</v>
      </c>
      <c r="D341">
        <v>5929</v>
      </c>
      <c r="E341">
        <v>51871</v>
      </c>
      <c r="F341">
        <v>435</v>
      </c>
      <c r="G341">
        <v>100733</v>
      </c>
      <c r="H341">
        <v>304.32930513595102</v>
      </c>
    </row>
    <row r="342" spans="1:8" x14ac:dyDescent="0.2">
      <c r="A342">
        <v>332</v>
      </c>
      <c r="B342">
        <v>45</v>
      </c>
      <c r="C342">
        <v>80</v>
      </c>
      <c r="D342">
        <v>5931</v>
      </c>
      <c r="E342">
        <v>51937</v>
      </c>
      <c r="F342">
        <v>148</v>
      </c>
      <c r="G342">
        <v>100881</v>
      </c>
      <c r="H342">
        <v>303.85843373493901</v>
      </c>
    </row>
    <row r="343" spans="1:8" x14ac:dyDescent="0.2">
      <c r="A343">
        <v>333</v>
      </c>
      <c r="B343">
        <v>45</v>
      </c>
      <c r="C343">
        <v>80</v>
      </c>
      <c r="D343">
        <v>5932</v>
      </c>
      <c r="E343">
        <v>52083</v>
      </c>
      <c r="F343">
        <v>233</v>
      </c>
      <c r="G343">
        <v>101114</v>
      </c>
      <c r="H343">
        <v>303.645645645645</v>
      </c>
    </row>
    <row r="344" spans="1:8" x14ac:dyDescent="0.2">
      <c r="A344">
        <v>334</v>
      </c>
      <c r="B344">
        <v>45</v>
      </c>
      <c r="C344">
        <v>80</v>
      </c>
      <c r="D344">
        <v>5941</v>
      </c>
      <c r="E344">
        <v>52335</v>
      </c>
      <c r="F344">
        <v>433</v>
      </c>
      <c r="G344">
        <v>101547</v>
      </c>
      <c r="H344">
        <v>304.032934131736</v>
      </c>
    </row>
    <row r="345" spans="1:8" x14ac:dyDescent="0.2">
      <c r="A345">
        <v>335</v>
      </c>
      <c r="B345">
        <v>45</v>
      </c>
      <c r="C345">
        <v>80</v>
      </c>
      <c r="D345">
        <v>5945</v>
      </c>
      <c r="E345">
        <v>52400</v>
      </c>
      <c r="F345">
        <v>155</v>
      </c>
      <c r="G345">
        <v>101702</v>
      </c>
      <c r="H345">
        <v>303.588059701492</v>
      </c>
    </row>
    <row r="346" spans="1:8" x14ac:dyDescent="0.2">
      <c r="A346">
        <v>336</v>
      </c>
      <c r="B346">
        <v>45</v>
      </c>
      <c r="C346">
        <v>80</v>
      </c>
      <c r="D346">
        <v>5959</v>
      </c>
      <c r="E346">
        <v>52509</v>
      </c>
      <c r="F346">
        <v>203</v>
      </c>
      <c r="G346">
        <v>101905</v>
      </c>
      <c r="H346">
        <v>303.28869047619003</v>
      </c>
    </row>
    <row r="347" spans="1:8" x14ac:dyDescent="0.2">
      <c r="A347">
        <v>337</v>
      </c>
      <c r="B347">
        <v>45</v>
      </c>
      <c r="C347">
        <v>80</v>
      </c>
      <c r="D347">
        <v>5968</v>
      </c>
      <c r="E347">
        <v>52736</v>
      </c>
      <c r="F347">
        <v>288</v>
      </c>
      <c r="G347">
        <v>102193</v>
      </c>
      <c r="H347">
        <v>303.24332344213599</v>
      </c>
    </row>
    <row r="348" spans="1:8" x14ac:dyDescent="0.2">
      <c r="A348">
        <v>338</v>
      </c>
      <c r="B348">
        <v>45</v>
      </c>
      <c r="C348">
        <v>80</v>
      </c>
      <c r="D348">
        <v>5980</v>
      </c>
      <c r="E348">
        <v>52965</v>
      </c>
      <c r="F348">
        <v>480</v>
      </c>
      <c r="G348">
        <v>102673</v>
      </c>
      <c r="H348">
        <v>303.76627218934902</v>
      </c>
    </row>
    <row r="349" spans="1:8" x14ac:dyDescent="0.2">
      <c r="A349">
        <v>339</v>
      </c>
      <c r="B349">
        <v>45</v>
      </c>
      <c r="C349">
        <v>80</v>
      </c>
      <c r="D349">
        <v>5988</v>
      </c>
      <c r="E349">
        <v>53159</v>
      </c>
      <c r="F349">
        <v>230</v>
      </c>
      <c r="G349">
        <v>102903</v>
      </c>
      <c r="H349">
        <v>303.54867256637101</v>
      </c>
    </row>
    <row r="350" spans="1:8" x14ac:dyDescent="0.2">
      <c r="A350">
        <v>340</v>
      </c>
      <c r="B350">
        <v>45</v>
      </c>
      <c r="C350">
        <v>80</v>
      </c>
      <c r="D350">
        <v>5990</v>
      </c>
      <c r="E350">
        <v>53308</v>
      </c>
      <c r="F350">
        <v>274</v>
      </c>
      <c r="G350">
        <v>103177</v>
      </c>
      <c r="H350">
        <v>303.46176470588199</v>
      </c>
    </row>
    <row r="351" spans="1:8" x14ac:dyDescent="0.2">
      <c r="A351">
        <v>341</v>
      </c>
      <c r="B351">
        <v>45</v>
      </c>
      <c r="C351">
        <v>80</v>
      </c>
      <c r="D351">
        <v>5998</v>
      </c>
      <c r="E351">
        <v>53503</v>
      </c>
      <c r="F351">
        <v>399</v>
      </c>
      <c r="G351">
        <v>103576</v>
      </c>
      <c r="H351">
        <v>303.74193548387098</v>
      </c>
    </row>
    <row r="352" spans="1:8" x14ac:dyDescent="0.2">
      <c r="A352">
        <v>342</v>
      </c>
      <c r="B352">
        <v>45</v>
      </c>
      <c r="C352">
        <v>80</v>
      </c>
      <c r="D352">
        <v>5999</v>
      </c>
      <c r="E352">
        <v>53584</v>
      </c>
      <c r="F352">
        <v>183</v>
      </c>
      <c r="G352">
        <v>103759</v>
      </c>
      <c r="H352">
        <v>303.388888888888</v>
      </c>
    </row>
    <row r="353" spans="1:8" x14ac:dyDescent="0.2">
      <c r="A353">
        <v>343</v>
      </c>
      <c r="B353">
        <v>45</v>
      </c>
      <c r="C353">
        <v>80</v>
      </c>
      <c r="D353">
        <v>6006</v>
      </c>
      <c r="E353">
        <v>53670</v>
      </c>
      <c r="F353">
        <v>194</v>
      </c>
      <c r="G353">
        <v>103953</v>
      </c>
      <c r="H353">
        <v>303.06997084548101</v>
      </c>
    </row>
    <row r="354" spans="1:8" x14ac:dyDescent="0.2">
      <c r="A354">
        <v>344</v>
      </c>
      <c r="B354">
        <v>45</v>
      </c>
      <c r="C354">
        <v>80</v>
      </c>
      <c r="D354">
        <v>6018</v>
      </c>
      <c r="E354">
        <v>54076</v>
      </c>
      <c r="F354">
        <v>788</v>
      </c>
      <c r="G354">
        <v>104741</v>
      </c>
      <c r="H354">
        <v>304.47965116278999</v>
      </c>
    </row>
    <row r="355" spans="1:8" x14ac:dyDescent="0.2">
      <c r="A355">
        <v>345</v>
      </c>
      <c r="B355">
        <v>45</v>
      </c>
      <c r="C355">
        <v>80</v>
      </c>
      <c r="D355">
        <v>6019</v>
      </c>
      <c r="E355">
        <v>54195</v>
      </c>
      <c r="F355">
        <v>224</v>
      </c>
      <c r="G355">
        <v>104965</v>
      </c>
      <c r="H355">
        <v>304.24637681159402</v>
      </c>
    </row>
    <row r="356" spans="1:8" x14ac:dyDescent="0.2">
      <c r="A356">
        <v>346</v>
      </c>
      <c r="B356">
        <v>45</v>
      </c>
      <c r="C356">
        <v>80</v>
      </c>
      <c r="D356">
        <v>6022</v>
      </c>
      <c r="E356">
        <v>54285</v>
      </c>
      <c r="F356">
        <v>181</v>
      </c>
      <c r="G356">
        <v>105146</v>
      </c>
      <c r="H356">
        <v>303.89017341040397</v>
      </c>
    </row>
    <row r="357" spans="1:8" x14ac:dyDescent="0.2">
      <c r="A357">
        <v>347</v>
      </c>
      <c r="B357">
        <v>45</v>
      </c>
      <c r="C357">
        <v>80</v>
      </c>
      <c r="D357">
        <v>6025</v>
      </c>
      <c r="E357">
        <v>54391</v>
      </c>
      <c r="F357">
        <v>282</v>
      </c>
      <c r="G357">
        <v>105428</v>
      </c>
      <c r="H357">
        <v>303.82708933717498</v>
      </c>
    </row>
    <row r="358" spans="1:8" x14ac:dyDescent="0.2">
      <c r="A358">
        <v>348</v>
      </c>
      <c r="B358">
        <v>45</v>
      </c>
      <c r="C358">
        <v>80</v>
      </c>
      <c r="D358">
        <v>6028</v>
      </c>
      <c r="E358">
        <v>54478</v>
      </c>
      <c r="F358">
        <v>279</v>
      </c>
      <c r="G358">
        <v>105707</v>
      </c>
      <c r="H358">
        <v>303.75574712643601</v>
      </c>
    </row>
    <row r="359" spans="1:8" x14ac:dyDescent="0.2">
      <c r="A359">
        <v>349</v>
      </c>
      <c r="B359">
        <v>45</v>
      </c>
      <c r="C359">
        <v>80</v>
      </c>
      <c r="D359">
        <v>6034</v>
      </c>
      <c r="E359">
        <v>54675</v>
      </c>
      <c r="F359">
        <v>257</v>
      </c>
      <c r="G359">
        <v>105964</v>
      </c>
      <c r="H359">
        <v>303.621776504298</v>
      </c>
    </row>
    <row r="360" spans="1:8" x14ac:dyDescent="0.2">
      <c r="A360">
        <v>350</v>
      </c>
      <c r="B360">
        <v>45</v>
      </c>
      <c r="C360">
        <v>80</v>
      </c>
      <c r="D360">
        <v>6039</v>
      </c>
      <c r="E360">
        <v>54883</v>
      </c>
      <c r="F360">
        <v>351</v>
      </c>
      <c r="G360">
        <v>106315</v>
      </c>
      <c r="H360">
        <v>303.75714285714201</v>
      </c>
    </row>
    <row r="361" spans="1:8" x14ac:dyDescent="0.2">
      <c r="A361">
        <v>351</v>
      </c>
      <c r="B361">
        <v>45</v>
      </c>
      <c r="C361">
        <v>80</v>
      </c>
      <c r="D361">
        <v>6044</v>
      </c>
      <c r="E361">
        <v>54995</v>
      </c>
      <c r="F361">
        <v>162</v>
      </c>
      <c r="G361">
        <v>106477</v>
      </c>
      <c r="H361">
        <v>303.35327635327599</v>
      </c>
    </row>
    <row r="362" spans="1:8" x14ac:dyDescent="0.2">
      <c r="A362">
        <v>352</v>
      </c>
      <c r="B362">
        <v>45</v>
      </c>
      <c r="C362">
        <v>80</v>
      </c>
      <c r="D362">
        <v>6046</v>
      </c>
      <c r="E362">
        <v>55133</v>
      </c>
      <c r="F362">
        <v>202</v>
      </c>
      <c r="G362">
        <v>106679</v>
      </c>
      <c r="H362">
        <v>303.06534090909003</v>
      </c>
    </row>
    <row r="363" spans="1:8" x14ac:dyDescent="0.2">
      <c r="A363">
        <v>353</v>
      </c>
      <c r="B363">
        <v>45</v>
      </c>
      <c r="C363">
        <v>80</v>
      </c>
      <c r="D363">
        <v>6058</v>
      </c>
      <c r="E363">
        <v>55549</v>
      </c>
      <c r="F363">
        <v>731</v>
      </c>
      <c r="G363">
        <v>107410</v>
      </c>
      <c r="H363">
        <v>304.27762039660001</v>
      </c>
    </row>
    <row r="364" spans="1:8" x14ac:dyDescent="0.2">
      <c r="A364">
        <v>354</v>
      </c>
      <c r="B364">
        <v>45</v>
      </c>
      <c r="C364">
        <v>80</v>
      </c>
      <c r="D364">
        <v>6067</v>
      </c>
      <c r="E364">
        <v>55676</v>
      </c>
      <c r="F364">
        <v>188</v>
      </c>
      <c r="G364">
        <v>107598</v>
      </c>
      <c r="H364">
        <v>303.94915254237202</v>
      </c>
    </row>
    <row r="365" spans="1:8" x14ac:dyDescent="0.2">
      <c r="A365">
        <v>355</v>
      </c>
      <c r="B365">
        <v>45</v>
      </c>
      <c r="C365">
        <v>80</v>
      </c>
      <c r="D365">
        <v>6068</v>
      </c>
      <c r="E365">
        <v>55714</v>
      </c>
      <c r="F365">
        <v>121</v>
      </c>
      <c r="G365">
        <v>107719</v>
      </c>
      <c r="H365">
        <v>303.43380281690099</v>
      </c>
    </row>
    <row r="366" spans="1:8" x14ac:dyDescent="0.2">
      <c r="A366">
        <v>356</v>
      </c>
      <c r="B366">
        <v>45</v>
      </c>
      <c r="C366">
        <v>80</v>
      </c>
      <c r="D366">
        <v>6071</v>
      </c>
      <c r="E366">
        <v>55876</v>
      </c>
      <c r="F366">
        <v>235</v>
      </c>
      <c r="G366">
        <v>107954</v>
      </c>
      <c r="H366">
        <v>303.24157303370703</v>
      </c>
    </row>
    <row r="367" spans="1:8" x14ac:dyDescent="0.2">
      <c r="A367">
        <v>357</v>
      </c>
      <c r="B367">
        <v>45</v>
      </c>
      <c r="C367">
        <v>80</v>
      </c>
      <c r="D367">
        <v>6077</v>
      </c>
      <c r="E367">
        <v>56128</v>
      </c>
      <c r="F367">
        <v>521</v>
      </c>
      <c r="G367">
        <v>108475</v>
      </c>
      <c r="H367">
        <v>303.85154061624598</v>
      </c>
    </row>
    <row r="368" spans="1:8" x14ac:dyDescent="0.2">
      <c r="A368">
        <v>358</v>
      </c>
      <c r="B368">
        <v>45</v>
      </c>
      <c r="C368">
        <v>80</v>
      </c>
      <c r="D368">
        <v>6083</v>
      </c>
      <c r="E368">
        <v>56264</v>
      </c>
      <c r="F368">
        <v>355</v>
      </c>
      <c r="G368">
        <v>108830</v>
      </c>
      <c r="H368">
        <v>303.99441340782101</v>
      </c>
    </row>
    <row r="369" spans="1:8" x14ac:dyDescent="0.2">
      <c r="A369">
        <v>359</v>
      </c>
      <c r="B369">
        <v>45</v>
      </c>
      <c r="C369">
        <v>80</v>
      </c>
      <c r="D369">
        <v>6085</v>
      </c>
      <c r="E369">
        <v>56340</v>
      </c>
      <c r="F369">
        <v>168</v>
      </c>
      <c r="G369">
        <v>108998</v>
      </c>
      <c r="H369">
        <v>303.61559888579302</v>
      </c>
    </row>
    <row r="370" spans="1:8" x14ac:dyDescent="0.2">
      <c r="A370">
        <v>360</v>
      </c>
      <c r="B370">
        <v>45</v>
      </c>
      <c r="C370">
        <v>80</v>
      </c>
      <c r="D370">
        <v>6097</v>
      </c>
      <c r="E370">
        <v>56527</v>
      </c>
      <c r="F370">
        <v>322</v>
      </c>
      <c r="G370">
        <v>109320</v>
      </c>
      <c r="H370">
        <v>303.666666666666</v>
      </c>
    </row>
    <row r="371" spans="1:8" x14ac:dyDescent="0.2">
      <c r="A371">
        <v>361</v>
      </c>
      <c r="B371">
        <v>45</v>
      </c>
      <c r="C371">
        <v>80</v>
      </c>
      <c r="D371">
        <v>6102</v>
      </c>
      <c r="E371">
        <v>56703</v>
      </c>
      <c r="F371">
        <v>323</v>
      </c>
      <c r="G371">
        <v>109643</v>
      </c>
      <c r="H371">
        <v>303.72022160664801</v>
      </c>
    </row>
    <row r="372" spans="1:8" x14ac:dyDescent="0.2">
      <c r="A372">
        <v>362</v>
      </c>
      <c r="B372">
        <v>45</v>
      </c>
      <c r="C372">
        <v>80</v>
      </c>
      <c r="D372">
        <v>6105</v>
      </c>
      <c r="E372">
        <v>56882</v>
      </c>
      <c r="F372">
        <v>239</v>
      </c>
      <c r="G372">
        <v>109882</v>
      </c>
      <c r="H372">
        <v>303.54143646408801</v>
      </c>
    </row>
    <row r="373" spans="1:8" x14ac:dyDescent="0.2">
      <c r="A373">
        <v>363</v>
      </c>
      <c r="B373">
        <v>45</v>
      </c>
      <c r="C373">
        <v>80</v>
      </c>
      <c r="D373">
        <v>6113</v>
      </c>
      <c r="E373">
        <v>57136</v>
      </c>
      <c r="F373">
        <v>325</v>
      </c>
      <c r="G373">
        <v>110207</v>
      </c>
      <c r="H373">
        <v>303.60055096418699</v>
      </c>
    </row>
    <row r="374" spans="1:8" x14ac:dyDescent="0.2">
      <c r="A374">
        <v>364</v>
      </c>
      <c r="B374">
        <v>45</v>
      </c>
      <c r="C374">
        <v>80</v>
      </c>
      <c r="D374">
        <v>6115</v>
      </c>
      <c r="E374">
        <v>57216</v>
      </c>
      <c r="F374">
        <v>159</v>
      </c>
      <c r="G374">
        <v>110366</v>
      </c>
      <c r="H374">
        <v>303.20329670329602</v>
      </c>
    </row>
    <row r="375" spans="1:8" x14ac:dyDescent="0.2">
      <c r="A375">
        <v>365</v>
      </c>
      <c r="B375">
        <v>45</v>
      </c>
      <c r="C375">
        <v>80</v>
      </c>
      <c r="D375">
        <v>6117</v>
      </c>
      <c r="E375">
        <v>57404</v>
      </c>
      <c r="F375">
        <v>353</v>
      </c>
      <c r="G375">
        <v>110719</v>
      </c>
      <c r="H375">
        <v>303.33972602739698</v>
      </c>
    </row>
    <row r="376" spans="1:8" x14ac:dyDescent="0.2">
      <c r="A376">
        <v>366</v>
      </c>
      <c r="B376">
        <v>45</v>
      </c>
      <c r="C376">
        <v>80</v>
      </c>
      <c r="D376">
        <v>6121</v>
      </c>
      <c r="E376">
        <v>57542</v>
      </c>
      <c r="F376">
        <v>340</v>
      </c>
      <c r="G376">
        <v>111059</v>
      </c>
      <c r="H376">
        <v>303.43989071038197</v>
      </c>
    </row>
    <row r="377" spans="1:8" x14ac:dyDescent="0.2">
      <c r="A377">
        <v>367</v>
      </c>
      <c r="B377">
        <v>45</v>
      </c>
      <c r="C377">
        <v>80</v>
      </c>
      <c r="D377">
        <v>6126</v>
      </c>
      <c r="E377">
        <v>57574</v>
      </c>
      <c r="F377">
        <v>186</v>
      </c>
      <c r="G377">
        <v>111245</v>
      </c>
      <c r="H377">
        <v>303.11989100817402</v>
      </c>
    </row>
    <row r="378" spans="1:8" x14ac:dyDescent="0.2">
      <c r="A378">
        <v>368</v>
      </c>
      <c r="B378">
        <v>45</v>
      </c>
      <c r="C378">
        <v>80</v>
      </c>
      <c r="D378">
        <v>6135</v>
      </c>
      <c r="E378">
        <v>57756</v>
      </c>
      <c r="F378">
        <v>311</v>
      </c>
      <c r="G378">
        <v>111556</v>
      </c>
      <c r="H378">
        <v>303.14130434782601</v>
      </c>
    </row>
    <row r="379" spans="1:8" x14ac:dyDescent="0.2">
      <c r="A379">
        <v>369</v>
      </c>
      <c r="B379">
        <v>45</v>
      </c>
      <c r="C379">
        <v>80</v>
      </c>
      <c r="D379">
        <v>6139</v>
      </c>
      <c r="E379">
        <v>57906</v>
      </c>
      <c r="F379">
        <v>373</v>
      </c>
      <c r="G379">
        <v>111929</v>
      </c>
      <c r="H379">
        <v>303.33062330623301</v>
      </c>
    </row>
    <row r="380" spans="1:8" x14ac:dyDescent="0.2">
      <c r="A380">
        <v>370</v>
      </c>
      <c r="B380">
        <v>45</v>
      </c>
      <c r="C380">
        <v>80</v>
      </c>
      <c r="D380">
        <v>6144</v>
      </c>
      <c r="E380">
        <v>57988</v>
      </c>
      <c r="F380">
        <v>219</v>
      </c>
      <c r="G380">
        <v>112148</v>
      </c>
      <c r="H380">
        <v>303.102702702702</v>
      </c>
    </row>
    <row r="381" spans="1:8" x14ac:dyDescent="0.2">
      <c r="A381">
        <v>371</v>
      </c>
      <c r="B381">
        <v>45</v>
      </c>
      <c r="C381">
        <v>80</v>
      </c>
      <c r="D381">
        <v>6146</v>
      </c>
      <c r="E381">
        <v>58024</v>
      </c>
      <c r="F381">
        <v>175</v>
      </c>
      <c r="G381">
        <v>112323</v>
      </c>
      <c r="H381">
        <v>302.75741239892102</v>
      </c>
    </row>
    <row r="382" spans="1:8" x14ac:dyDescent="0.2">
      <c r="A382">
        <v>372</v>
      </c>
      <c r="B382">
        <v>45</v>
      </c>
      <c r="C382">
        <v>80</v>
      </c>
      <c r="D382">
        <v>6152</v>
      </c>
      <c r="E382">
        <v>58140</v>
      </c>
      <c r="F382">
        <v>235</v>
      </c>
      <c r="G382">
        <v>112558</v>
      </c>
      <c r="H382">
        <v>302.57526881720401</v>
      </c>
    </row>
    <row r="383" spans="1:8" x14ac:dyDescent="0.2">
      <c r="A383">
        <v>373</v>
      </c>
      <c r="B383">
        <v>45</v>
      </c>
      <c r="C383">
        <v>80</v>
      </c>
      <c r="D383">
        <v>6157</v>
      </c>
      <c r="E383">
        <v>58218</v>
      </c>
      <c r="F383">
        <v>250</v>
      </c>
      <c r="G383">
        <v>112808</v>
      </c>
      <c r="H383">
        <v>302.43431635388703</v>
      </c>
    </row>
    <row r="384" spans="1:8" x14ac:dyDescent="0.2">
      <c r="A384">
        <v>374</v>
      </c>
      <c r="B384">
        <v>45</v>
      </c>
      <c r="C384">
        <v>80</v>
      </c>
      <c r="D384">
        <v>6161</v>
      </c>
      <c r="E384">
        <v>58269</v>
      </c>
      <c r="F384">
        <v>210</v>
      </c>
      <c r="G384">
        <v>113018</v>
      </c>
      <c r="H384">
        <v>302.18716577540101</v>
      </c>
    </row>
    <row r="385" spans="1:8" x14ac:dyDescent="0.2">
      <c r="A385">
        <v>375</v>
      </c>
      <c r="B385">
        <v>45</v>
      </c>
      <c r="C385">
        <v>80</v>
      </c>
      <c r="D385">
        <v>6170</v>
      </c>
      <c r="E385">
        <v>58624</v>
      </c>
      <c r="F385">
        <v>447</v>
      </c>
      <c r="G385">
        <v>113465</v>
      </c>
      <c r="H385">
        <v>302.57333333333298</v>
      </c>
    </row>
    <row r="386" spans="1:8" x14ac:dyDescent="0.2">
      <c r="A386">
        <v>376</v>
      </c>
      <c r="B386">
        <v>45</v>
      </c>
      <c r="C386">
        <v>80</v>
      </c>
      <c r="D386">
        <v>6182</v>
      </c>
      <c r="E386">
        <v>58803</v>
      </c>
      <c r="F386">
        <v>437</v>
      </c>
      <c r="G386">
        <v>113902</v>
      </c>
      <c r="H386">
        <v>302.93085106382898</v>
      </c>
    </row>
    <row r="387" spans="1:8" x14ac:dyDescent="0.2">
      <c r="A387">
        <v>377</v>
      </c>
      <c r="B387">
        <v>45</v>
      </c>
      <c r="C387">
        <v>80</v>
      </c>
      <c r="D387">
        <v>6186</v>
      </c>
      <c r="E387">
        <v>58911</v>
      </c>
      <c r="F387">
        <v>203</v>
      </c>
      <c r="G387">
        <v>114105</v>
      </c>
      <c r="H387">
        <v>302.665782493368</v>
      </c>
    </row>
    <row r="388" spans="1:8" x14ac:dyDescent="0.2">
      <c r="A388">
        <v>378</v>
      </c>
      <c r="B388">
        <v>45</v>
      </c>
      <c r="C388">
        <v>80</v>
      </c>
      <c r="D388">
        <v>6188</v>
      </c>
      <c r="E388">
        <v>59015</v>
      </c>
      <c r="F388">
        <v>218</v>
      </c>
      <c r="G388">
        <v>114323</v>
      </c>
      <c r="H388">
        <v>302.44179894179803</v>
      </c>
    </row>
    <row r="389" spans="1:8" x14ac:dyDescent="0.2">
      <c r="A389">
        <v>379</v>
      </c>
      <c r="B389">
        <v>45</v>
      </c>
      <c r="C389">
        <v>80</v>
      </c>
      <c r="D389">
        <v>6192</v>
      </c>
      <c r="E389">
        <v>59119</v>
      </c>
      <c r="F389">
        <v>221</v>
      </c>
      <c r="G389">
        <v>114544</v>
      </c>
      <c r="H389">
        <v>302.22691292875902</v>
      </c>
    </row>
    <row r="390" spans="1:8" x14ac:dyDescent="0.2">
      <c r="A390">
        <v>380</v>
      </c>
      <c r="B390">
        <v>45</v>
      </c>
      <c r="C390">
        <v>80</v>
      </c>
      <c r="D390">
        <v>6206</v>
      </c>
      <c r="E390">
        <v>59283</v>
      </c>
      <c r="F390">
        <v>248</v>
      </c>
      <c r="G390">
        <v>114792</v>
      </c>
      <c r="H390">
        <v>302.08421052631502</v>
      </c>
    </row>
    <row r="391" spans="1:8" x14ac:dyDescent="0.2">
      <c r="A391">
        <v>381</v>
      </c>
      <c r="B391">
        <v>45</v>
      </c>
      <c r="C391">
        <v>80</v>
      </c>
      <c r="D391">
        <v>6207</v>
      </c>
      <c r="E391">
        <v>59325</v>
      </c>
      <c r="F391">
        <v>158</v>
      </c>
      <c r="G391">
        <v>114950</v>
      </c>
      <c r="H391">
        <v>301.70603674540598</v>
      </c>
    </row>
    <row r="392" spans="1:8" x14ac:dyDescent="0.2">
      <c r="A392">
        <v>382</v>
      </c>
      <c r="B392">
        <v>45</v>
      </c>
      <c r="C392">
        <v>80</v>
      </c>
      <c r="D392">
        <v>6214</v>
      </c>
      <c r="E392">
        <v>59418</v>
      </c>
      <c r="F392">
        <v>169</v>
      </c>
      <c r="G392">
        <v>115119</v>
      </c>
      <c r="H392">
        <v>301.358638743455</v>
      </c>
    </row>
    <row r="393" spans="1:8" x14ac:dyDescent="0.2">
      <c r="A393">
        <v>383</v>
      </c>
      <c r="B393">
        <v>45</v>
      </c>
      <c r="C393">
        <v>80</v>
      </c>
      <c r="D393">
        <v>6219</v>
      </c>
      <c r="E393">
        <v>59436</v>
      </c>
      <c r="F393">
        <v>156</v>
      </c>
      <c r="G393">
        <v>115275</v>
      </c>
      <c r="H393">
        <v>300.97911227153998</v>
      </c>
    </row>
    <row r="394" spans="1:8" x14ac:dyDescent="0.2">
      <c r="A394">
        <v>384</v>
      </c>
      <c r="B394">
        <v>45</v>
      </c>
      <c r="C394">
        <v>80</v>
      </c>
      <c r="D394">
        <v>6221</v>
      </c>
      <c r="E394">
        <v>59590</v>
      </c>
      <c r="F394">
        <v>193</v>
      </c>
      <c r="G394">
        <v>115468</v>
      </c>
      <c r="H394">
        <v>300.697916666666</v>
      </c>
    </row>
    <row r="395" spans="1:8" x14ac:dyDescent="0.2">
      <c r="A395">
        <v>385</v>
      </c>
      <c r="B395">
        <v>45</v>
      </c>
      <c r="C395">
        <v>80</v>
      </c>
      <c r="D395">
        <v>6223</v>
      </c>
      <c r="E395">
        <v>59610</v>
      </c>
      <c r="F395">
        <v>139</v>
      </c>
      <c r="G395">
        <v>115607</v>
      </c>
      <c r="H395">
        <v>300.27792207792203</v>
      </c>
    </row>
    <row r="396" spans="1:8" x14ac:dyDescent="0.2">
      <c r="A396">
        <v>386</v>
      </c>
      <c r="B396">
        <v>45</v>
      </c>
      <c r="C396">
        <v>80</v>
      </c>
      <c r="D396">
        <v>6225</v>
      </c>
      <c r="E396">
        <v>59644</v>
      </c>
      <c r="F396">
        <v>222</v>
      </c>
      <c r="G396">
        <v>115829</v>
      </c>
      <c r="H396">
        <v>300.07512953367802</v>
      </c>
    </row>
    <row r="397" spans="1:8" x14ac:dyDescent="0.2">
      <c r="A397">
        <v>387</v>
      </c>
      <c r="B397">
        <v>45</v>
      </c>
      <c r="C397">
        <v>80</v>
      </c>
      <c r="D397">
        <v>6233</v>
      </c>
      <c r="E397">
        <v>59829</v>
      </c>
      <c r="F397">
        <v>376</v>
      </c>
      <c r="G397">
        <v>116205</v>
      </c>
      <c r="H397">
        <v>300.27131782945702</v>
      </c>
    </row>
    <row r="398" spans="1:8" x14ac:dyDescent="0.2">
      <c r="A398">
        <v>388</v>
      </c>
      <c r="B398">
        <v>45</v>
      </c>
      <c r="C398">
        <v>80</v>
      </c>
      <c r="D398">
        <v>6237</v>
      </c>
      <c r="E398">
        <v>59859</v>
      </c>
      <c r="F398">
        <v>172</v>
      </c>
      <c r="G398">
        <v>116377</v>
      </c>
      <c r="H398">
        <v>299.94072164948398</v>
      </c>
    </row>
    <row r="399" spans="1:8" x14ac:dyDescent="0.2">
      <c r="A399">
        <v>389</v>
      </c>
      <c r="B399">
        <v>45</v>
      </c>
      <c r="C399">
        <v>80</v>
      </c>
      <c r="D399">
        <v>6240</v>
      </c>
      <c r="E399">
        <v>59930</v>
      </c>
      <c r="F399">
        <v>134</v>
      </c>
      <c r="G399">
        <v>116511</v>
      </c>
      <c r="H399">
        <v>299.51413881747999</v>
      </c>
    </row>
    <row r="400" spans="1:8" x14ac:dyDescent="0.2">
      <c r="A400">
        <v>390</v>
      </c>
      <c r="B400">
        <v>45</v>
      </c>
      <c r="C400">
        <v>80</v>
      </c>
      <c r="D400">
        <v>6252</v>
      </c>
      <c r="E400">
        <v>60225</v>
      </c>
      <c r="F400">
        <v>488</v>
      </c>
      <c r="G400">
        <v>116999</v>
      </c>
      <c r="H400">
        <v>299.99743589743503</v>
      </c>
    </row>
    <row r="401" spans="1:8" x14ac:dyDescent="0.2">
      <c r="A401">
        <v>391</v>
      </c>
      <c r="B401">
        <v>45</v>
      </c>
      <c r="C401">
        <v>80</v>
      </c>
      <c r="D401">
        <v>6256</v>
      </c>
      <c r="E401">
        <v>60395</v>
      </c>
      <c r="F401">
        <v>334</v>
      </c>
      <c r="G401">
        <v>117333</v>
      </c>
      <c r="H401">
        <v>300.08439897698202</v>
      </c>
    </row>
    <row r="402" spans="1:8" x14ac:dyDescent="0.2">
      <c r="A402">
        <v>392</v>
      </c>
      <c r="B402">
        <v>45</v>
      </c>
      <c r="C402">
        <v>80</v>
      </c>
      <c r="D402">
        <v>6257</v>
      </c>
      <c r="E402">
        <v>60461</v>
      </c>
      <c r="F402">
        <v>161</v>
      </c>
      <c r="G402">
        <v>117494</v>
      </c>
      <c r="H402">
        <v>299.72959183673402</v>
      </c>
    </row>
    <row r="403" spans="1:8" x14ac:dyDescent="0.2">
      <c r="A403">
        <v>393</v>
      </c>
      <c r="B403">
        <v>45</v>
      </c>
      <c r="C403">
        <v>80</v>
      </c>
      <c r="D403">
        <v>6259</v>
      </c>
      <c r="E403">
        <v>60483</v>
      </c>
      <c r="F403">
        <v>124</v>
      </c>
      <c r="G403">
        <v>117618</v>
      </c>
      <c r="H403">
        <v>299.282442748091</v>
      </c>
    </row>
    <row r="404" spans="1:8" x14ac:dyDescent="0.2">
      <c r="A404">
        <v>394</v>
      </c>
      <c r="B404">
        <v>45</v>
      </c>
      <c r="C404">
        <v>80</v>
      </c>
      <c r="D404">
        <v>6261</v>
      </c>
      <c r="E404">
        <v>60503</v>
      </c>
      <c r="F404">
        <v>172</v>
      </c>
      <c r="G404">
        <v>117790</v>
      </c>
      <c r="H404">
        <v>298.95939086294402</v>
      </c>
    </row>
    <row r="405" spans="1:8" x14ac:dyDescent="0.2">
      <c r="A405">
        <v>395</v>
      </c>
      <c r="B405">
        <v>45</v>
      </c>
      <c r="C405">
        <v>80</v>
      </c>
      <c r="D405">
        <v>6269</v>
      </c>
      <c r="E405">
        <v>60617</v>
      </c>
      <c r="F405">
        <v>212</v>
      </c>
      <c r="G405">
        <v>118002</v>
      </c>
      <c r="H405">
        <v>298.739240506329</v>
      </c>
    </row>
    <row r="406" spans="1:8" x14ac:dyDescent="0.2">
      <c r="A406">
        <v>396</v>
      </c>
      <c r="B406">
        <v>45</v>
      </c>
      <c r="C406">
        <v>80</v>
      </c>
      <c r="D406">
        <v>6273</v>
      </c>
      <c r="E406">
        <v>60829</v>
      </c>
      <c r="F406">
        <v>290</v>
      </c>
      <c r="G406">
        <v>118292</v>
      </c>
      <c r="H406">
        <v>298.71717171717103</v>
      </c>
    </row>
    <row r="407" spans="1:8" x14ac:dyDescent="0.2">
      <c r="A407">
        <v>397</v>
      </c>
      <c r="B407">
        <v>45</v>
      </c>
      <c r="C407">
        <v>80</v>
      </c>
      <c r="D407">
        <v>6277</v>
      </c>
      <c r="E407">
        <v>60939</v>
      </c>
      <c r="F407">
        <v>300</v>
      </c>
      <c r="G407">
        <v>118592</v>
      </c>
      <c r="H407">
        <v>298.72040302266998</v>
      </c>
    </row>
    <row r="408" spans="1:8" x14ac:dyDescent="0.2">
      <c r="A408">
        <v>398</v>
      </c>
      <c r="B408">
        <v>45</v>
      </c>
      <c r="C408">
        <v>80</v>
      </c>
      <c r="D408">
        <v>6281</v>
      </c>
      <c r="E408">
        <v>61067</v>
      </c>
      <c r="F408">
        <v>214</v>
      </c>
      <c r="G408">
        <v>118806</v>
      </c>
      <c r="H408">
        <v>298.50753768844203</v>
      </c>
    </row>
    <row r="409" spans="1:8" x14ac:dyDescent="0.2">
      <c r="A409">
        <v>399</v>
      </c>
      <c r="B409">
        <v>45</v>
      </c>
      <c r="C409">
        <v>80</v>
      </c>
      <c r="D409">
        <v>6284</v>
      </c>
      <c r="E409">
        <v>61272</v>
      </c>
      <c r="F409">
        <v>326</v>
      </c>
      <c r="G409">
        <v>119132</v>
      </c>
      <c r="H409">
        <v>298.57644110275601</v>
      </c>
    </row>
    <row r="410" spans="1:8" x14ac:dyDescent="0.2">
      <c r="A410">
        <v>400</v>
      </c>
      <c r="B410">
        <v>45</v>
      </c>
      <c r="C410">
        <v>80</v>
      </c>
      <c r="D410">
        <v>6291</v>
      </c>
      <c r="E410">
        <v>61549</v>
      </c>
      <c r="F410">
        <v>632</v>
      </c>
      <c r="G410">
        <v>119764</v>
      </c>
      <c r="H410">
        <v>299.41000000000003</v>
      </c>
    </row>
    <row r="411" spans="1:8" x14ac:dyDescent="0.2">
      <c r="A411">
        <v>401</v>
      </c>
      <c r="B411">
        <v>45</v>
      </c>
      <c r="C411">
        <v>80</v>
      </c>
      <c r="D411">
        <v>6295</v>
      </c>
      <c r="E411">
        <v>61660</v>
      </c>
      <c r="F411">
        <v>323</v>
      </c>
      <c r="G411">
        <v>120087</v>
      </c>
      <c r="H411">
        <v>299.46882793017397</v>
      </c>
    </row>
    <row r="412" spans="1:8" x14ac:dyDescent="0.2">
      <c r="A412">
        <v>402</v>
      </c>
      <c r="B412">
        <v>45</v>
      </c>
      <c r="C412">
        <v>80</v>
      </c>
      <c r="D412">
        <v>6305</v>
      </c>
      <c r="E412">
        <v>61835</v>
      </c>
      <c r="F412">
        <v>216</v>
      </c>
      <c r="G412">
        <v>120303</v>
      </c>
      <c r="H412">
        <v>299.26119402985</v>
      </c>
    </row>
    <row r="413" spans="1:8" x14ac:dyDescent="0.2">
      <c r="A413">
        <v>403</v>
      </c>
      <c r="B413">
        <v>45</v>
      </c>
      <c r="C413">
        <v>80</v>
      </c>
      <c r="D413">
        <v>6305</v>
      </c>
      <c r="E413">
        <v>61980</v>
      </c>
      <c r="F413">
        <v>192</v>
      </c>
      <c r="G413">
        <v>120495</v>
      </c>
      <c r="H413">
        <v>298.99503722084302</v>
      </c>
    </row>
    <row r="414" spans="1:8" x14ac:dyDescent="0.2">
      <c r="A414">
        <v>404</v>
      </c>
      <c r="B414">
        <v>45</v>
      </c>
      <c r="C414">
        <v>80</v>
      </c>
      <c r="D414">
        <v>6306</v>
      </c>
      <c r="E414">
        <v>62058</v>
      </c>
      <c r="F414">
        <v>260</v>
      </c>
      <c r="G414">
        <v>120755</v>
      </c>
      <c r="H414">
        <v>298.898514851485</v>
      </c>
    </row>
    <row r="415" spans="1:8" x14ac:dyDescent="0.2">
      <c r="A415">
        <v>405</v>
      </c>
      <c r="B415">
        <v>45</v>
      </c>
      <c r="C415">
        <v>80</v>
      </c>
      <c r="D415">
        <v>6312</v>
      </c>
      <c r="E415">
        <v>62182</v>
      </c>
      <c r="F415">
        <v>294</v>
      </c>
      <c r="G415">
        <v>121049</v>
      </c>
      <c r="H415">
        <v>298.88641975308599</v>
      </c>
    </row>
    <row r="416" spans="1:8" x14ac:dyDescent="0.2">
      <c r="A416">
        <v>406</v>
      </c>
      <c r="B416">
        <v>45</v>
      </c>
      <c r="C416">
        <v>80</v>
      </c>
      <c r="D416">
        <v>6317</v>
      </c>
      <c r="E416">
        <v>62304</v>
      </c>
      <c r="F416">
        <v>192</v>
      </c>
      <c r="G416">
        <v>121241</v>
      </c>
      <c r="H416">
        <v>298.62315270935898</v>
      </c>
    </row>
    <row r="417" spans="1:8" x14ac:dyDescent="0.2">
      <c r="A417">
        <v>407</v>
      </c>
      <c r="B417">
        <v>45</v>
      </c>
      <c r="C417">
        <v>80</v>
      </c>
      <c r="D417">
        <v>6322</v>
      </c>
      <c r="E417">
        <v>62461</v>
      </c>
      <c r="F417">
        <v>281</v>
      </c>
      <c r="G417">
        <v>121522</v>
      </c>
      <c r="H417">
        <v>298.579852579852</v>
      </c>
    </row>
    <row r="418" spans="1:8" x14ac:dyDescent="0.2">
      <c r="A418">
        <v>408</v>
      </c>
      <c r="B418">
        <v>45</v>
      </c>
      <c r="C418">
        <v>80</v>
      </c>
      <c r="D418">
        <v>6331</v>
      </c>
      <c r="E418">
        <v>62554</v>
      </c>
      <c r="F418">
        <v>196</v>
      </c>
      <c r="G418">
        <v>121718</v>
      </c>
      <c r="H418">
        <v>298.32843137254901</v>
      </c>
    </row>
    <row r="419" spans="1:8" x14ac:dyDescent="0.2">
      <c r="A419">
        <v>409</v>
      </c>
      <c r="B419">
        <v>45</v>
      </c>
      <c r="C419">
        <v>80</v>
      </c>
      <c r="D419">
        <v>6335</v>
      </c>
      <c r="E419">
        <v>62608</v>
      </c>
      <c r="F419">
        <v>126</v>
      </c>
      <c r="G419">
        <v>121844</v>
      </c>
      <c r="H419">
        <v>297.90709046454703</v>
      </c>
    </row>
    <row r="420" spans="1:8" x14ac:dyDescent="0.2">
      <c r="A420">
        <v>410</v>
      </c>
      <c r="B420">
        <v>45</v>
      </c>
      <c r="C420">
        <v>80</v>
      </c>
      <c r="D420">
        <v>6343</v>
      </c>
      <c r="E420">
        <v>62724</v>
      </c>
      <c r="F420">
        <v>224</v>
      </c>
      <c r="G420">
        <v>122068</v>
      </c>
      <c r="H420">
        <v>297.72682926829202</v>
      </c>
    </row>
    <row r="421" spans="1:8" x14ac:dyDescent="0.2">
      <c r="A421">
        <v>411</v>
      </c>
      <c r="B421">
        <v>45</v>
      </c>
      <c r="C421">
        <v>80</v>
      </c>
      <c r="D421">
        <v>6347</v>
      </c>
      <c r="E421">
        <v>62777</v>
      </c>
      <c r="F421">
        <v>154</v>
      </c>
      <c r="G421">
        <v>122222</v>
      </c>
      <c r="H421">
        <v>297.37712895377098</v>
      </c>
    </row>
    <row r="422" spans="1:8" x14ac:dyDescent="0.2">
      <c r="A422">
        <v>412</v>
      </c>
      <c r="B422">
        <v>45</v>
      </c>
      <c r="C422">
        <v>80</v>
      </c>
      <c r="D422">
        <v>6348</v>
      </c>
      <c r="E422">
        <v>62839</v>
      </c>
      <c r="F422">
        <v>251</v>
      </c>
      <c r="G422">
        <v>122473</v>
      </c>
      <c r="H422">
        <v>297.264563106796</v>
      </c>
    </row>
    <row r="423" spans="1:8" x14ac:dyDescent="0.2">
      <c r="A423">
        <v>413</v>
      </c>
      <c r="B423">
        <v>45</v>
      </c>
      <c r="C423">
        <v>80</v>
      </c>
      <c r="D423">
        <v>6352</v>
      </c>
      <c r="E423">
        <v>62953</v>
      </c>
      <c r="F423">
        <v>241</v>
      </c>
      <c r="G423">
        <v>122714</v>
      </c>
      <c r="H423">
        <v>297.12832929782002</v>
      </c>
    </row>
    <row r="424" spans="1:8" x14ac:dyDescent="0.2">
      <c r="A424">
        <v>414</v>
      </c>
      <c r="B424">
        <v>45</v>
      </c>
      <c r="C424">
        <v>80</v>
      </c>
      <c r="D424">
        <v>6353</v>
      </c>
      <c r="E424">
        <v>63005</v>
      </c>
      <c r="F424">
        <v>212</v>
      </c>
      <c r="G424">
        <v>122926</v>
      </c>
      <c r="H424">
        <v>296.92270531400902</v>
      </c>
    </row>
    <row r="425" spans="1:8" x14ac:dyDescent="0.2">
      <c r="A425">
        <v>415</v>
      </c>
      <c r="B425">
        <v>45</v>
      </c>
      <c r="C425">
        <v>80</v>
      </c>
      <c r="D425">
        <v>6354</v>
      </c>
      <c r="E425">
        <v>63029</v>
      </c>
      <c r="F425">
        <v>132</v>
      </c>
      <c r="G425">
        <v>123058</v>
      </c>
      <c r="H425">
        <v>296.52530120481902</v>
      </c>
    </row>
    <row r="426" spans="1:8" x14ac:dyDescent="0.2">
      <c r="A426">
        <v>416</v>
      </c>
      <c r="B426">
        <v>45</v>
      </c>
      <c r="C426">
        <v>80</v>
      </c>
      <c r="D426">
        <v>6356</v>
      </c>
      <c r="E426">
        <v>63191</v>
      </c>
      <c r="F426">
        <v>340</v>
      </c>
      <c r="G426">
        <v>123398</v>
      </c>
      <c r="H426">
        <v>296.629807692307</v>
      </c>
    </row>
    <row r="427" spans="1:8" x14ac:dyDescent="0.2">
      <c r="A427">
        <v>417</v>
      </c>
      <c r="B427">
        <v>45</v>
      </c>
      <c r="C427">
        <v>80</v>
      </c>
      <c r="D427">
        <v>6361</v>
      </c>
      <c r="E427">
        <v>63437</v>
      </c>
      <c r="F427">
        <v>348</v>
      </c>
      <c r="G427">
        <v>123746</v>
      </c>
      <c r="H427">
        <v>296.75299760191803</v>
      </c>
    </row>
    <row r="428" spans="1:8" x14ac:dyDescent="0.2">
      <c r="A428">
        <v>418</v>
      </c>
      <c r="B428">
        <v>45</v>
      </c>
      <c r="C428">
        <v>80</v>
      </c>
      <c r="D428">
        <v>6364</v>
      </c>
      <c r="E428">
        <v>63508</v>
      </c>
      <c r="F428">
        <v>196</v>
      </c>
      <c r="G428">
        <v>123942</v>
      </c>
      <c r="H428">
        <v>296.51196172248802</v>
      </c>
    </row>
    <row r="429" spans="1:8" x14ac:dyDescent="0.2">
      <c r="A429">
        <v>419</v>
      </c>
      <c r="B429">
        <v>45</v>
      </c>
      <c r="C429">
        <v>80</v>
      </c>
      <c r="D429">
        <v>6385</v>
      </c>
      <c r="E429">
        <v>63937</v>
      </c>
      <c r="F429">
        <v>674</v>
      </c>
      <c r="G429">
        <v>124616</v>
      </c>
      <c r="H429">
        <v>297.41288782816201</v>
      </c>
    </row>
    <row r="430" spans="1:8" x14ac:dyDescent="0.2">
      <c r="A430">
        <v>420</v>
      </c>
      <c r="B430">
        <v>45</v>
      </c>
      <c r="C430">
        <v>80</v>
      </c>
      <c r="D430">
        <v>6390</v>
      </c>
      <c r="E430">
        <v>64051</v>
      </c>
      <c r="F430">
        <v>209</v>
      </c>
      <c r="G430">
        <v>124825</v>
      </c>
      <c r="H430">
        <v>297.20238095238</v>
      </c>
    </row>
    <row r="431" spans="1:8" x14ac:dyDescent="0.2">
      <c r="A431">
        <v>421</v>
      </c>
      <c r="B431">
        <v>45</v>
      </c>
      <c r="C431">
        <v>80</v>
      </c>
      <c r="D431">
        <v>6395</v>
      </c>
      <c r="E431">
        <v>64248</v>
      </c>
      <c r="F431">
        <v>459</v>
      </c>
      <c r="G431">
        <v>125284</v>
      </c>
      <c r="H431">
        <v>297.58669833729198</v>
      </c>
    </row>
    <row r="432" spans="1:8" x14ac:dyDescent="0.2">
      <c r="A432">
        <v>422</v>
      </c>
      <c r="B432">
        <v>45</v>
      </c>
      <c r="C432">
        <v>80</v>
      </c>
      <c r="D432">
        <v>6404</v>
      </c>
      <c r="E432">
        <v>64491</v>
      </c>
      <c r="F432">
        <v>397</v>
      </c>
      <c r="G432">
        <v>125681</v>
      </c>
      <c r="H432">
        <v>297.82227488151602</v>
      </c>
    </row>
    <row r="433" spans="1:8" x14ac:dyDescent="0.2">
      <c r="A433">
        <v>423</v>
      </c>
      <c r="B433">
        <v>45</v>
      </c>
      <c r="C433">
        <v>80</v>
      </c>
      <c r="D433">
        <v>6412</v>
      </c>
      <c r="E433">
        <v>64740</v>
      </c>
      <c r="F433">
        <v>327</v>
      </c>
      <c r="G433">
        <v>126008</v>
      </c>
      <c r="H433">
        <v>297.891252955082</v>
      </c>
    </row>
    <row r="434" spans="1:8" x14ac:dyDescent="0.2">
      <c r="A434">
        <v>424</v>
      </c>
      <c r="B434">
        <v>45</v>
      </c>
      <c r="C434">
        <v>80</v>
      </c>
      <c r="D434">
        <v>6427</v>
      </c>
      <c r="E434">
        <v>64954</v>
      </c>
      <c r="F434">
        <v>215</v>
      </c>
      <c r="G434">
        <v>126223</v>
      </c>
      <c r="H434">
        <v>297.69575471698101</v>
      </c>
    </row>
    <row r="435" spans="1:8" x14ac:dyDescent="0.2">
      <c r="A435">
        <v>425</v>
      </c>
      <c r="B435">
        <v>45</v>
      </c>
      <c r="C435">
        <v>80</v>
      </c>
      <c r="D435">
        <v>6432</v>
      </c>
      <c r="E435">
        <v>65072</v>
      </c>
      <c r="F435">
        <v>289</v>
      </c>
      <c r="G435">
        <v>126512</v>
      </c>
      <c r="H435">
        <v>297.67529411764701</v>
      </c>
    </row>
    <row r="436" spans="1:8" x14ac:dyDescent="0.2">
      <c r="A436">
        <v>426</v>
      </c>
      <c r="B436">
        <v>45</v>
      </c>
      <c r="C436">
        <v>80</v>
      </c>
      <c r="D436">
        <v>6438</v>
      </c>
      <c r="E436">
        <v>65162</v>
      </c>
      <c r="F436">
        <v>160</v>
      </c>
      <c r="G436">
        <v>126672</v>
      </c>
      <c r="H436">
        <v>297.35211267605598</v>
      </c>
    </row>
    <row r="437" spans="1:8" x14ac:dyDescent="0.2">
      <c r="A437">
        <v>427</v>
      </c>
      <c r="B437">
        <v>45</v>
      </c>
      <c r="C437">
        <v>80</v>
      </c>
      <c r="D437">
        <v>6447</v>
      </c>
      <c r="E437">
        <v>65595</v>
      </c>
      <c r="F437">
        <v>448</v>
      </c>
      <c r="G437">
        <v>127120</v>
      </c>
      <c r="H437">
        <v>297.704918032786</v>
      </c>
    </row>
    <row r="438" spans="1:8" x14ac:dyDescent="0.2">
      <c r="A438">
        <v>428</v>
      </c>
      <c r="B438">
        <v>45</v>
      </c>
      <c r="C438">
        <v>80</v>
      </c>
      <c r="D438">
        <v>6452</v>
      </c>
      <c r="E438">
        <v>65706</v>
      </c>
      <c r="F438">
        <v>297</v>
      </c>
      <c r="G438">
        <v>127417</v>
      </c>
      <c r="H438">
        <v>297.70327102803702</v>
      </c>
    </row>
    <row r="439" spans="1:8" x14ac:dyDescent="0.2">
      <c r="A439">
        <v>429</v>
      </c>
      <c r="B439">
        <v>45</v>
      </c>
      <c r="C439">
        <v>80</v>
      </c>
      <c r="D439">
        <v>6452</v>
      </c>
      <c r="E439">
        <v>65736</v>
      </c>
      <c r="F439">
        <v>146</v>
      </c>
      <c r="G439">
        <v>127563</v>
      </c>
      <c r="H439">
        <v>297.34965034965001</v>
      </c>
    </row>
    <row r="440" spans="1:8" x14ac:dyDescent="0.2">
      <c r="A440">
        <v>430</v>
      </c>
      <c r="B440">
        <v>45</v>
      </c>
      <c r="C440">
        <v>80</v>
      </c>
      <c r="D440">
        <v>6457</v>
      </c>
      <c r="E440">
        <v>65836</v>
      </c>
      <c r="F440">
        <v>236</v>
      </c>
      <c r="G440">
        <v>127799</v>
      </c>
      <c r="H440">
        <v>297.20697674418602</v>
      </c>
    </row>
    <row r="441" spans="1:8" x14ac:dyDescent="0.2">
      <c r="A441">
        <v>431</v>
      </c>
      <c r="B441">
        <v>45</v>
      </c>
      <c r="C441">
        <v>80</v>
      </c>
      <c r="D441">
        <v>6471</v>
      </c>
      <c r="E441">
        <v>66280</v>
      </c>
      <c r="F441">
        <v>811</v>
      </c>
      <c r="G441">
        <v>128610</v>
      </c>
      <c r="H441">
        <v>298.39907192575401</v>
      </c>
    </row>
    <row r="442" spans="1:8" x14ac:dyDescent="0.2">
      <c r="A442">
        <v>432</v>
      </c>
      <c r="B442">
        <v>45</v>
      </c>
      <c r="C442">
        <v>80</v>
      </c>
      <c r="D442">
        <v>6472</v>
      </c>
      <c r="E442">
        <v>66328</v>
      </c>
      <c r="F442">
        <v>162</v>
      </c>
      <c r="G442">
        <v>128772</v>
      </c>
      <c r="H442">
        <v>298.08333333333297</v>
      </c>
    </row>
    <row r="443" spans="1:8" x14ac:dyDescent="0.2">
      <c r="A443">
        <v>433</v>
      </c>
      <c r="B443">
        <v>45</v>
      </c>
      <c r="C443">
        <v>80</v>
      </c>
      <c r="D443">
        <v>6474</v>
      </c>
      <c r="E443">
        <v>66428</v>
      </c>
      <c r="F443">
        <v>214</v>
      </c>
      <c r="G443">
        <v>128986</v>
      </c>
      <c r="H443">
        <v>297.88914549653498</v>
      </c>
    </row>
    <row r="444" spans="1:8" x14ac:dyDescent="0.2">
      <c r="A444">
        <v>434</v>
      </c>
      <c r="B444">
        <v>45</v>
      </c>
      <c r="C444">
        <v>80</v>
      </c>
      <c r="D444">
        <v>6481</v>
      </c>
      <c r="E444">
        <v>66562</v>
      </c>
      <c r="F444">
        <v>273</v>
      </c>
      <c r="G444">
        <v>129259</v>
      </c>
      <c r="H444">
        <v>297.83179723502298</v>
      </c>
    </row>
    <row r="445" spans="1:8" x14ac:dyDescent="0.2">
      <c r="A445">
        <v>435</v>
      </c>
      <c r="B445">
        <v>45</v>
      </c>
      <c r="C445">
        <v>80</v>
      </c>
      <c r="D445">
        <v>6485</v>
      </c>
      <c r="E445">
        <v>66782</v>
      </c>
      <c r="F445">
        <v>338</v>
      </c>
      <c r="G445">
        <v>129597</v>
      </c>
      <c r="H445">
        <v>297.92413793103401</v>
      </c>
    </row>
    <row r="446" spans="1:8" x14ac:dyDescent="0.2">
      <c r="A446">
        <v>436</v>
      </c>
      <c r="B446">
        <v>45</v>
      </c>
      <c r="C446">
        <v>80</v>
      </c>
      <c r="D446">
        <v>6492</v>
      </c>
      <c r="E446">
        <v>66989</v>
      </c>
      <c r="F446">
        <v>341</v>
      </c>
      <c r="G446">
        <v>129938</v>
      </c>
      <c r="H446">
        <v>298.02293577981601</v>
      </c>
    </row>
    <row r="447" spans="1:8" x14ac:dyDescent="0.2">
      <c r="A447">
        <v>437</v>
      </c>
      <c r="B447">
        <v>45</v>
      </c>
      <c r="C447">
        <v>80</v>
      </c>
      <c r="D447">
        <v>6494</v>
      </c>
      <c r="E447">
        <v>67145</v>
      </c>
      <c r="F447">
        <v>229</v>
      </c>
      <c r="G447">
        <v>130167</v>
      </c>
      <c r="H447">
        <v>297.86498855835202</v>
      </c>
    </row>
    <row r="448" spans="1:8" x14ac:dyDescent="0.2">
      <c r="A448">
        <v>438</v>
      </c>
      <c r="B448">
        <v>45</v>
      </c>
      <c r="C448">
        <v>80</v>
      </c>
      <c r="D448">
        <v>6525</v>
      </c>
      <c r="E448">
        <v>67494</v>
      </c>
      <c r="F448">
        <v>400</v>
      </c>
      <c r="G448">
        <v>130567</v>
      </c>
      <c r="H448">
        <v>298.09817351598099</v>
      </c>
    </row>
    <row r="449" spans="1:8" x14ac:dyDescent="0.2">
      <c r="A449">
        <v>439</v>
      </c>
      <c r="B449">
        <v>45</v>
      </c>
      <c r="C449">
        <v>80</v>
      </c>
      <c r="D449">
        <v>6530</v>
      </c>
      <c r="E449">
        <v>67599</v>
      </c>
      <c r="F449">
        <v>235</v>
      </c>
      <c r="G449">
        <v>130802</v>
      </c>
      <c r="H449">
        <v>297.95444191343898</v>
      </c>
    </row>
    <row r="450" spans="1:8" x14ac:dyDescent="0.2">
      <c r="A450">
        <v>440</v>
      </c>
      <c r="B450">
        <v>45</v>
      </c>
      <c r="C450">
        <v>80</v>
      </c>
      <c r="D450">
        <v>6539</v>
      </c>
      <c r="E450">
        <v>67735</v>
      </c>
      <c r="F450">
        <v>233</v>
      </c>
      <c r="G450">
        <v>131035</v>
      </c>
      <c r="H450">
        <v>297.80681818181802</v>
      </c>
    </row>
    <row r="451" spans="1:8" x14ac:dyDescent="0.2">
      <c r="A451">
        <v>441</v>
      </c>
      <c r="B451">
        <v>45</v>
      </c>
      <c r="C451">
        <v>80</v>
      </c>
      <c r="D451">
        <v>6542</v>
      </c>
      <c r="E451">
        <v>67765</v>
      </c>
      <c r="F451">
        <v>181</v>
      </c>
      <c r="G451">
        <v>131216</v>
      </c>
      <c r="H451">
        <v>297.54195011337799</v>
      </c>
    </row>
    <row r="452" spans="1:8" x14ac:dyDescent="0.2">
      <c r="A452">
        <v>442</v>
      </c>
      <c r="B452">
        <v>45</v>
      </c>
      <c r="C452">
        <v>80</v>
      </c>
      <c r="D452">
        <v>6545</v>
      </c>
      <c r="E452">
        <v>67877</v>
      </c>
      <c r="F452">
        <v>265</v>
      </c>
      <c r="G452">
        <v>131481</v>
      </c>
      <c r="H452">
        <v>297.46832579185502</v>
      </c>
    </row>
    <row r="453" spans="1:8" x14ac:dyDescent="0.2">
      <c r="A453">
        <v>443</v>
      </c>
      <c r="B453">
        <v>45</v>
      </c>
      <c r="C453">
        <v>80</v>
      </c>
      <c r="D453">
        <v>6564</v>
      </c>
      <c r="E453">
        <v>68071</v>
      </c>
      <c r="F453">
        <v>273</v>
      </c>
      <c r="G453">
        <v>131754</v>
      </c>
      <c r="H453">
        <v>297.41309255079</v>
      </c>
    </row>
    <row r="454" spans="1:8" x14ac:dyDescent="0.2">
      <c r="A454">
        <v>444</v>
      </c>
      <c r="B454">
        <v>45</v>
      </c>
      <c r="C454">
        <v>80</v>
      </c>
      <c r="D454">
        <v>6569</v>
      </c>
      <c r="E454">
        <v>68356</v>
      </c>
      <c r="F454">
        <v>449</v>
      </c>
      <c r="G454">
        <v>132203</v>
      </c>
      <c r="H454">
        <v>297.75450450450398</v>
      </c>
    </row>
    <row r="455" spans="1:8" x14ac:dyDescent="0.2">
      <c r="A455">
        <v>445</v>
      </c>
      <c r="B455">
        <v>45</v>
      </c>
      <c r="C455">
        <v>80</v>
      </c>
      <c r="D455">
        <v>6570</v>
      </c>
      <c r="E455">
        <v>68614</v>
      </c>
      <c r="F455">
        <v>440</v>
      </c>
      <c r="G455">
        <v>132643</v>
      </c>
      <c r="H455">
        <v>298.07415730336999</v>
      </c>
    </row>
    <row r="456" spans="1:8" x14ac:dyDescent="0.2">
      <c r="A456">
        <v>446</v>
      </c>
      <c r="B456">
        <v>45</v>
      </c>
      <c r="C456">
        <v>80</v>
      </c>
      <c r="D456">
        <v>6576</v>
      </c>
      <c r="E456">
        <v>68758</v>
      </c>
      <c r="F456">
        <v>291</v>
      </c>
      <c r="G456">
        <v>132934</v>
      </c>
      <c r="H456">
        <v>298.05829596412502</v>
      </c>
    </row>
    <row r="457" spans="1:8" x14ac:dyDescent="0.2">
      <c r="A457">
        <v>447</v>
      </c>
      <c r="B457">
        <v>45</v>
      </c>
      <c r="C457">
        <v>80</v>
      </c>
      <c r="D457">
        <v>6585</v>
      </c>
      <c r="E457">
        <v>68903</v>
      </c>
      <c r="F457">
        <v>179</v>
      </c>
      <c r="G457">
        <v>133113</v>
      </c>
      <c r="H457">
        <v>297.79194630872399</v>
      </c>
    </row>
    <row r="458" spans="1:8" x14ac:dyDescent="0.2">
      <c r="A458">
        <v>448</v>
      </c>
      <c r="B458">
        <v>45</v>
      </c>
      <c r="C458">
        <v>80</v>
      </c>
      <c r="D458">
        <v>6592</v>
      </c>
      <c r="E458">
        <v>69076</v>
      </c>
      <c r="F458">
        <v>368</v>
      </c>
      <c r="G458">
        <v>133481</v>
      </c>
      <c r="H458">
        <v>297.94866071428498</v>
      </c>
    </row>
    <row r="459" spans="1:8" x14ac:dyDescent="0.2">
      <c r="A459">
        <v>449</v>
      </c>
      <c r="B459">
        <v>45</v>
      </c>
      <c r="C459">
        <v>80</v>
      </c>
      <c r="D459">
        <v>6597</v>
      </c>
      <c r="E459">
        <v>69222</v>
      </c>
      <c r="F459">
        <v>230</v>
      </c>
      <c r="G459">
        <v>133711</v>
      </c>
      <c r="H459">
        <v>297.79732739420899</v>
      </c>
    </row>
    <row r="460" spans="1:8" x14ac:dyDescent="0.2">
      <c r="A460">
        <v>450</v>
      </c>
      <c r="B460">
        <v>45</v>
      </c>
      <c r="C460">
        <v>80</v>
      </c>
      <c r="D460">
        <v>6599</v>
      </c>
      <c r="E460">
        <v>69248</v>
      </c>
      <c r="F460">
        <v>189</v>
      </c>
      <c r="G460">
        <v>133900</v>
      </c>
      <c r="H460">
        <v>297.55555555555497</v>
      </c>
    </row>
    <row r="461" spans="1:8" x14ac:dyDescent="0.2">
      <c r="A461">
        <v>451</v>
      </c>
      <c r="B461">
        <v>45</v>
      </c>
      <c r="C461">
        <v>80</v>
      </c>
      <c r="D461">
        <v>6608</v>
      </c>
      <c r="E461">
        <v>69296</v>
      </c>
      <c r="F461">
        <v>194</v>
      </c>
      <c r="G461">
        <v>134094</v>
      </c>
      <c r="H461">
        <v>297.32594235033201</v>
      </c>
    </row>
    <row r="462" spans="1:8" x14ac:dyDescent="0.2">
      <c r="A462">
        <v>452</v>
      </c>
      <c r="B462">
        <v>45</v>
      </c>
      <c r="C462">
        <v>80</v>
      </c>
      <c r="D462">
        <v>6616</v>
      </c>
      <c r="E462">
        <v>69659</v>
      </c>
      <c r="F462">
        <v>561</v>
      </c>
      <c r="G462">
        <v>134655</v>
      </c>
      <c r="H462">
        <v>297.90929203539798</v>
      </c>
    </row>
    <row r="463" spans="1:8" x14ac:dyDescent="0.2">
      <c r="A463">
        <v>453</v>
      </c>
      <c r="B463">
        <v>45</v>
      </c>
      <c r="C463">
        <v>80</v>
      </c>
      <c r="D463">
        <v>6619</v>
      </c>
      <c r="E463">
        <v>69755</v>
      </c>
      <c r="F463">
        <v>208</v>
      </c>
      <c r="G463">
        <v>134863</v>
      </c>
      <c r="H463">
        <v>297.71081677704098</v>
      </c>
    </row>
    <row r="464" spans="1:8" x14ac:dyDescent="0.2">
      <c r="A464">
        <v>454</v>
      </c>
      <c r="B464">
        <v>45</v>
      </c>
      <c r="C464">
        <v>80</v>
      </c>
      <c r="D464">
        <v>6625</v>
      </c>
      <c r="E464">
        <v>70124</v>
      </c>
      <c r="F464">
        <v>531</v>
      </c>
      <c r="G464">
        <v>135394</v>
      </c>
      <c r="H464">
        <v>298.22466960352398</v>
      </c>
    </row>
    <row r="465" spans="1:8" x14ac:dyDescent="0.2">
      <c r="A465">
        <v>455</v>
      </c>
      <c r="B465">
        <v>45</v>
      </c>
      <c r="C465">
        <v>80</v>
      </c>
      <c r="D465">
        <v>6628</v>
      </c>
      <c r="E465">
        <v>70275</v>
      </c>
      <c r="F465">
        <v>196</v>
      </c>
      <c r="G465">
        <v>135590</v>
      </c>
      <c r="H465">
        <v>298</v>
      </c>
    </row>
    <row r="466" spans="1:8" x14ac:dyDescent="0.2">
      <c r="A466">
        <v>456</v>
      </c>
      <c r="B466">
        <v>45</v>
      </c>
      <c r="C466">
        <v>80</v>
      </c>
      <c r="D466">
        <v>6632</v>
      </c>
      <c r="E466">
        <v>70441</v>
      </c>
      <c r="F466">
        <v>231</v>
      </c>
      <c r="G466">
        <v>135821</v>
      </c>
      <c r="H466">
        <v>297.85307017543801</v>
      </c>
    </row>
    <row r="467" spans="1:8" x14ac:dyDescent="0.2">
      <c r="A467">
        <v>457</v>
      </c>
      <c r="B467">
        <v>45</v>
      </c>
      <c r="C467">
        <v>80</v>
      </c>
      <c r="D467">
        <v>6660</v>
      </c>
      <c r="E467">
        <v>70873</v>
      </c>
      <c r="F467">
        <v>393</v>
      </c>
      <c r="G467">
        <v>136214</v>
      </c>
      <c r="H467">
        <v>298.06126914660803</v>
      </c>
    </row>
    <row r="468" spans="1:8" x14ac:dyDescent="0.2">
      <c r="A468">
        <v>458</v>
      </c>
      <c r="B468">
        <v>45</v>
      </c>
      <c r="C468">
        <v>80</v>
      </c>
      <c r="D468">
        <v>6662</v>
      </c>
      <c r="E468">
        <v>71033</v>
      </c>
      <c r="F468">
        <v>230</v>
      </c>
      <c r="G468">
        <v>136444</v>
      </c>
      <c r="H468">
        <v>297.91266375545803</v>
      </c>
    </row>
    <row r="469" spans="1:8" x14ac:dyDescent="0.2">
      <c r="A469">
        <v>459</v>
      </c>
      <c r="B469">
        <v>45</v>
      </c>
      <c r="C469">
        <v>80</v>
      </c>
      <c r="D469">
        <v>6665</v>
      </c>
      <c r="E469">
        <v>71171</v>
      </c>
      <c r="F469">
        <v>255</v>
      </c>
      <c r="G469">
        <v>136699</v>
      </c>
      <c r="H469">
        <v>297.81917211328903</v>
      </c>
    </row>
    <row r="470" spans="1:8" x14ac:dyDescent="0.2">
      <c r="A470">
        <v>460</v>
      </c>
      <c r="B470">
        <v>45</v>
      </c>
      <c r="C470">
        <v>80</v>
      </c>
      <c r="D470">
        <v>6667</v>
      </c>
      <c r="E470">
        <v>71297</v>
      </c>
      <c r="F470">
        <v>224</v>
      </c>
      <c r="G470">
        <v>136923</v>
      </c>
      <c r="H470">
        <v>297.65869565217298</v>
      </c>
    </row>
    <row r="471" spans="1:8" x14ac:dyDescent="0.2">
      <c r="A471">
        <v>461</v>
      </c>
      <c r="B471">
        <v>45</v>
      </c>
      <c r="C471">
        <v>80</v>
      </c>
      <c r="D471">
        <v>6670</v>
      </c>
      <c r="E471">
        <v>71464</v>
      </c>
      <c r="F471">
        <v>239</v>
      </c>
      <c r="G471">
        <v>137162</v>
      </c>
      <c r="H471">
        <v>297.53145336225498</v>
      </c>
    </row>
    <row r="472" spans="1:8" x14ac:dyDescent="0.2">
      <c r="A472">
        <v>462</v>
      </c>
      <c r="B472">
        <v>45</v>
      </c>
      <c r="C472">
        <v>80</v>
      </c>
      <c r="D472">
        <v>6673</v>
      </c>
      <c r="E472">
        <v>71572</v>
      </c>
      <c r="F472">
        <v>206</v>
      </c>
      <c r="G472">
        <v>137368</v>
      </c>
      <c r="H472">
        <v>297.33333333333297</v>
      </c>
    </row>
    <row r="473" spans="1:8" x14ac:dyDescent="0.2">
      <c r="A473">
        <v>463</v>
      </c>
      <c r="B473">
        <v>45</v>
      </c>
      <c r="C473">
        <v>80</v>
      </c>
      <c r="D473">
        <v>6675</v>
      </c>
      <c r="E473">
        <v>71658</v>
      </c>
      <c r="F473">
        <v>242</v>
      </c>
      <c r="G473">
        <v>137610</v>
      </c>
      <c r="H473">
        <v>297.213822894168</v>
      </c>
    </row>
    <row r="474" spans="1:8" x14ac:dyDescent="0.2">
      <c r="A474">
        <v>464</v>
      </c>
      <c r="B474">
        <v>45</v>
      </c>
      <c r="C474">
        <v>80</v>
      </c>
      <c r="D474">
        <v>6679</v>
      </c>
      <c r="E474">
        <v>71720</v>
      </c>
      <c r="F474">
        <v>164</v>
      </c>
      <c r="G474">
        <v>137774</v>
      </c>
      <c r="H474">
        <v>296.92672413793099</v>
      </c>
    </row>
    <row r="475" spans="1:8" x14ac:dyDescent="0.2">
      <c r="A475">
        <v>465</v>
      </c>
      <c r="B475">
        <v>45</v>
      </c>
      <c r="C475">
        <v>80</v>
      </c>
      <c r="D475">
        <v>6684</v>
      </c>
      <c r="E475">
        <v>71768</v>
      </c>
      <c r="F475">
        <v>192</v>
      </c>
      <c r="G475">
        <v>137966</v>
      </c>
      <c r="H475">
        <v>296.70107526881702</v>
      </c>
    </row>
    <row r="476" spans="1:8" x14ac:dyDescent="0.2">
      <c r="A476">
        <v>466</v>
      </c>
      <c r="B476">
        <v>45</v>
      </c>
      <c r="C476">
        <v>80</v>
      </c>
      <c r="D476">
        <v>6687</v>
      </c>
      <c r="E476">
        <v>71944</v>
      </c>
      <c r="F476">
        <v>424</v>
      </c>
      <c r="G476">
        <v>138390</v>
      </c>
      <c r="H476">
        <v>296.97424892703799</v>
      </c>
    </row>
    <row r="477" spans="1:8" x14ac:dyDescent="0.2">
      <c r="A477">
        <v>467</v>
      </c>
      <c r="B477">
        <v>45</v>
      </c>
      <c r="C477">
        <v>80</v>
      </c>
      <c r="D477">
        <v>6692</v>
      </c>
      <c r="E477">
        <v>72180</v>
      </c>
      <c r="F477">
        <v>406</v>
      </c>
      <c r="G477">
        <v>138796</v>
      </c>
      <c r="H477">
        <v>297.20770877944301</v>
      </c>
    </row>
    <row r="478" spans="1:8" x14ac:dyDescent="0.2">
      <c r="A478">
        <v>468</v>
      </c>
      <c r="B478">
        <v>45</v>
      </c>
      <c r="C478">
        <v>80</v>
      </c>
      <c r="D478">
        <v>6694</v>
      </c>
      <c r="E478">
        <v>72260</v>
      </c>
      <c r="F478">
        <v>231</v>
      </c>
      <c r="G478">
        <v>139027</v>
      </c>
      <c r="H478">
        <v>297.06623931623898</v>
      </c>
    </row>
    <row r="479" spans="1:8" x14ac:dyDescent="0.2">
      <c r="A479">
        <v>469</v>
      </c>
      <c r="B479">
        <v>45</v>
      </c>
      <c r="C479">
        <v>80</v>
      </c>
      <c r="D479">
        <v>6699</v>
      </c>
      <c r="E479">
        <v>72439</v>
      </c>
      <c r="F479">
        <v>377</v>
      </c>
      <c r="G479">
        <v>139404</v>
      </c>
      <c r="H479">
        <v>297.23667377398698</v>
      </c>
    </row>
    <row r="480" spans="1:8" x14ac:dyDescent="0.2">
      <c r="A480">
        <v>470</v>
      </c>
      <c r="B480">
        <v>45</v>
      </c>
      <c r="C480">
        <v>80</v>
      </c>
      <c r="D480">
        <v>6700</v>
      </c>
      <c r="E480">
        <v>72519</v>
      </c>
      <c r="F480">
        <v>141</v>
      </c>
      <c r="G480">
        <v>139545</v>
      </c>
      <c r="H480">
        <v>296.90425531914798</v>
      </c>
    </row>
    <row r="481" spans="1:8" x14ac:dyDescent="0.2">
      <c r="A481">
        <v>471</v>
      </c>
      <c r="B481">
        <v>45</v>
      </c>
      <c r="C481">
        <v>80</v>
      </c>
      <c r="D481">
        <v>6701</v>
      </c>
      <c r="E481">
        <v>72713</v>
      </c>
      <c r="F481">
        <v>439</v>
      </c>
      <c r="G481">
        <v>139984</v>
      </c>
      <c r="H481">
        <v>297.205944798301</v>
      </c>
    </row>
    <row r="482" spans="1:8" x14ac:dyDescent="0.2">
      <c r="A482">
        <v>472</v>
      </c>
      <c r="B482">
        <v>45</v>
      </c>
      <c r="C482">
        <v>80</v>
      </c>
      <c r="D482">
        <v>6704</v>
      </c>
      <c r="E482">
        <v>72801</v>
      </c>
      <c r="F482">
        <v>210</v>
      </c>
      <c r="G482">
        <v>140194</v>
      </c>
      <c r="H482">
        <v>297.02118644067798</v>
      </c>
    </row>
    <row r="483" spans="1:8" x14ac:dyDescent="0.2">
      <c r="A483">
        <v>473</v>
      </c>
      <c r="B483">
        <v>45</v>
      </c>
      <c r="C483">
        <v>80</v>
      </c>
      <c r="D483">
        <v>6713</v>
      </c>
      <c r="E483">
        <v>73042</v>
      </c>
      <c r="F483">
        <v>395</v>
      </c>
      <c r="G483">
        <v>140589</v>
      </c>
      <c r="H483">
        <v>297.22832980972498</v>
      </c>
    </row>
    <row r="484" spans="1:8" x14ac:dyDescent="0.2">
      <c r="A484">
        <v>474</v>
      </c>
      <c r="B484">
        <v>45</v>
      </c>
      <c r="C484">
        <v>80</v>
      </c>
      <c r="D484">
        <v>6716</v>
      </c>
      <c r="E484">
        <v>73210</v>
      </c>
      <c r="F484">
        <v>431</v>
      </c>
      <c r="G484">
        <v>141020</v>
      </c>
      <c r="H484">
        <v>297.51054852320601</v>
      </c>
    </row>
    <row r="485" spans="1:8" x14ac:dyDescent="0.2">
      <c r="A485">
        <v>475</v>
      </c>
      <c r="B485">
        <v>45</v>
      </c>
      <c r="C485">
        <v>80</v>
      </c>
      <c r="D485">
        <v>6716</v>
      </c>
      <c r="E485">
        <v>73254</v>
      </c>
      <c r="F485">
        <v>168</v>
      </c>
      <c r="G485">
        <v>141188</v>
      </c>
      <c r="H485">
        <v>297.23789473684201</v>
      </c>
    </row>
    <row r="486" spans="1:8" x14ac:dyDescent="0.2">
      <c r="A486">
        <v>476</v>
      </c>
      <c r="B486">
        <v>45</v>
      </c>
      <c r="C486">
        <v>80</v>
      </c>
      <c r="D486">
        <v>6720</v>
      </c>
      <c r="E486">
        <v>73463</v>
      </c>
      <c r="F486">
        <v>368</v>
      </c>
      <c r="G486">
        <v>141556</v>
      </c>
      <c r="H486">
        <v>297.38655462184801</v>
      </c>
    </row>
    <row r="487" spans="1:8" x14ac:dyDescent="0.2">
      <c r="A487">
        <v>477</v>
      </c>
      <c r="B487">
        <v>45</v>
      </c>
      <c r="C487">
        <v>80</v>
      </c>
      <c r="D487">
        <v>6723</v>
      </c>
      <c r="E487">
        <v>73633</v>
      </c>
      <c r="F487">
        <v>293</v>
      </c>
      <c r="G487">
        <v>141849</v>
      </c>
      <c r="H487">
        <v>297.377358490566</v>
      </c>
    </row>
    <row r="488" spans="1:8" x14ac:dyDescent="0.2">
      <c r="A488">
        <v>478</v>
      </c>
      <c r="B488">
        <v>45</v>
      </c>
      <c r="C488">
        <v>80</v>
      </c>
      <c r="D488">
        <v>6726</v>
      </c>
      <c r="E488">
        <v>73800</v>
      </c>
      <c r="F488">
        <v>447</v>
      </c>
      <c r="G488">
        <v>142296</v>
      </c>
      <c r="H488">
        <v>297.69037656903703</v>
      </c>
    </row>
    <row r="489" spans="1:8" x14ac:dyDescent="0.2">
      <c r="A489">
        <v>479</v>
      </c>
      <c r="B489">
        <v>45</v>
      </c>
      <c r="C489">
        <v>80</v>
      </c>
      <c r="D489">
        <v>6731</v>
      </c>
      <c r="E489">
        <v>73957</v>
      </c>
      <c r="F489">
        <v>342</v>
      </c>
      <c r="G489">
        <v>142638</v>
      </c>
      <c r="H489">
        <v>297.78288100208698</v>
      </c>
    </row>
    <row r="490" spans="1:8" x14ac:dyDescent="0.2">
      <c r="A490">
        <v>480</v>
      </c>
      <c r="B490">
        <v>45</v>
      </c>
      <c r="C490">
        <v>80</v>
      </c>
      <c r="D490">
        <v>6735</v>
      </c>
      <c r="E490">
        <v>74121</v>
      </c>
      <c r="F490">
        <v>301</v>
      </c>
      <c r="G490">
        <v>142939</v>
      </c>
      <c r="H490">
        <v>297.78958333333298</v>
      </c>
    </row>
    <row r="491" spans="1:8" x14ac:dyDescent="0.2">
      <c r="A491">
        <v>481</v>
      </c>
      <c r="B491">
        <v>45</v>
      </c>
      <c r="C491">
        <v>80</v>
      </c>
      <c r="D491">
        <v>6745</v>
      </c>
      <c r="E491">
        <v>74434</v>
      </c>
      <c r="F491">
        <v>359</v>
      </c>
      <c r="G491">
        <v>143298</v>
      </c>
      <c r="H491">
        <v>297.91683991683902</v>
      </c>
    </row>
    <row r="492" spans="1:8" x14ac:dyDescent="0.2">
      <c r="A492">
        <v>482</v>
      </c>
      <c r="B492">
        <v>45</v>
      </c>
      <c r="C492">
        <v>80</v>
      </c>
      <c r="D492">
        <v>6747</v>
      </c>
      <c r="E492">
        <v>74500</v>
      </c>
      <c r="F492">
        <v>173</v>
      </c>
      <c r="G492">
        <v>143471</v>
      </c>
      <c r="H492">
        <v>297.657676348547</v>
      </c>
    </row>
    <row r="493" spans="1:8" x14ac:dyDescent="0.2">
      <c r="A493">
        <v>483</v>
      </c>
      <c r="B493">
        <v>45</v>
      </c>
      <c r="C493">
        <v>80</v>
      </c>
      <c r="D493">
        <v>6758</v>
      </c>
      <c r="E493">
        <v>74748</v>
      </c>
      <c r="F493">
        <v>307</v>
      </c>
      <c r="G493">
        <v>143778</v>
      </c>
      <c r="H493">
        <v>297.67701863354</v>
      </c>
    </row>
    <row r="494" spans="1:8" x14ac:dyDescent="0.2">
      <c r="A494">
        <v>484</v>
      </c>
      <c r="B494">
        <v>45</v>
      </c>
      <c r="C494">
        <v>80</v>
      </c>
      <c r="D494">
        <v>6760</v>
      </c>
      <c r="E494">
        <v>74875</v>
      </c>
      <c r="F494">
        <v>278</v>
      </c>
      <c r="G494">
        <v>144056</v>
      </c>
      <c r="H494">
        <v>297.636363636363</v>
      </c>
    </row>
    <row r="495" spans="1:8" x14ac:dyDescent="0.2">
      <c r="A495">
        <v>485</v>
      </c>
      <c r="B495">
        <v>45</v>
      </c>
      <c r="C495">
        <v>80</v>
      </c>
      <c r="D495">
        <v>6765</v>
      </c>
      <c r="E495">
        <v>74970</v>
      </c>
      <c r="F495">
        <v>202</v>
      </c>
      <c r="G495">
        <v>144258</v>
      </c>
      <c r="H495">
        <v>297.43917525773099</v>
      </c>
    </row>
    <row r="496" spans="1:8" x14ac:dyDescent="0.2">
      <c r="A496">
        <v>486</v>
      </c>
      <c r="B496">
        <v>45</v>
      </c>
      <c r="C496">
        <v>80</v>
      </c>
      <c r="D496">
        <v>6768</v>
      </c>
      <c r="E496">
        <v>75088</v>
      </c>
      <c r="F496">
        <v>344</v>
      </c>
      <c r="G496">
        <v>144602</v>
      </c>
      <c r="H496">
        <v>297.53497942386798</v>
      </c>
    </row>
    <row r="497" spans="1:8" x14ac:dyDescent="0.2">
      <c r="A497">
        <v>487</v>
      </c>
      <c r="B497">
        <v>45</v>
      </c>
      <c r="C497">
        <v>80</v>
      </c>
      <c r="D497">
        <v>6775</v>
      </c>
      <c r="E497">
        <v>75190</v>
      </c>
      <c r="F497">
        <v>215</v>
      </c>
      <c r="G497">
        <v>144817</v>
      </c>
      <c r="H497">
        <v>297.36550308008202</v>
      </c>
    </row>
    <row r="498" spans="1:8" x14ac:dyDescent="0.2">
      <c r="A498">
        <v>488</v>
      </c>
      <c r="B498">
        <v>45</v>
      </c>
      <c r="C498">
        <v>80</v>
      </c>
      <c r="D498">
        <v>6776</v>
      </c>
      <c r="E498">
        <v>75212</v>
      </c>
      <c r="F498">
        <v>161</v>
      </c>
      <c r="G498">
        <v>144978</v>
      </c>
      <c r="H498">
        <v>297.08606557376999</v>
      </c>
    </row>
    <row r="499" spans="1:8" x14ac:dyDescent="0.2">
      <c r="A499">
        <v>489</v>
      </c>
      <c r="B499">
        <v>45</v>
      </c>
      <c r="C499">
        <v>80</v>
      </c>
      <c r="D499">
        <v>6781</v>
      </c>
      <c r="E499">
        <v>75352</v>
      </c>
      <c r="F499">
        <v>308</v>
      </c>
      <c r="G499">
        <v>145286</v>
      </c>
      <c r="H499">
        <v>297.10838445807701</v>
      </c>
    </row>
    <row r="500" spans="1:8" x14ac:dyDescent="0.2">
      <c r="A500">
        <v>490</v>
      </c>
      <c r="B500">
        <v>45</v>
      </c>
      <c r="C500">
        <v>80</v>
      </c>
      <c r="D500">
        <v>6790</v>
      </c>
      <c r="E500">
        <v>75540</v>
      </c>
      <c r="F500">
        <v>338</v>
      </c>
      <c r="G500">
        <v>145624</v>
      </c>
      <c r="H500">
        <v>297.19183673469303</v>
      </c>
    </row>
    <row r="501" spans="1:8" x14ac:dyDescent="0.2">
      <c r="A501">
        <v>491</v>
      </c>
      <c r="B501">
        <v>45</v>
      </c>
      <c r="C501">
        <v>80</v>
      </c>
      <c r="D501">
        <v>6790</v>
      </c>
      <c r="E501">
        <v>75590</v>
      </c>
      <c r="F501">
        <v>182</v>
      </c>
      <c r="G501">
        <v>145806</v>
      </c>
      <c r="H501">
        <v>296.957230142566</v>
      </c>
    </row>
    <row r="502" spans="1:8" x14ac:dyDescent="0.2">
      <c r="A502">
        <v>492</v>
      </c>
      <c r="B502">
        <v>45</v>
      </c>
      <c r="C502">
        <v>80</v>
      </c>
      <c r="D502">
        <v>6795</v>
      </c>
      <c r="E502">
        <v>75666</v>
      </c>
      <c r="F502">
        <v>245</v>
      </c>
      <c r="G502">
        <v>146051</v>
      </c>
      <c r="H502">
        <v>296.85162601626001</v>
      </c>
    </row>
    <row r="503" spans="1:8" x14ac:dyDescent="0.2">
      <c r="A503">
        <v>493</v>
      </c>
      <c r="B503">
        <v>45</v>
      </c>
      <c r="C503">
        <v>80</v>
      </c>
      <c r="D503">
        <v>6797</v>
      </c>
      <c r="E503">
        <v>75780</v>
      </c>
      <c r="F503">
        <v>226</v>
      </c>
      <c r="G503">
        <v>146277</v>
      </c>
      <c r="H503">
        <v>296.70791075050698</v>
      </c>
    </row>
    <row r="504" spans="1:8" x14ac:dyDescent="0.2">
      <c r="A504">
        <v>494</v>
      </c>
      <c r="B504">
        <v>45</v>
      </c>
      <c r="C504">
        <v>80</v>
      </c>
      <c r="D504">
        <v>6805</v>
      </c>
      <c r="E504">
        <v>75846</v>
      </c>
      <c r="F504">
        <v>268</v>
      </c>
      <c r="G504">
        <v>146545</v>
      </c>
      <c r="H504">
        <v>296.64979757085001</v>
      </c>
    </row>
    <row r="505" spans="1:8" x14ac:dyDescent="0.2">
      <c r="A505">
        <v>495</v>
      </c>
      <c r="B505">
        <v>45</v>
      </c>
      <c r="C505">
        <v>80</v>
      </c>
      <c r="D505">
        <v>6810</v>
      </c>
      <c r="E505">
        <v>75932</v>
      </c>
      <c r="F505">
        <v>188</v>
      </c>
      <c r="G505">
        <v>146733</v>
      </c>
      <c r="H505">
        <v>296.43030303030298</v>
      </c>
    </row>
    <row r="506" spans="1:8" x14ac:dyDescent="0.2">
      <c r="A506">
        <v>496</v>
      </c>
      <c r="B506">
        <v>45</v>
      </c>
      <c r="C506">
        <v>80</v>
      </c>
      <c r="D506">
        <v>6811</v>
      </c>
      <c r="E506">
        <v>76076</v>
      </c>
      <c r="F506">
        <v>248</v>
      </c>
      <c r="G506">
        <v>146981</v>
      </c>
      <c r="H506">
        <v>296.33266129032199</v>
      </c>
    </row>
    <row r="507" spans="1:8" x14ac:dyDescent="0.2">
      <c r="A507">
        <v>497</v>
      </c>
      <c r="B507">
        <v>45</v>
      </c>
      <c r="C507">
        <v>80</v>
      </c>
      <c r="D507">
        <v>6816</v>
      </c>
      <c r="E507">
        <v>76293</v>
      </c>
      <c r="F507">
        <v>369</v>
      </c>
      <c r="G507">
        <v>147350</v>
      </c>
      <c r="H507">
        <v>296.47887323943598</v>
      </c>
    </row>
    <row r="508" spans="1:8" x14ac:dyDescent="0.2">
      <c r="A508">
        <v>498</v>
      </c>
      <c r="B508">
        <v>45</v>
      </c>
      <c r="C508">
        <v>80</v>
      </c>
      <c r="D508">
        <v>6822</v>
      </c>
      <c r="E508">
        <v>76447</v>
      </c>
      <c r="F508">
        <v>386</v>
      </c>
      <c r="G508">
        <v>147736</v>
      </c>
      <c r="H508">
        <v>296.658634538152</v>
      </c>
    </row>
    <row r="509" spans="1:8" x14ac:dyDescent="0.2">
      <c r="A509">
        <v>499</v>
      </c>
      <c r="B509">
        <v>45</v>
      </c>
      <c r="C509">
        <v>80</v>
      </c>
      <c r="D509">
        <v>6825</v>
      </c>
      <c r="E509">
        <v>76553</v>
      </c>
      <c r="F509">
        <v>236</v>
      </c>
      <c r="G509">
        <v>147972</v>
      </c>
      <c r="H509">
        <v>296.53707414829603</v>
      </c>
    </row>
    <row r="510" spans="1:8" x14ac:dyDescent="0.2">
      <c r="A510">
        <v>500</v>
      </c>
      <c r="B510">
        <v>45</v>
      </c>
      <c r="C510">
        <v>80</v>
      </c>
      <c r="D510">
        <v>6828</v>
      </c>
      <c r="E510">
        <v>76601</v>
      </c>
      <c r="F510">
        <v>294</v>
      </c>
      <c r="G510">
        <v>148266</v>
      </c>
      <c r="H510">
        <v>296.53199999999998</v>
      </c>
    </row>
    <row r="511" spans="1:8" x14ac:dyDescent="0.2">
      <c r="A511">
        <v>501</v>
      </c>
      <c r="B511">
        <v>45</v>
      </c>
      <c r="C511">
        <v>80</v>
      </c>
      <c r="D511">
        <v>6832</v>
      </c>
      <c r="E511">
        <v>76723</v>
      </c>
      <c r="F511">
        <v>226</v>
      </c>
      <c r="G511">
        <v>148492</v>
      </c>
      <c r="H511">
        <v>296.39121756486998</v>
      </c>
    </row>
    <row r="512" spans="1:8" x14ac:dyDescent="0.2">
      <c r="A512">
        <v>502</v>
      </c>
      <c r="B512">
        <v>45</v>
      </c>
      <c r="C512">
        <v>80</v>
      </c>
      <c r="D512">
        <v>6834</v>
      </c>
      <c r="E512">
        <v>76888</v>
      </c>
      <c r="F512">
        <v>365</v>
      </c>
      <c r="G512">
        <v>148857</v>
      </c>
      <c r="H512">
        <v>296.527888446215</v>
      </c>
    </row>
    <row r="513" spans="1:8" x14ac:dyDescent="0.2">
      <c r="A513">
        <v>503</v>
      </c>
      <c r="B513">
        <v>45</v>
      </c>
      <c r="C513">
        <v>80</v>
      </c>
      <c r="D513">
        <v>6839</v>
      </c>
      <c r="E513">
        <v>76974</v>
      </c>
      <c r="F513">
        <v>251</v>
      </c>
      <c r="G513">
        <v>149108</v>
      </c>
      <c r="H513">
        <v>296.43737574552603</v>
      </c>
    </row>
    <row r="514" spans="1:8" x14ac:dyDescent="0.2">
      <c r="A514">
        <v>504</v>
      </c>
      <c r="B514">
        <v>45</v>
      </c>
      <c r="C514">
        <v>80</v>
      </c>
      <c r="D514">
        <v>6847</v>
      </c>
      <c r="E514">
        <v>77353</v>
      </c>
      <c r="F514">
        <v>519</v>
      </c>
      <c r="G514">
        <v>149627</v>
      </c>
      <c r="H514">
        <v>296.87896825396803</v>
      </c>
    </row>
    <row r="515" spans="1:8" x14ac:dyDescent="0.2">
      <c r="A515">
        <v>505</v>
      </c>
      <c r="B515">
        <v>45</v>
      </c>
      <c r="C515">
        <v>80</v>
      </c>
      <c r="D515">
        <v>6852</v>
      </c>
      <c r="E515">
        <v>77555</v>
      </c>
      <c r="F515">
        <v>493</v>
      </c>
      <c r="G515">
        <v>150120</v>
      </c>
      <c r="H515">
        <v>297.26732673267298</v>
      </c>
    </row>
    <row r="516" spans="1:8" x14ac:dyDescent="0.2">
      <c r="A516">
        <v>506</v>
      </c>
      <c r="B516">
        <v>45</v>
      </c>
      <c r="C516">
        <v>80</v>
      </c>
      <c r="D516">
        <v>6862</v>
      </c>
      <c r="E516">
        <v>77866</v>
      </c>
      <c r="F516">
        <v>416</v>
      </c>
      <c r="G516">
        <v>150536</v>
      </c>
      <c r="H516">
        <v>297.501976284585</v>
      </c>
    </row>
    <row r="517" spans="1:8" x14ac:dyDescent="0.2">
      <c r="A517">
        <v>507</v>
      </c>
      <c r="B517">
        <v>45</v>
      </c>
      <c r="C517">
        <v>80</v>
      </c>
      <c r="D517">
        <v>6868</v>
      </c>
      <c r="E517">
        <v>77976</v>
      </c>
      <c r="F517">
        <v>177</v>
      </c>
      <c r="G517">
        <v>150713</v>
      </c>
      <c r="H517">
        <v>297.264299802761</v>
      </c>
    </row>
    <row r="518" spans="1:8" x14ac:dyDescent="0.2">
      <c r="A518">
        <v>508</v>
      </c>
      <c r="B518">
        <v>45</v>
      </c>
      <c r="C518">
        <v>80</v>
      </c>
      <c r="D518">
        <v>6881</v>
      </c>
      <c r="E518">
        <v>78279</v>
      </c>
      <c r="F518">
        <v>390</v>
      </c>
      <c r="G518">
        <v>151103</v>
      </c>
      <c r="H518">
        <v>297.4468503937</v>
      </c>
    </row>
    <row r="519" spans="1:8" x14ac:dyDescent="0.2">
      <c r="A519">
        <v>509</v>
      </c>
      <c r="B519">
        <v>45</v>
      </c>
      <c r="C519">
        <v>80</v>
      </c>
      <c r="D519">
        <v>6892</v>
      </c>
      <c r="E519">
        <v>78474</v>
      </c>
      <c r="F519">
        <v>432</v>
      </c>
      <c r="G519">
        <v>151535</v>
      </c>
      <c r="H519">
        <v>297.71119842829</v>
      </c>
    </row>
    <row r="520" spans="1:8" x14ac:dyDescent="0.2">
      <c r="A520">
        <v>510</v>
      </c>
      <c r="B520">
        <v>45</v>
      </c>
      <c r="C520">
        <v>80</v>
      </c>
      <c r="D520">
        <v>6895</v>
      </c>
      <c r="E520">
        <v>78499</v>
      </c>
      <c r="F520">
        <v>103</v>
      </c>
      <c r="G520">
        <v>151638</v>
      </c>
      <c r="H520">
        <v>297.32941176470501</v>
      </c>
    </row>
    <row r="521" spans="1:8" x14ac:dyDescent="0.2">
      <c r="A521">
        <v>511</v>
      </c>
      <c r="B521">
        <v>45</v>
      </c>
      <c r="C521">
        <v>80</v>
      </c>
      <c r="D521">
        <v>6897</v>
      </c>
      <c r="E521">
        <v>78527</v>
      </c>
      <c r="F521">
        <v>122</v>
      </c>
      <c r="G521">
        <v>151760</v>
      </c>
      <c r="H521">
        <v>296.98630136986299</v>
      </c>
    </row>
    <row r="522" spans="1:8" x14ac:dyDescent="0.2">
      <c r="A522">
        <v>512</v>
      </c>
      <c r="B522">
        <v>45</v>
      </c>
      <c r="C522">
        <v>80</v>
      </c>
      <c r="D522">
        <v>6898</v>
      </c>
      <c r="E522">
        <v>78684</v>
      </c>
      <c r="F522">
        <v>281</v>
      </c>
      <c r="G522">
        <v>152041</v>
      </c>
      <c r="H522">
        <v>296.955078125</v>
      </c>
    </row>
    <row r="523" spans="1:8" x14ac:dyDescent="0.2">
      <c r="A523">
        <v>513</v>
      </c>
      <c r="B523">
        <v>45</v>
      </c>
      <c r="C523">
        <v>80</v>
      </c>
      <c r="D523">
        <v>6902</v>
      </c>
      <c r="E523">
        <v>78860</v>
      </c>
      <c r="F523">
        <v>393</v>
      </c>
      <c r="G523">
        <v>152434</v>
      </c>
      <c r="H523">
        <v>297.14230019493101</v>
      </c>
    </row>
    <row r="524" spans="1:8" x14ac:dyDescent="0.2">
      <c r="A524">
        <v>514</v>
      </c>
      <c r="B524">
        <v>45</v>
      </c>
      <c r="C524">
        <v>80</v>
      </c>
      <c r="D524">
        <v>6906</v>
      </c>
      <c r="E524">
        <v>79021</v>
      </c>
      <c r="F524">
        <v>327</v>
      </c>
      <c r="G524">
        <v>152761</v>
      </c>
      <c r="H524">
        <v>297.20038910505798</v>
      </c>
    </row>
    <row r="525" spans="1:8" x14ac:dyDescent="0.2">
      <c r="A525">
        <v>515</v>
      </c>
      <c r="B525">
        <v>45</v>
      </c>
      <c r="C525">
        <v>80</v>
      </c>
      <c r="D525">
        <v>6906</v>
      </c>
      <c r="E525">
        <v>79143</v>
      </c>
      <c r="F525">
        <v>195</v>
      </c>
      <c r="G525">
        <v>152956</v>
      </c>
      <c r="H525">
        <v>297.001941747572</v>
      </c>
    </row>
    <row r="526" spans="1:8" x14ac:dyDescent="0.2">
      <c r="A526">
        <v>516</v>
      </c>
      <c r="B526">
        <v>45</v>
      </c>
      <c r="C526">
        <v>80</v>
      </c>
      <c r="D526">
        <v>6910</v>
      </c>
      <c r="E526">
        <v>79236</v>
      </c>
      <c r="F526">
        <v>291</v>
      </c>
      <c r="G526">
        <v>153247</v>
      </c>
      <c r="H526">
        <v>296.99031007751898</v>
      </c>
    </row>
    <row r="527" spans="1:8" x14ac:dyDescent="0.2">
      <c r="A527">
        <v>517</v>
      </c>
      <c r="B527">
        <v>45</v>
      </c>
      <c r="C527">
        <v>80</v>
      </c>
      <c r="D527">
        <v>6911</v>
      </c>
      <c r="E527">
        <v>79284</v>
      </c>
      <c r="F527">
        <v>168</v>
      </c>
      <c r="G527">
        <v>153415</v>
      </c>
      <c r="H527">
        <v>296.74081237911003</v>
      </c>
    </row>
    <row r="528" spans="1:8" x14ac:dyDescent="0.2">
      <c r="A528">
        <v>518</v>
      </c>
      <c r="B528">
        <v>45</v>
      </c>
      <c r="C528">
        <v>80</v>
      </c>
      <c r="D528">
        <v>6913</v>
      </c>
      <c r="E528">
        <v>79389</v>
      </c>
      <c r="F528">
        <v>199</v>
      </c>
      <c r="G528">
        <v>153614</v>
      </c>
      <c r="H528">
        <v>296.55212355212302</v>
      </c>
    </row>
    <row r="529" spans="1:8" x14ac:dyDescent="0.2">
      <c r="A529">
        <v>519</v>
      </c>
      <c r="B529">
        <v>45</v>
      </c>
      <c r="C529">
        <v>80</v>
      </c>
      <c r="D529">
        <v>6914</v>
      </c>
      <c r="E529">
        <v>79429</v>
      </c>
      <c r="F529">
        <v>173</v>
      </c>
      <c r="G529">
        <v>153787</v>
      </c>
      <c r="H529">
        <v>296.314065510597</v>
      </c>
    </row>
    <row r="530" spans="1:8" x14ac:dyDescent="0.2">
      <c r="A530">
        <v>520</v>
      </c>
      <c r="B530">
        <v>45</v>
      </c>
      <c r="C530">
        <v>80</v>
      </c>
      <c r="D530">
        <v>6921</v>
      </c>
      <c r="E530">
        <v>79478</v>
      </c>
      <c r="F530">
        <v>122</v>
      </c>
      <c r="G530">
        <v>153909</v>
      </c>
      <c r="H530">
        <v>295.97884615384601</v>
      </c>
    </row>
    <row r="531" spans="1:8" x14ac:dyDescent="0.2">
      <c r="A531">
        <v>521</v>
      </c>
      <c r="B531">
        <v>45</v>
      </c>
      <c r="C531">
        <v>80</v>
      </c>
      <c r="D531">
        <v>6933</v>
      </c>
      <c r="E531">
        <v>79825</v>
      </c>
      <c r="F531">
        <v>439</v>
      </c>
      <c r="G531">
        <v>154348</v>
      </c>
      <c r="H531">
        <v>296.253358925143</v>
      </c>
    </row>
    <row r="532" spans="1:8" x14ac:dyDescent="0.2">
      <c r="A532">
        <v>522</v>
      </c>
      <c r="B532">
        <v>45</v>
      </c>
      <c r="C532">
        <v>80</v>
      </c>
      <c r="D532">
        <v>6937</v>
      </c>
      <c r="E532">
        <v>79987</v>
      </c>
      <c r="F532">
        <v>319</v>
      </c>
      <c r="G532">
        <v>154667</v>
      </c>
      <c r="H532">
        <v>296.29693486590003</v>
      </c>
    </row>
    <row r="533" spans="1:8" x14ac:dyDescent="0.2">
      <c r="A533">
        <v>523</v>
      </c>
      <c r="B533">
        <v>45</v>
      </c>
      <c r="C533">
        <v>80</v>
      </c>
      <c r="D533">
        <v>6939</v>
      </c>
      <c r="E533">
        <v>80069</v>
      </c>
      <c r="F533">
        <v>166</v>
      </c>
      <c r="G533">
        <v>154833</v>
      </c>
      <c r="H533">
        <v>296.04780114722701</v>
      </c>
    </row>
    <row r="534" spans="1:8" x14ac:dyDescent="0.2">
      <c r="A534">
        <v>524</v>
      </c>
      <c r="B534">
        <v>45</v>
      </c>
      <c r="C534">
        <v>80</v>
      </c>
      <c r="D534">
        <v>6943</v>
      </c>
      <c r="E534">
        <v>80123</v>
      </c>
      <c r="F534">
        <v>173</v>
      </c>
      <c r="G534">
        <v>155006</v>
      </c>
      <c r="H534">
        <v>295.81297709923598</v>
      </c>
    </row>
    <row r="535" spans="1:8" x14ac:dyDescent="0.2">
      <c r="A535">
        <v>525</v>
      </c>
      <c r="B535">
        <v>45</v>
      </c>
      <c r="C535">
        <v>80</v>
      </c>
      <c r="D535">
        <v>6944</v>
      </c>
      <c r="E535">
        <v>80247</v>
      </c>
      <c r="F535">
        <v>291</v>
      </c>
      <c r="G535">
        <v>155297</v>
      </c>
      <c r="H535">
        <v>295.80380952380898</v>
      </c>
    </row>
    <row r="536" spans="1:8" x14ac:dyDescent="0.2">
      <c r="A536">
        <v>526</v>
      </c>
      <c r="B536">
        <v>45</v>
      </c>
      <c r="C536">
        <v>80</v>
      </c>
      <c r="D536">
        <v>6947</v>
      </c>
      <c r="E536">
        <v>80340</v>
      </c>
      <c r="F536">
        <v>290</v>
      </c>
      <c r="G536">
        <v>155587</v>
      </c>
      <c r="H536">
        <v>295.79277566539901</v>
      </c>
    </row>
    <row r="537" spans="1:8" x14ac:dyDescent="0.2">
      <c r="A537">
        <v>527</v>
      </c>
      <c r="B537">
        <v>45</v>
      </c>
      <c r="C537">
        <v>80</v>
      </c>
      <c r="D537">
        <v>6949</v>
      </c>
      <c r="E537">
        <v>80398</v>
      </c>
      <c r="F537">
        <v>185</v>
      </c>
      <c r="G537">
        <v>155772</v>
      </c>
      <c r="H537">
        <v>295.58254269449702</v>
      </c>
    </row>
    <row r="538" spans="1:8" x14ac:dyDescent="0.2">
      <c r="A538">
        <v>528</v>
      </c>
      <c r="B538">
        <v>45</v>
      </c>
      <c r="C538">
        <v>80</v>
      </c>
      <c r="D538">
        <v>6953</v>
      </c>
      <c r="E538">
        <v>80472</v>
      </c>
      <c r="F538">
        <v>196</v>
      </c>
      <c r="G538">
        <v>155968</v>
      </c>
      <c r="H538">
        <v>295.39393939393898</v>
      </c>
    </row>
    <row r="539" spans="1:8" x14ac:dyDescent="0.2">
      <c r="A539">
        <v>529</v>
      </c>
      <c r="B539">
        <v>45</v>
      </c>
      <c r="C539">
        <v>80</v>
      </c>
      <c r="D539">
        <v>6953</v>
      </c>
      <c r="E539">
        <v>80486</v>
      </c>
      <c r="F539">
        <v>153</v>
      </c>
      <c r="G539">
        <v>156121</v>
      </c>
      <c r="H539">
        <v>295.12476370510399</v>
      </c>
    </row>
    <row r="540" spans="1:8" x14ac:dyDescent="0.2">
      <c r="A540">
        <v>530</v>
      </c>
      <c r="B540">
        <v>45</v>
      </c>
      <c r="C540">
        <v>80</v>
      </c>
      <c r="D540">
        <v>6958</v>
      </c>
      <c r="E540">
        <v>80512</v>
      </c>
      <c r="F540">
        <v>194</v>
      </c>
      <c r="G540">
        <v>156315</v>
      </c>
      <c r="H540">
        <v>294.93396226415001</v>
      </c>
    </row>
    <row r="541" spans="1:8" x14ac:dyDescent="0.2">
      <c r="A541">
        <v>531</v>
      </c>
      <c r="B541">
        <v>45</v>
      </c>
      <c r="C541">
        <v>80</v>
      </c>
      <c r="D541">
        <v>6960</v>
      </c>
      <c r="E541">
        <v>80580</v>
      </c>
      <c r="F541">
        <v>237</v>
      </c>
      <c r="G541">
        <v>156552</v>
      </c>
      <c r="H541">
        <v>294.82485875706197</v>
      </c>
    </row>
    <row r="542" spans="1:8" x14ac:dyDescent="0.2">
      <c r="A542">
        <v>532</v>
      </c>
      <c r="B542">
        <v>45</v>
      </c>
      <c r="C542">
        <v>80</v>
      </c>
      <c r="D542">
        <v>6963</v>
      </c>
      <c r="E542">
        <v>80732</v>
      </c>
      <c r="F542">
        <v>481</v>
      </c>
      <c r="G542">
        <v>157033</v>
      </c>
      <c r="H542">
        <v>295.17481203007497</v>
      </c>
    </row>
    <row r="543" spans="1:8" x14ac:dyDescent="0.2">
      <c r="A543">
        <v>533</v>
      </c>
      <c r="B543">
        <v>45</v>
      </c>
      <c r="C543">
        <v>80</v>
      </c>
      <c r="D543">
        <v>6964</v>
      </c>
      <c r="E543">
        <v>80764</v>
      </c>
      <c r="F543">
        <v>116</v>
      </c>
      <c r="G543">
        <v>157149</v>
      </c>
      <c r="H543">
        <v>294.83864915572201</v>
      </c>
    </row>
    <row r="544" spans="1:8" x14ac:dyDescent="0.2">
      <c r="A544">
        <v>534</v>
      </c>
      <c r="B544">
        <v>45</v>
      </c>
      <c r="C544">
        <v>80</v>
      </c>
      <c r="D544">
        <v>6967</v>
      </c>
      <c r="E544">
        <v>80818</v>
      </c>
      <c r="F544">
        <v>206</v>
      </c>
      <c r="G544">
        <v>157355</v>
      </c>
      <c r="H544">
        <v>294.67228464419401</v>
      </c>
    </row>
    <row r="545" spans="1:8" x14ac:dyDescent="0.2">
      <c r="A545">
        <v>535</v>
      </c>
      <c r="B545">
        <v>45</v>
      </c>
      <c r="C545">
        <v>80</v>
      </c>
      <c r="D545">
        <v>6975</v>
      </c>
      <c r="E545">
        <v>81534</v>
      </c>
      <c r="F545">
        <v>1411</v>
      </c>
      <c r="G545">
        <v>158766</v>
      </c>
      <c r="H545">
        <v>296.758878504672</v>
      </c>
    </row>
    <row r="546" spans="1:8" x14ac:dyDescent="0.2">
      <c r="A546">
        <v>536</v>
      </c>
      <c r="B546">
        <v>45</v>
      </c>
      <c r="C546">
        <v>80</v>
      </c>
      <c r="D546">
        <v>6981</v>
      </c>
      <c r="E546">
        <v>81676</v>
      </c>
      <c r="F546">
        <v>274</v>
      </c>
      <c r="G546">
        <v>159040</v>
      </c>
      <c r="H546">
        <v>296.71641791044698</v>
      </c>
    </row>
    <row r="547" spans="1:8" x14ac:dyDescent="0.2">
      <c r="A547">
        <v>537</v>
      </c>
      <c r="B547">
        <v>45</v>
      </c>
      <c r="C547">
        <v>80</v>
      </c>
      <c r="D547">
        <v>6984</v>
      </c>
      <c r="E547">
        <v>81702</v>
      </c>
      <c r="F547">
        <v>196</v>
      </c>
      <c r="G547">
        <v>159236</v>
      </c>
      <c r="H547">
        <v>296.52886405958998</v>
      </c>
    </row>
    <row r="548" spans="1:8" x14ac:dyDescent="0.2">
      <c r="A548">
        <v>538</v>
      </c>
      <c r="B548">
        <v>45</v>
      </c>
      <c r="C548">
        <v>80</v>
      </c>
      <c r="D548">
        <v>6991</v>
      </c>
      <c r="E548">
        <v>81932</v>
      </c>
      <c r="F548">
        <v>353</v>
      </c>
      <c r="G548">
        <v>159589</v>
      </c>
      <c r="H548">
        <v>296.63382899628198</v>
      </c>
    </row>
    <row r="549" spans="1:8" x14ac:dyDescent="0.2">
      <c r="A549">
        <v>539</v>
      </c>
      <c r="B549">
        <v>45</v>
      </c>
      <c r="C549">
        <v>80</v>
      </c>
      <c r="D549">
        <v>6992</v>
      </c>
      <c r="E549">
        <v>81980</v>
      </c>
      <c r="F549">
        <v>170</v>
      </c>
      <c r="G549">
        <v>159759</v>
      </c>
      <c r="H549">
        <v>296.398886827458</v>
      </c>
    </row>
    <row r="550" spans="1:8" x14ac:dyDescent="0.2">
      <c r="A550">
        <v>540</v>
      </c>
      <c r="B550">
        <v>45</v>
      </c>
      <c r="C550">
        <v>80</v>
      </c>
      <c r="D550">
        <v>7005</v>
      </c>
      <c r="E550">
        <v>82393</v>
      </c>
      <c r="F550">
        <v>511</v>
      </c>
      <c r="G550">
        <v>160270</v>
      </c>
      <c r="H550">
        <v>296.79629629629602</v>
      </c>
    </row>
    <row r="551" spans="1:8" x14ac:dyDescent="0.2">
      <c r="A551">
        <v>541</v>
      </c>
      <c r="B551">
        <v>45</v>
      </c>
      <c r="C551">
        <v>80</v>
      </c>
      <c r="D551">
        <v>7005</v>
      </c>
      <c r="E551">
        <v>82479</v>
      </c>
      <c r="F551">
        <v>271</v>
      </c>
      <c r="G551">
        <v>160541</v>
      </c>
      <c r="H551">
        <v>296.74861367837298</v>
      </c>
    </row>
    <row r="552" spans="1:8" x14ac:dyDescent="0.2">
      <c r="A552">
        <v>542</v>
      </c>
      <c r="B552">
        <v>45</v>
      </c>
      <c r="C552">
        <v>80</v>
      </c>
      <c r="D552">
        <v>7006</v>
      </c>
      <c r="E552">
        <v>82644</v>
      </c>
      <c r="F552">
        <v>299</v>
      </c>
      <c r="G552">
        <v>160840</v>
      </c>
      <c r="H552">
        <v>296.75276752767502</v>
      </c>
    </row>
    <row r="553" spans="1:8" x14ac:dyDescent="0.2">
      <c r="A553">
        <v>543</v>
      </c>
      <c r="B553">
        <v>45</v>
      </c>
      <c r="C553">
        <v>80</v>
      </c>
      <c r="D553">
        <v>7012</v>
      </c>
      <c r="E553">
        <v>82758</v>
      </c>
      <c r="F553">
        <v>280</v>
      </c>
      <c r="G553">
        <v>161120</v>
      </c>
      <c r="H553">
        <v>296.72191528545102</v>
      </c>
    </row>
    <row r="554" spans="1:8" x14ac:dyDescent="0.2">
      <c r="A554">
        <v>544</v>
      </c>
      <c r="B554">
        <v>45</v>
      </c>
      <c r="C554">
        <v>80</v>
      </c>
      <c r="D554">
        <v>7014</v>
      </c>
      <c r="E554">
        <v>82921</v>
      </c>
      <c r="F554">
        <v>364</v>
      </c>
      <c r="G554">
        <v>161484</v>
      </c>
      <c r="H554">
        <v>296.84558823529397</v>
      </c>
    </row>
    <row r="555" spans="1:8" x14ac:dyDescent="0.2">
      <c r="A555">
        <v>545</v>
      </c>
      <c r="B555">
        <v>45</v>
      </c>
      <c r="C555">
        <v>80</v>
      </c>
      <c r="D555">
        <v>7014</v>
      </c>
      <c r="E555">
        <v>83123</v>
      </c>
      <c r="F555">
        <v>375</v>
      </c>
      <c r="G555">
        <v>161859</v>
      </c>
      <c r="H555">
        <v>296.98899082568801</v>
      </c>
    </row>
    <row r="556" spans="1:8" x14ac:dyDescent="0.2">
      <c r="A556">
        <v>546</v>
      </c>
      <c r="B556">
        <v>45</v>
      </c>
      <c r="C556">
        <v>80</v>
      </c>
      <c r="D556">
        <v>7014</v>
      </c>
      <c r="E556">
        <v>83227</v>
      </c>
      <c r="F556">
        <v>188</v>
      </c>
      <c r="G556">
        <v>162047</v>
      </c>
      <c r="H556">
        <v>296.789377289377</v>
      </c>
    </row>
    <row r="557" spans="1:8" x14ac:dyDescent="0.2">
      <c r="A557">
        <v>547</v>
      </c>
      <c r="B557">
        <v>45</v>
      </c>
      <c r="C557">
        <v>80</v>
      </c>
      <c r="D557">
        <v>7017</v>
      </c>
      <c r="E557">
        <v>83324</v>
      </c>
      <c r="F557">
        <v>164</v>
      </c>
      <c r="G557">
        <v>162211</v>
      </c>
      <c r="H557">
        <v>296.54661791590399</v>
      </c>
    </row>
    <row r="558" spans="1:8" x14ac:dyDescent="0.2">
      <c r="A558">
        <v>548</v>
      </c>
      <c r="B558">
        <v>45</v>
      </c>
      <c r="C558">
        <v>80</v>
      </c>
      <c r="D558">
        <v>7021</v>
      </c>
      <c r="E558">
        <v>83491</v>
      </c>
      <c r="F558">
        <v>335</v>
      </c>
      <c r="G558">
        <v>162546</v>
      </c>
      <c r="H558">
        <v>296.61678832116701</v>
      </c>
    </row>
    <row r="559" spans="1:8" x14ac:dyDescent="0.2">
      <c r="A559">
        <v>549</v>
      </c>
      <c r="B559">
        <v>45</v>
      </c>
      <c r="C559">
        <v>80</v>
      </c>
      <c r="D559">
        <v>7025</v>
      </c>
      <c r="E559">
        <v>83629</v>
      </c>
      <c r="F559">
        <v>198</v>
      </c>
      <c r="G559">
        <v>162744</v>
      </c>
      <c r="H559">
        <v>296.43715846994502</v>
      </c>
    </row>
    <row r="560" spans="1:8" x14ac:dyDescent="0.2">
      <c r="A560">
        <v>550</v>
      </c>
      <c r="B560">
        <v>45</v>
      </c>
      <c r="C560">
        <v>80</v>
      </c>
      <c r="D560">
        <v>7028</v>
      </c>
      <c r="E560">
        <v>84147</v>
      </c>
      <c r="F560">
        <v>760</v>
      </c>
      <c r="G560">
        <v>163504</v>
      </c>
      <c r="H560">
        <v>297.27999999999997</v>
      </c>
    </row>
    <row r="561" spans="1:8" x14ac:dyDescent="0.2">
      <c r="A561">
        <v>551</v>
      </c>
      <c r="B561">
        <v>45</v>
      </c>
      <c r="C561">
        <v>80</v>
      </c>
      <c r="D561">
        <v>7033</v>
      </c>
      <c r="E561">
        <v>84265</v>
      </c>
      <c r="F561">
        <v>302</v>
      </c>
      <c r="G561">
        <v>163806</v>
      </c>
      <c r="H561">
        <v>297.288566243194</v>
      </c>
    </row>
    <row r="562" spans="1:8" x14ac:dyDescent="0.2">
      <c r="A562">
        <v>552</v>
      </c>
      <c r="B562">
        <v>45</v>
      </c>
      <c r="C562">
        <v>80</v>
      </c>
      <c r="D562">
        <v>7039</v>
      </c>
      <c r="E562">
        <v>84361</v>
      </c>
      <c r="F562">
        <v>231</v>
      </c>
      <c r="G562">
        <v>164037</v>
      </c>
      <c r="H562">
        <v>297.16847826086899</v>
      </c>
    </row>
    <row r="563" spans="1:8" x14ac:dyDescent="0.2">
      <c r="A563">
        <v>553</v>
      </c>
      <c r="B563">
        <v>45</v>
      </c>
      <c r="C563">
        <v>80</v>
      </c>
      <c r="D563">
        <v>7039</v>
      </c>
      <c r="E563">
        <v>84453</v>
      </c>
      <c r="F563">
        <v>182</v>
      </c>
      <c r="G563">
        <v>164219</v>
      </c>
      <c r="H563">
        <v>296.96021699819102</v>
      </c>
    </row>
    <row r="564" spans="1:8" x14ac:dyDescent="0.2">
      <c r="A564">
        <v>554</v>
      </c>
      <c r="B564">
        <v>45</v>
      </c>
      <c r="C564">
        <v>80</v>
      </c>
      <c r="D564">
        <v>7052</v>
      </c>
      <c r="E564">
        <v>84559</v>
      </c>
      <c r="F564">
        <v>240</v>
      </c>
      <c r="G564">
        <v>164459</v>
      </c>
      <c r="H564">
        <v>296.857400722021</v>
      </c>
    </row>
    <row r="565" spans="1:8" x14ac:dyDescent="0.2">
      <c r="A565">
        <v>555</v>
      </c>
      <c r="B565">
        <v>45</v>
      </c>
      <c r="C565">
        <v>80</v>
      </c>
      <c r="D565">
        <v>7055</v>
      </c>
      <c r="E565">
        <v>84707</v>
      </c>
      <c r="F565">
        <v>227</v>
      </c>
      <c r="G565">
        <v>164686</v>
      </c>
      <c r="H565">
        <v>296.731531531531</v>
      </c>
    </row>
    <row r="566" spans="1:8" x14ac:dyDescent="0.2">
      <c r="A566">
        <v>556</v>
      </c>
      <c r="B566">
        <v>45</v>
      </c>
      <c r="C566">
        <v>80</v>
      </c>
      <c r="D566">
        <v>7062</v>
      </c>
      <c r="E566">
        <v>84908</v>
      </c>
      <c r="F566">
        <v>435</v>
      </c>
      <c r="G566">
        <v>165121</v>
      </c>
      <c r="H566">
        <v>296.98021582733799</v>
      </c>
    </row>
    <row r="567" spans="1:8" x14ac:dyDescent="0.2">
      <c r="A567">
        <v>557</v>
      </c>
      <c r="B567">
        <v>45</v>
      </c>
      <c r="C567">
        <v>80</v>
      </c>
      <c r="D567">
        <v>7066</v>
      </c>
      <c r="E567">
        <v>85066</v>
      </c>
      <c r="F567">
        <v>346</v>
      </c>
      <c r="G567">
        <v>165467</v>
      </c>
      <c r="H567">
        <v>297.06822262118402</v>
      </c>
    </row>
    <row r="568" spans="1:8" x14ac:dyDescent="0.2">
      <c r="A568">
        <v>558</v>
      </c>
      <c r="B568">
        <v>45</v>
      </c>
      <c r="C568">
        <v>80</v>
      </c>
      <c r="D568">
        <v>7067</v>
      </c>
      <c r="E568">
        <v>85142</v>
      </c>
      <c r="F568">
        <v>150</v>
      </c>
      <c r="G568">
        <v>165617</v>
      </c>
      <c r="H568">
        <v>296.804659498207</v>
      </c>
    </row>
    <row r="569" spans="1:8" x14ac:dyDescent="0.2">
      <c r="A569">
        <v>559</v>
      </c>
      <c r="B569">
        <v>45</v>
      </c>
      <c r="C569">
        <v>80</v>
      </c>
      <c r="D569">
        <v>7078</v>
      </c>
      <c r="E569">
        <v>85423</v>
      </c>
      <c r="F569">
        <v>556</v>
      </c>
      <c r="G569">
        <v>166173</v>
      </c>
      <c r="H569">
        <v>297.26833631484698</v>
      </c>
    </row>
    <row r="570" spans="1:8" x14ac:dyDescent="0.2">
      <c r="A570">
        <v>560</v>
      </c>
      <c r="B570">
        <v>45</v>
      </c>
      <c r="C570">
        <v>80</v>
      </c>
      <c r="D570">
        <v>7079</v>
      </c>
      <c r="E570">
        <v>85535</v>
      </c>
      <c r="F570">
        <v>298</v>
      </c>
      <c r="G570">
        <v>166471</v>
      </c>
      <c r="H570">
        <v>297.269642857142</v>
      </c>
    </row>
    <row r="571" spans="1:8" x14ac:dyDescent="0.2">
      <c r="A571">
        <v>561</v>
      </c>
      <c r="B571">
        <v>45</v>
      </c>
      <c r="C571">
        <v>80</v>
      </c>
      <c r="D571">
        <v>7085</v>
      </c>
      <c r="E571">
        <v>85631</v>
      </c>
      <c r="F571">
        <v>257</v>
      </c>
      <c r="G571">
        <v>166728</v>
      </c>
      <c r="H571">
        <v>297.19786096256598</v>
      </c>
    </row>
    <row r="572" spans="1:8" x14ac:dyDescent="0.2">
      <c r="A572">
        <v>562</v>
      </c>
      <c r="B572">
        <v>45</v>
      </c>
      <c r="C572">
        <v>80</v>
      </c>
      <c r="D572">
        <v>7092</v>
      </c>
      <c r="E572">
        <v>85806</v>
      </c>
      <c r="F572">
        <v>477</v>
      </c>
      <c r="G572">
        <v>167205</v>
      </c>
      <c r="H572">
        <v>297.517793594306</v>
      </c>
    </row>
    <row r="573" spans="1:8" x14ac:dyDescent="0.2">
      <c r="A573">
        <v>563</v>
      </c>
      <c r="B573">
        <v>45</v>
      </c>
      <c r="C573">
        <v>80</v>
      </c>
      <c r="D573">
        <v>7099</v>
      </c>
      <c r="E573">
        <v>85908</v>
      </c>
      <c r="F573">
        <v>240</v>
      </c>
      <c r="G573">
        <v>167445</v>
      </c>
      <c r="H573">
        <v>297.41563055062102</v>
      </c>
    </row>
    <row r="574" spans="1:8" x14ac:dyDescent="0.2">
      <c r="A574">
        <v>564</v>
      </c>
      <c r="B574">
        <v>45</v>
      </c>
      <c r="C574">
        <v>80</v>
      </c>
      <c r="D574">
        <v>7100</v>
      </c>
      <c r="E574">
        <v>85997</v>
      </c>
      <c r="F574">
        <v>206</v>
      </c>
      <c r="G574">
        <v>167651</v>
      </c>
      <c r="H574">
        <v>297.25354609929002</v>
      </c>
    </row>
    <row r="575" spans="1:8" x14ac:dyDescent="0.2">
      <c r="A575">
        <v>565</v>
      </c>
      <c r="B575">
        <v>45</v>
      </c>
      <c r="C575">
        <v>80</v>
      </c>
      <c r="D575">
        <v>7102</v>
      </c>
      <c r="E575">
        <v>86084</v>
      </c>
      <c r="F575">
        <v>176</v>
      </c>
      <c r="G575">
        <v>167827</v>
      </c>
      <c r="H575">
        <v>297.03893805309701</v>
      </c>
    </row>
    <row r="576" spans="1:8" x14ac:dyDescent="0.2">
      <c r="A576">
        <v>566</v>
      </c>
      <c r="B576">
        <v>45</v>
      </c>
      <c r="C576">
        <v>80</v>
      </c>
      <c r="D576">
        <v>7103</v>
      </c>
      <c r="E576">
        <v>86165</v>
      </c>
      <c r="F576">
        <v>246</v>
      </c>
      <c r="G576">
        <v>168073</v>
      </c>
      <c r="H576">
        <v>296.94876325088302</v>
      </c>
    </row>
    <row r="577" spans="1:8" x14ac:dyDescent="0.2">
      <c r="A577">
        <v>567</v>
      </c>
      <c r="B577">
        <v>45</v>
      </c>
      <c r="C577">
        <v>80</v>
      </c>
      <c r="D577">
        <v>7107</v>
      </c>
      <c r="E577">
        <v>86309</v>
      </c>
      <c r="F577">
        <v>375</v>
      </c>
      <c r="G577">
        <v>168448</v>
      </c>
      <c r="H577">
        <v>297.08641975308598</v>
      </c>
    </row>
    <row r="578" spans="1:8" x14ac:dyDescent="0.2">
      <c r="A578">
        <v>568</v>
      </c>
      <c r="B578">
        <v>45</v>
      </c>
      <c r="C578">
        <v>80</v>
      </c>
      <c r="D578">
        <v>7111</v>
      </c>
      <c r="E578">
        <v>86416</v>
      </c>
      <c r="F578">
        <v>215</v>
      </c>
      <c r="G578">
        <v>168663</v>
      </c>
      <c r="H578">
        <v>296.94190140845001</v>
      </c>
    </row>
    <row r="579" spans="1:8" x14ac:dyDescent="0.2">
      <c r="A579">
        <v>569</v>
      </c>
      <c r="B579">
        <v>45</v>
      </c>
      <c r="C579">
        <v>80</v>
      </c>
      <c r="D579">
        <v>7141</v>
      </c>
      <c r="E579">
        <v>87052</v>
      </c>
      <c r="F579">
        <v>660</v>
      </c>
      <c r="G579">
        <v>169323</v>
      </c>
      <c r="H579">
        <v>297.579964850615</v>
      </c>
    </row>
    <row r="580" spans="1:8" x14ac:dyDescent="0.2">
      <c r="A580">
        <v>570</v>
      </c>
      <c r="B580">
        <v>45</v>
      </c>
      <c r="C580">
        <v>80</v>
      </c>
      <c r="D580">
        <v>7144</v>
      </c>
      <c r="E580">
        <v>87122</v>
      </c>
      <c r="F580">
        <v>254</v>
      </c>
      <c r="G580">
        <v>169577</v>
      </c>
      <c r="H580">
        <v>297.50350877192898</v>
      </c>
    </row>
    <row r="581" spans="1:8" x14ac:dyDescent="0.2">
      <c r="A581">
        <v>571</v>
      </c>
      <c r="B581">
        <v>45</v>
      </c>
      <c r="C581">
        <v>80</v>
      </c>
      <c r="D581">
        <v>7149</v>
      </c>
      <c r="E581">
        <v>87285</v>
      </c>
      <c r="F581">
        <v>285</v>
      </c>
      <c r="G581">
        <v>169862</v>
      </c>
      <c r="H581">
        <v>297.48161120840598</v>
      </c>
    </row>
    <row r="582" spans="1:8" x14ac:dyDescent="0.2">
      <c r="A582">
        <v>572</v>
      </c>
      <c r="B582">
        <v>45</v>
      </c>
      <c r="C582">
        <v>80</v>
      </c>
      <c r="D582">
        <v>7152</v>
      </c>
      <c r="E582">
        <v>87474</v>
      </c>
      <c r="F582">
        <v>369</v>
      </c>
      <c r="G582">
        <v>170231</v>
      </c>
      <c r="H582">
        <v>297.60664335664302</v>
      </c>
    </row>
    <row r="583" spans="1:8" x14ac:dyDescent="0.2">
      <c r="A583">
        <v>573</v>
      </c>
      <c r="B583">
        <v>45</v>
      </c>
      <c r="C583">
        <v>80</v>
      </c>
      <c r="D583">
        <v>7155</v>
      </c>
      <c r="E583">
        <v>87566</v>
      </c>
      <c r="F583">
        <v>194</v>
      </c>
      <c r="G583">
        <v>170425</v>
      </c>
      <c r="H583">
        <v>297.425828970331</v>
      </c>
    </row>
    <row r="584" spans="1:8" x14ac:dyDescent="0.2">
      <c r="A584">
        <v>574</v>
      </c>
      <c r="B584">
        <v>45</v>
      </c>
      <c r="C584">
        <v>80</v>
      </c>
      <c r="D584">
        <v>7157</v>
      </c>
      <c r="E584">
        <v>87632</v>
      </c>
      <c r="F584">
        <v>173</v>
      </c>
      <c r="G584">
        <v>170598</v>
      </c>
      <c r="H584">
        <v>297.20905923344901</v>
      </c>
    </row>
    <row r="585" spans="1:8" x14ac:dyDescent="0.2">
      <c r="A585">
        <v>575</v>
      </c>
      <c r="B585">
        <v>45</v>
      </c>
      <c r="C585">
        <v>80</v>
      </c>
      <c r="D585">
        <v>7158</v>
      </c>
      <c r="E585">
        <v>87658</v>
      </c>
      <c r="F585">
        <v>123</v>
      </c>
      <c r="G585">
        <v>170721</v>
      </c>
      <c r="H585">
        <v>296.90608695652099</v>
      </c>
    </row>
    <row r="586" spans="1:8" x14ac:dyDescent="0.2">
      <c r="A586">
        <v>576</v>
      </c>
      <c r="B586">
        <v>45</v>
      </c>
      <c r="C586">
        <v>80</v>
      </c>
      <c r="D586">
        <v>7159</v>
      </c>
      <c r="E586">
        <v>87743</v>
      </c>
      <c r="F586">
        <v>215</v>
      </c>
      <c r="G586">
        <v>170936</v>
      </c>
      <c r="H586">
        <v>296.763888888888</v>
      </c>
    </row>
    <row r="587" spans="1:8" x14ac:dyDescent="0.2">
      <c r="A587">
        <v>577</v>
      </c>
      <c r="B587">
        <v>45</v>
      </c>
      <c r="C587">
        <v>80</v>
      </c>
      <c r="D587">
        <v>7168</v>
      </c>
      <c r="E587">
        <v>87827</v>
      </c>
      <c r="F587">
        <v>183</v>
      </c>
      <c r="G587">
        <v>171119</v>
      </c>
      <c r="H587">
        <v>296.56672443674103</v>
      </c>
    </row>
    <row r="588" spans="1:8" x14ac:dyDescent="0.2">
      <c r="A588">
        <v>578</v>
      </c>
      <c r="B588">
        <v>45</v>
      </c>
      <c r="C588">
        <v>80</v>
      </c>
      <c r="D588">
        <v>7172</v>
      </c>
      <c r="E588">
        <v>87861</v>
      </c>
      <c r="F588">
        <v>133</v>
      </c>
      <c r="G588">
        <v>171252</v>
      </c>
      <c r="H588">
        <v>296.28373702422101</v>
      </c>
    </row>
    <row r="589" spans="1:8" x14ac:dyDescent="0.2">
      <c r="A589">
        <v>579</v>
      </c>
      <c r="B589">
        <v>45</v>
      </c>
      <c r="C589">
        <v>80</v>
      </c>
      <c r="D589">
        <v>7176</v>
      </c>
      <c r="E589">
        <v>87895</v>
      </c>
      <c r="F589">
        <v>149</v>
      </c>
      <c r="G589">
        <v>171401</v>
      </c>
      <c r="H589">
        <v>296.029360967184</v>
      </c>
    </row>
    <row r="590" spans="1:8" x14ac:dyDescent="0.2">
      <c r="A590">
        <v>580</v>
      </c>
      <c r="B590">
        <v>45</v>
      </c>
      <c r="C590">
        <v>80</v>
      </c>
      <c r="D590">
        <v>7176</v>
      </c>
      <c r="E590">
        <v>87977</v>
      </c>
      <c r="F590">
        <v>224</v>
      </c>
      <c r="G590">
        <v>171625</v>
      </c>
      <c r="H590">
        <v>295.90517241379303</v>
      </c>
    </row>
    <row r="591" spans="1:8" x14ac:dyDescent="0.2">
      <c r="A591">
        <v>581</v>
      </c>
      <c r="B591">
        <v>45</v>
      </c>
      <c r="C591">
        <v>80</v>
      </c>
      <c r="D591">
        <v>7190</v>
      </c>
      <c r="E591">
        <v>88181</v>
      </c>
      <c r="F591">
        <v>408</v>
      </c>
      <c r="G591">
        <v>172033</v>
      </c>
      <c r="H591">
        <v>296.098106712564</v>
      </c>
    </row>
    <row r="592" spans="1:8" x14ac:dyDescent="0.2">
      <c r="A592">
        <v>582</v>
      </c>
      <c r="B592">
        <v>45</v>
      </c>
      <c r="C592">
        <v>80</v>
      </c>
      <c r="D592">
        <v>7200</v>
      </c>
      <c r="E592">
        <v>88371</v>
      </c>
      <c r="F592">
        <v>351</v>
      </c>
      <c r="G592">
        <v>172384</v>
      </c>
      <c r="H592">
        <v>296.19243986254298</v>
      </c>
    </row>
    <row r="593" spans="1:8" x14ac:dyDescent="0.2">
      <c r="A593">
        <v>583</v>
      </c>
      <c r="B593">
        <v>45</v>
      </c>
      <c r="C593">
        <v>80</v>
      </c>
      <c r="D593">
        <v>7200</v>
      </c>
      <c r="E593">
        <v>88429</v>
      </c>
      <c r="F593">
        <v>200</v>
      </c>
      <c r="G593">
        <v>172584</v>
      </c>
      <c r="H593">
        <v>296.02744425385902</v>
      </c>
    </row>
    <row r="594" spans="1:8" x14ac:dyDescent="0.2">
      <c r="A594">
        <v>584</v>
      </c>
      <c r="B594">
        <v>45</v>
      </c>
      <c r="C594">
        <v>80</v>
      </c>
      <c r="D594">
        <v>7206</v>
      </c>
      <c r="E594">
        <v>88598</v>
      </c>
      <c r="F594">
        <v>312</v>
      </c>
      <c r="G594">
        <v>172896</v>
      </c>
      <c r="H594">
        <v>296.05479452054698</v>
      </c>
    </row>
    <row r="595" spans="1:8" x14ac:dyDescent="0.2">
      <c r="A595">
        <v>585</v>
      </c>
      <c r="B595">
        <v>45</v>
      </c>
      <c r="C595">
        <v>80</v>
      </c>
      <c r="D595">
        <v>7217</v>
      </c>
      <c r="E595">
        <v>88790</v>
      </c>
      <c r="F595">
        <v>450</v>
      </c>
      <c r="G595">
        <v>173346</v>
      </c>
      <c r="H595">
        <v>296.31794871794801</v>
      </c>
    </row>
    <row r="596" spans="1:8" x14ac:dyDescent="0.2">
      <c r="A596">
        <v>586</v>
      </c>
      <c r="B596">
        <v>45</v>
      </c>
      <c r="C596">
        <v>80</v>
      </c>
      <c r="D596">
        <v>7223</v>
      </c>
      <c r="E596">
        <v>88818</v>
      </c>
      <c r="F596">
        <v>220</v>
      </c>
      <c r="G596">
        <v>173566</v>
      </c>
      <c r="H596">
        <v>296.18771331058002</v>
      </c>
    </row>
    <row r="597" spans="1:8" x14ac:dyDescent="0.2">
      <c r="A597">
        <v>587</v>
      </c>
      <c r="B597">
        <v>45</v>
      </c>
      <c r="C597">
        <v>80</v>
      </c>
      <c r="D597">
        <v>7228</v>
      </c>
      <c r="E597">
        <v>89002</v>
      </c>
      <c r="F597">
        <v>311</v>
      </c>
      <c r="G597">
        <v>173877</v>
      </c>
      <c r="H597">
        <v>296.21294718909701</v>
      </c>
    </row>
    <row r="598" spans="1:8" x14ac:dyDescent="0.2">
      <c r="A598">
        <v>588</v>
      </c>
      <c r="B598">
        <v>45</v>
      </c>
      <c r="C598">
        <v>80</v>
      </c>
      <c r="D598">
        <v>7232</v>
      </c>
      <c r="E598">
        <v>89088</v>
      </c>
      <c r="F598">
        <v>317</v>
      </c>
      <c r="G598">
        <v>174194</v>
      </c>
      <c r="H598">
        <v>296.24829931972698</v>
      </c>
    </row>
    <row r="599" spans="1:8" x14ac:dyDescent="0.2">
      <c r="A599">
        <v>589</v>
      </c>
      <c r="B599">
        <v>45</v>
      </c>
      <c r="C599">
        <v>80</v>
      </c>
      <c r="D599">
        <v>7233</v>
      </c>
      <c r="E599">
        <v>89158</v>
      </c>
      <c r="F599">
        <v>189</v>
      </c>
      <c r="G599">
        <v>174383</v>
      </c>
      <c r="H599">
        <v>296.06621392190101</v>
      </c>
    </row>
    <row r="600" spans="1:8" x14ac:dyDescent="0.2">
      <c r="A600">
        <v>590</v>
      </c>
      <c r="B600">
        <v>45</v>
      </c>
      <c r="C600">
        <v>80</v>
      </c>
      <c r="D600">
        <v>7240</v>
      </c>
      <c r="E600">
        <v>89294</v>
      </c>
      <c r="F600">
        <v>339</v>
      </c>
      <c r="G600">
        <v>174722</v>
      </c>
      <c r="H600">
        <v>296.138983050847</v>
      </c>
    </row>
    <row r="601" spans="1:8" x14ac:dyDescent="0.2">
      <c r="A601">
        <v>591</v>
      </c>
      <c r="B601">
        <v>45</v>
      </c>
      <c r="C601">
        <v>80</v>
      </c>
      <c r="D601">
        <v>7242</v>
      </c>
      <c r="E601">
        <v>89379</v>
      </c>
      <c r="F601">
        <v>204</v>
      </c>
      <c r="G601">
        <v>174926</v>
      </c>
      <c r="H601">
        <v>295.98307952622599</v>
      </c>
    </row>
    <row r="602" spans="1:8" x14ac:dyDescent="0.2">
      <c r="A602">
        <v>592</v>
      </c>
      <c r="B602">
        <v>45</v>
      </c>
      <c r="C602">
        <v>80</v>
      </c>
      <c r="D602">
        <v>7244</v>
      </c>
      <c r="E602">
        <v>89545</v>
      </c>
      <c r="F602">
        <v>325</v>
      </c>
      <c r="G602">
        <v>175251</v>
      </c>
      <c r="H602">
        <v>296.03209459459401</v>
      </c>
    </row>
    <row r="603" spans="1:8" x14ac:dyDescent="0.2">
      <c r="A603">
        <v>593</v>
      </c>
      <c r="B603">
        <v>45</v>
      </c>
      <c r="C603">
        <v>80</v>
      </c>
      <c r="D603">
        <v>7244</v>
      </c>
      <c r="E603">
        <v>89616</v>
      </c>
      <c r="F603">
        <v>215</v>
      </c>
      <c r="G603">
        <v>175466</v>
      </c>
      <c r="H603">
        <v>295.89544688026899</v>
      </c>
    </row>
    <row r="604" spans="1:8" x14ac:dyDescent="0.2">
      <c r="A604">
        <v>594</v>
      </c>
      <c r="B604">
        <v>45</v>
      </c>
      <c r="C604">
        <v>80</v>
      </c>
      <c r="D604">
        <v>7247</v>
      </c>
      <c r="E604">
        <v>89778</v>
      </c>
      <c r="F604">
        <v>287</v>
      </c>
      <c r="G604">
        <v>175753</v>
      </c>
      <c r="H604">
        <v>295.88047138047102</v>
      </c>
    </row>
    <row r="605" spans="1:8" x14ac:dyDescent="0.2">
      <c r="A605">
        <v>595</v>
      </c>
      <c r="B605">
        <v>45</v>
      </c>
      <c r="C605">
        <v>80</v>
      </c>
      <c r="D605">
        <v>7250</v>
      </c>
      <c r="E605">
        <v>89950</v>
      </c>
      <c r="F605">
        <v>362</v>
      </c>
      <c r="G605">
        <v>176115</v>
      </c>
      <c r="H605">
        <v>295.99159663865498</v>
      </c>
    </row>
    <row r="606" spans="1:8" x14ac:dyDescent="0.2">
      <c r="A606">
        <v>596</v>
      </c>
      <c r="B606">
        <v>45</v>
      </c>
      <c r="C606">
        <v>80</v>
      </c>
      <c r="D606">
        <v>7252</v>
      </c>
      <c r="E606">
        <v>90110</v>
      </c>
      <c r="F606">
        <v>274</v>
      </c>
      <c r="G606">
        <v>176389</v>
      </c>
      <c r="H606">
        <v>295.954697986577</v>
      </c>
    </row>
    <row r="607" spans="1:8" x14ac:dyDescent="0.2">
      <c r="A607">
        <v>597</v>
      </c>
      <c r="B607">
        <v>45</v>
      </c>
      <c r="C607">
        <v>80</v>
      </c>
      <c r="D607">
        <v>7256</v>
      </c>
      <c r="E607">
        <v>90180</v>
      </c>
      <c r="F607">
        <v>169</v>
      </c>
      <c r="G607">
        <v>176558</v>
      </c>
      <c r="H607">
        <v>295.74204355108799</v>
      </c>
    </row>
    <row r="608" spans="1:8" x14ac:dyDescent="0.2">
      <c r="A608">
        <v>598</v>
      </c>
      <c r="B608">
        <v>45</v>
      </c>
      <c r="C608">
        <v>80</v>
      </c>
      <c r="D608">
        <v>7258</v>
      </c>
      <c r="E608">
        <v>90241</v>
      </c>
      <c r="F608">
        <v>170</v>
      </c>
      <c r="G608">
        <v>176728</v>
      </c>
      <c r="H608">
        <v>295.53177257524999</v>
      </c>
    </row>
    <row r="609" spans="1:8" x14ac:dyDescent="0.2">
      <c r="A609">
        <v>599</v>
      </c>
      <c r="B609">
        <v>45</v>
      </c>
      <c r="C609">
        <v>80</v>
      </c>
      <c r="D609">
        <v>7260</v>
      </c>
      <c r="E609">
        <v>90303</v>
      </c>
      <c r="F609">
        <v>218</v>
      </c>
      <c r="G609">
        <v>176946</v>
      </c>
      <c r="H609">
        <v>295.40233722871398</v>
      </c>
    </row>
    <row r="610" spans="1:8" x14ac:dyDescent="0.2">
      <c r="A610">
        <v>600</v>
      </c>
      <c r="B610">
        <v>45</v>
      </c>
      <c r="C610">
        <v>80</v>
      </c>
      <c r="D610">
        <v>7261</v>
      </c>
      <c r="E610">
        <v>90375</v>
      </c>
      <c r="F610">
        <v>153</v>
      </c>
      <c r="G610">
        <v>177099</v>
      </c>
      <c r="H610">
        <v>295.16500000000002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42060-CA28-754A-A3AD-8AE4B693C04D}">
  <dimension ref="A1:FG610"/>
  <sheetViews>
    <sheetView topLeftCell="A60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224</v>
      </c>
      <c r="E11">
        <v>200</v>
      </c>
      <c r="F11">
        <v>496</v>
      </c>
      <c r="G11">
        <v>496</v>
      </c>
      <c r="H11">
        <v>496</v>
      </c>
    </row>
    <row r="12" spans="1:163" x14ac:dyDescent="0.2">
      <c r="A12">
        <v>2</v>
      </c>
      <c r="B12">
        <v>45</v>
      </c>
      <c r="C12">
        <v>80</v>
      </c>
      <c r="D12">
        <v>477</v>
      </c>
      <c r="E12">
        <v>583</v>
      </c>
      <c r="F12">
        <v>780</v>
      </c>
      <c r="G12">
        <v>1276</v>
      </c>
      <c r="H12">
        <v>638</v>
      </c>
    </row>
    <row r="13" spans="1:163" x14ac:dyDescent="0.2">
      <c r="A13">
        <v>3</v>
      </c>
      <c r="B13">
        <v>45</v>
      </c>
      <c r="C13">
        <v>80</v>
      </c>
      <c r="D13">
        <v>586</v>
      </c>
      <c r="E13">
        <v>780</v>
      </c>
      <c r="F13">
        <v>355</v>
      </c>
      <c r="G13">
        <v>1631</v>
      </c>
      <c r="H13">
        <v>543.66666666666595</v>
      </c>
    </row>
    <row r="14" spans="1:163" x14ac:dyDescent="0.2">
      <c r="A14">
        <v>4</v>
      </c>
      <c r="B14">
        <v>45</v>
      </c>
      <c r="C14">
        <v>80</v>
      </c>
      <c r="D14">
        <v>717</v>
      </c>
      <c r="E14">
        <v>951</v>
      </c>
      <c r="F14">
        <v>536</v>
      </c>
      <c r="G14">
        <v>2167</v>
      </c>
      <c r="H14">
        <v>541.75</v>
      </c>
    </row>
    <row r="15" spans="1:163" x14ac:dyDescent="0.2">
      <c r="A15">
        <v>5</v>
      </c>
      <c r="B15">
        <v>45</v>
      </c>
      <c r="C15">
        <v>80</v>
      </c>
      <c r="D15">
        <v>799</v>
      </c>
      <c r="E15">
        <v>1035</v>
      </c>
      <c r="F15">
        <v>226</v>
      </c>
      <c r="G15">
        <v>2393</v>
      </c>
      <c r="H15">
        <v>478.6</v>
      </c>
    </row>
    <row r="16" spans="1:163" x14ac:dyDescent="0.2">
      <c r="A16">
        <v>6</v>
      </c>
      <c r="B16">
        <v>45</v>
      </c>
      <c r="C16">
        <v>80</v>
      </c>
      <c r="D16">
        <v>881</v>
      </c>
      <c r="E16">
        <v>1153</v>
      </c>
      <c r="F16">
        <v>424</v>
      </c>
      <c r="G16">
        <v>2817</v>
      </c>
      <c r="H16">
        <v>469.5</v>
      </c>
    </row>
    <row r="17" spans="1:8" x14ac:dyDescent="0.2">
      <c r="A17">
        <v>7</v>
      </c>
      <c r="B17">
        <v>45</v>
      </c>
      <c r="C17">
        <v>80</v>
      </c>
      <c r="D17">
        <v>935</v>
      </c>
      <c r="E17">
        <v>1223</v>
      </c>
      <c r="F17">
        <v>234</v>
      </c>
      <c r="G17">
        <v>3051</v>
      </c>
      <c r="H17">
        <v>435.85714285714198</v>
      </c>
    </row>
    <row r="18" spans="1:8" x14ac:dyDescent="0.2">
      <c r="A18">
        <v>8</v>
      </c>
      <c r="B18">
        <v>45</v>
      </c>
      <c r="C18">
        <v>80</v>
      </c>
      <c r="D18">
        <v>1029</v>
      </c>
      <c r="E18">
        <v>1530</v>
      </c>
      <c r="F18">
        <v>380</v>
      </c>
      <c r="G18">
        <v>3431</v>
      </c>
      <c r="H18">
        <v>428.875</v>
      </c>
    </row>
    <row r="19" spans="1:8" x14ac:dyDescent="0.2">
      <c r="A19">
        <v>9</v>
      </c>
      <c r="B19">
        <v>45</v>
      </c>
      <c r="C19">
        <v>80</v>
      </c>
      <c r="D19">
        <v>1170</v>
      </c>
      <c r="E19">
        <v>1825</v>
      </c>
      <c r="F19">
        <v>608</v>
      </c>
      <c r="G19">
        <v>4039</v>
      </c>
      <c r="H19">
        <v>448.77777777777698</v>
      </c>
    </row>
    <row r="20" spans="1:8" x14ac:dyDescent="0.2">
      <c r="A20">
        <v>10</v>
      </c>
      <c r="B20">
        <v>45</v>
      </c>
      <c r="C20">
        <v>80</v>
      </c>
      <c r="D20">
        <v>1232</v>
      </c>
      <c r="E20">
        <v>1934</v>
      </c>
      <c r="F20">
        <v>338</v>
      </c>
      <c r="G20">
        <v>4377</v>
      </c>
      <c r="H20">
        <v>437.7</v>
      </c>
    </row>
    <row r="21" spans="1:8" x14ac:dyDescent="0.2">
      <c r="A21">
        <v>11</v>
      </c>
      <c r="B21">
        <v>45</v>
      </c>
      <c r="C21">
        <v>80</v>
      </c>
      <c r="D21">
        <v>1299</v>
      </c>
      <c r="E21">
        <v>2062</v>
      </c>
      <c r="F21">
        <v>404</v>
      </c>
      <c r="G21">
        <v>4781</v>
      </c>
      <c r="H21">
        <v>434.636363636363</v>
      </c>
    </row>
    <row r="22" spans="1:8" x14ac:dyDescent="0.2">
      <c r="A22">
        <v>12</v>
      </c>
      <c r="B22">
        <v>45</v>
      </c>
      <c r="C22">
        <v>80</v>
      </c>
      <c r="D22">
        <v>1373</v>
      </c>
      <c r="E22">
        <v>2208</v>
      </c>
      <c r="F22">
        <v>206</v>
      </c>
      <c r="G22">
        <v>4987</v>
      </c>
      <c r="H22">
        <v>415.58333333333297</v>
      </c>
    </row>
    <row r="23" spans="1:8" x14ac:dyDescent="0.2">
      <c r="A23">
        <v>13</v>
      </c>
      <c r="B23">
        <v>45</v>
      </c>
      <c r="C23">
        <v>80</v>
      </c>
      <c r="D23">
        <v>1433</v>
      </c>
      <c r="E23">
        <v>2393</v>
      </c>
      <c r="F23">
        <v>286</v>
      </c>
      <c r="G23">
        <v>5273</v>
      </c>
      <c r="H23">
        <v>405.61538461538402</v>
      </c>
    </row>
    <row r="24" spans="1:8" x14ac:dyDescent="0.2">
      <c r="A24">
        <v>14</v>
      </c>
      <c r="B24">
        <v>45</v>
      </c>
      <c r="C24">
        <v>80</v>
      </c>
      <c r="D24">
        <v>1499</v>
      </c>
      <c r="E24">
        <v>2609</v>
      </c>
      <c r="F24">
        <v>437</v>
      </c>
      <c r="G24">
        <v>5710</v>
      </c>
      <c r="H24">
        <v>407.85714285714198</v>
      </c>
    </row>
    <row r="25" spans="1:8" x14ac:dyDescent="0.2">
      <c r="A25">
        <v>15</v>
      </c>
      <c r="B25">
        <v>45</v>
      </c>
      <c r="C25">
        <v>80</v>
      </c>
      <c r="D25">
        <v>1554</v>
      </c>
      <c r="E25">
        <v>2725</v>
      </c>
      <c r="F25">
        <v>397</v>
      </c>
      <c r="G25">
        <v>6107</v>
      </c>
      <c r="H25">
        <v>407.13333333333298</v>
      </c>
    </row>
    <row r="26" spans="1:8" x14ac:dyDescent="0.2">
      <c r="A26">
        <v>16</v>
      </c>
      <c r="B26">
        <v>45</v>
      </c>
      <c r="C26">
        <v>80</v>
      </c>
      <c r="D26">
        <v>1609</v>
      </c>
      <c r="E26">
        <v>2781</v>
      </c>
      <c r="F26">
        <v>311</v>
      </c>
      <c r="G26">
        <v>6418</v>
      </c>
      <c r="H26">
        <v>401.125</v>
      </c>
    </row>
    <row r="27" spans="1:8" x14ac:dyDescent="0.2">
      <c r="A27">
        <v>17</v>
      </c>
      <c r="B27">
        <v>45</v>
      </c>
      <c r="C27">
        <v>80</v>
      </c>
      <c r="D27">
        <v>1659</v>
      </c>
      <c r="E27">
        <v>2927</v>
      </c>
      <c r="F27">
        <v>259</v>
      </c>
      <c r="G27">
        <v>6677</v>
      </c>
      <c r="H27">
        <v>392.76470588235202</v>
      </c>
    </row>
    <row r="28" spans="1:8" x14ac:dyDescent="0.2">
      <c r="A28">
        <v>18</v>
      </c>
      <c r="B28">
        <v>45</v>
      </c>
      <c r="C28">
        <v>80</v>
      </c>
      <c r="D28">
        <v>1720</v>
      </c>
      <c r="E28">
        <v>3084</v>
      </c>
      <c r="F28">
        <v>362</v>
      </c>
      <c r="G28">
        <v>7039</v>
      </c>
      <c r="H28">
        <v>391.05555555555497</v>
      </c>
    </row>
    <row r="29" spans="1:8" x14ac:dyDescent="0.2">
      <c r="A29">
        <v>19</v>
      </c>
      <c r="B29">
        <v>45</v>
      </c>
      <c r="C29">
        <v>80</v>
      </c>
      <c r="D29">
        <v>1795</v>
      </c>
      <c r="E29">
        <v>3479</v>
      </c>
      <c r="F29">
        <v>602</v>
      </c>
      <c r="G29">
        <v>7641</v>
      </c>
      <c r="H29">
        <v>402.15789473684202</v>
      </c>
    </row>
    <row r="30" spans="1:8" x14ac:dyDescent="0.2">
      <c r="A30">
        <v>20</v>
      </c>
      <c r="B30">
        <v>45</v>
      </c>
      <c r="C30">
        <v>80</v>
      </c>
      <c r="D30">
        <v>1884</v>
      </c>
      <c r="E30">
        <v>3887</v>
      </c>
      <c r="F30">
        <v>529</v>
      </c>
      <c r="G30">
        <v>8170</v>
      </c>
      <c r="H30">
        <v>408.5</v>
      </c>
    </row>
    <row r="31" spans="1:8" x14ac:dyDescent="0.2">
      <c r="A31">
        <v>21</v>
      </c>
      <c r="B31">
        <v>45</v>
      </c>
      <c r="C31">
        <v>80</v>
      </c>
      <c r="D31">
        <v>1932</v>
      </c>
      <c r="E31">
        <v>4123</v>
      </c>
      <c r="F31">
        <v>388</v>
      </c>
      <c r="G31">
        <v>8558</v>
      </c>
      <c r="H31">
        <v>407.52380952380901</v>
      </c>
    </row>
    <row r="32" spans="1:8" x14ac:dyDescent="0.2">
      <c r="A32">
        <v>22</v>
      </c>
      <c r="B32">
        <v>45</v>
      </c>
      <c r="C32">
        <v>80</v>
      </c>
      <c r="D32">
        <v>1973</v>
      </c>
      <c r="E32">
        <v>4342</v>
      </c>
      <c r="F32">
        <v>514</v>
      </c>
      <c r="G32">
        <v>9072</v>
      </c>
      <c r="H32">
        <v>412.36363636363598</v>
      </c>
    </row>
    <row r="33" spans="1:8" x14ac:dyDescent="0.2">
      <c r="A33">
        <v>23</v>
      </c>
      <c r="B33">
        <v>45</v>
      </c>
      <c r="C33">
        <v>80</v>
      </c>
      <c r="D33">
        <v>2039</v>
      </c>
      <c r="E33">
        <v>4641</v>
      </c>
      <c r="F33">
        <v>479</v>
      </c>
      <c r="G33">
        <v>9551</v>
      </c>
      <c r="H33">
        <v>415.26086956521698</v>
      </c>
    </row>
    <row r="34" spans="1:8" x14ac:dyDescent="0.2">
      <c r="A34">
        <v>24</v>
      </c>
      <c r="B34">
        <v>45</v>
      </c>
      <c r="C34">
        <v>80</v>
      </c>
      <c r="D34">
        <v>2090</v>
      </c>
      <c r="E34">
        <v>4787</v>
      </c>
      <c r="F34">
        <v>371</v>
      </c>
      <c r="G34">
        <v>9922</v>
      </c>
      <c r="H34">
        <v>413.416666666666</v>
      </c>
    </row>
    <row r="35" spans="1:8" x14ac:dyDescent="0.2">
      <c r="A35">
        <v>25</v>
      </c>
      <c r="B35">
        <v>45</v>
      </c>
      <c r="C35">
        <v>80</v>
      </c>
      <c r="D35">
        <v>2122</v>
      </c>
      <c r="E35">
        <v>4865</v>
      </c>
      <c r="F35">
        <v>241</v>
      </c>
      <c r="G35">
        <v>10163</v>
      </c>
      <c r="H35">
        <v>406.52</v>
      </c>
    </row>
    <row r="36" spans="1:8" x14ac:dyDescent="0.2">
      <c r="A36">
        <v>26</v>
      </c>
      <c r="B36">
        <v>45</v>
      </c>
      <c r="C36">
        <v>80</v>
      </c>
      <c r="D36">
        <v>2146</v>
      </c>
      <c r="E36">
        <v>4919</v>
      </c>
      <c r="F36">
        <v>209</v>
      </c>
      <c r="G36">
        <v>10372</v>
      </c>
      <c r="H36">
        <v>398.923076923076</v>
      </c>
    </row>
    <row r="37" spans="1:8" x14ac:dyDescent="0.2">
      <c r="A37">
        <v>27</v>
      </c>
      <c r="B37">
        <v>45</v>
      </c>
      <c r="C37">
        <v>80</v>
      </c>
      <c r="D37">
        <v>2164</v>
      </c>
      <c r="E37">
        <v>4965</v>
      </c>
      <c r="F37">
        <v>175</v>
      </c>
      <c r="G37">
        <v>10547</v>
      </c>
      <c r="H37">
        <v>390.62962962962899</v>
      </c>
    </row>
    <row r="38" spans="1:8" x14ac:dyDescent="0.2">
      <c r="A38">
        <v>28</v>
      </c>
      <c r="B38">
        <v>45</v>
      </c>
      <c r="C38">
        <v>80</v>
      </c>
      <c r="D38">
        <v>2246</v>
      </c>
      <c r="E38">
        <v>5558</v>
      </c>
      <c r="F38">
        <v>714</v>
      </c>
      <c r="G38">
        <v>11261</v>
      </c>
      <c r="H38">
        <v>402.17857142857099</v>
      </c>
    </row>
    <row r="39" spans="1:8" x14ac:dyDescent="0.2">
      <c r="A39">
        <v>29</v>
      </c>
      <c r="B39">
        <v>45</v>
      </c>
      <c r="C39">
        <v>80</v>
      </c>
      <c r="D39">
        <v>2296</v>
      </c>
      <c r="E39">
        <v>5684</v>
      </c>
      <c r="F39">
        <v>281</v>
      </c>
      <c r="G39">
        <v>11542</v>
      </c>
      <c r="H39">
        <v>398</v>
      </c>
    </row>
    <row r="40" spans="1:8" x14ac:dyDescent="0.2">
      <c r="A40">
        <v>30</v>
      </c>
      <c r="B40">
        <v>45</v>
      </c>
      <c r="C40">
        <v>80</v>
      </c>
      <c r="D40">
        <v>2357</v>
      </c>
      <c r="E40">
        <v>5912</v>
      </c>
      <c r="F40">
        <v>491</v>
      </c>
      <c r="G40">
        <v>12033</v>
      </c>
      <c r="H40">
        <v>401.1</v>
      </c>
    </row>
    <row r="41" spans="1:8" x14ac:dyDescent="0.2">
      <c r="A41">
        <v>31</v>
      </c>
      <c r="B41">
        <v>45</v>
      </c>
      <c r="C41">
        <v>80</v>
      </c>
      <c r="D41">
        <v>2400</v>
      </c>
      <c r="E41">
        <v>6150</v>
      </c>
      <c r="F41">
        <v>304</v>
      </c>
      <c r="G41">
        <v>12337</v>
      </c>
      <c r="H41">
        <v>397.96774193548299</v>
      </c>
    </row>
    <row r="42" spans="1:8" x14ac:dyDescent="0.2">
      <c r="A42">
        <v>32</v>
      </c>
      <c r="B42">
        <v>45</v>
      </c>
      <c r="C42">
        <v>80</v>
      </c>
      <c r="D42">
        <v>2414</v>
      </c>
      <c r="E42">
        <v>6194</v>
      </c>
      <c r="F42">
        <v>141</v>
      </c>
      <c r="G42">
        <v>12478</v>
      </c>
      <c r="H42">
        <v>389.9375</v>
      </c>
    </row>
    <row r="43" spans="1:8" x14ac:dyDescent="0.2">
      <c r="A43">
        <v>33</v>
      </c>
      <c r="B43">
        <v>45</v>
      </c>
      <c r="C43">
        <v>80</v>
      </c>
      <c r="D43">
        <v>2447</v>
      </c>
      <c r="E43">
        <v>6417</v>
      </c>
      <c r="F43">
        <v>423</v>
      </c>
      <c r="G43">
        <v>12901</v>
      </c>
      <c r="H43">
        <v>390.93939393939303</v>
      </c>
    </row>
    <row r="44" spans="1:8" x14ac:dyDescent="0.2">
      <c r="A44">
        <v>34</v>
      </c>
      <c r="B44">
        <v>45</v>
      </c>
      <c r="C44">
        <v>80</v>
      </c>
      <c r="D44">
        <v>2460</v>
      </c>
      <c r="E44">
        <v>6504</v>
      </c>
      <c r="F44">
        <v>194</v>
      </c>
      <c r="G44">
        <v>13095</v>
      </c>
      <c r="H44">
        <v>385.14705882352899</v>
      </c>
    </row>
    <row r="45" spans="1:8" x14ac:dyDescent="0.2">
      <c r="A45">
        <v>35</v>
      </c>
      <c r="B45">
        <v>45</v>
      </c>
      <c r="C45">
        <v>80</v>
      </c>
      <c r="D45">
        <v>2539</v>
      </c>
      <c r="E45">
        <v>7231</v>
      </c>
      <c r="F45">
        <v>955</v>
      </c>
      <c r="G45">
        <v>14050</v>
      </c>
      <c r="H45">
        <v>401.42857142857099</v>
      </c>
    </row>
    <row r="46" spans="1:8" x14ac:dyDescent="0.2">
      <c r="A46">
        <v>36</v>
      </c>
      <c r="B46">
        <v>45</v>
      </c>
      <c r="C46">
        <v>80</v>
      </c>
      <c r="D46">
        <v>2566</v>
      </c>
      <c r="E46">
        <v>7327</v>
      </c>
      <c r="F46">
        <v>281</v>
      </c>
      <c r="G46">
        <v>14331</v>
      </c>
      <c r="H46">
        <v>398.08333333333297</v>
      </c>
    </row>
    <row r="47" spans="1:8" x14ac:dyDescent="0.2">
      <c r="A47">
        <v>37</v>
      </c>
      <c r="B47">
        <v>45</v>
      </c>
      <c r="C47">
        <v>80</v>
      </c>
      <c r="D47">
        <v>2614</v>
      </c>
      <c r="E47">
        <v>7537</v>
      </c>
      <c r="F47">
        <v>293</v>
      </c>
      <c r="G47">
        <v>14624</v>
      </c>
      <c r="H47">
        <v>395.243243243243</v>
      </c>
    </row>
    <row r="48" spans="1:8" x14ac:dyDescent="0.2">
      <c r="A48">
        <v>38</v>
      </c>
      <c r="B48">
        <v>45</v>
      </c>
      <c r="C48">
        <v>80</v>
      </c>
      <c r="D48">
        <v>2640</v>
      </c>
      <c r="E48">
        <v>7601</v>
      </c>
      <c r="F48">
        <v>227</v>
      </c>
      <c r="G48">
        <v>14851</v>
      </c>
      <c r="H48">
        <v>390.81578947368399</v>
      </c>
    </row>
    <row r="49" spans="1:8" x14ac:dyDescent="0.2">
      <c r="A49">
        <v>39</v>
      </c>
      <c r="B49">
        <v>45</v>
      </c>
      <c r="C49">
        <v>80</v>
      </c>
      <c r="D49">
        <v>2679</v>
      </c>
      <c r="E49">
        <v>7933</v>
      </c>
      <c r="F49">
        <v>692</v>
      </c>
      <c r="G49">
        <v>15543</v>
      </c>
      <c r="H49">
        <v>398.53846153846098</v>
      </c>
    </row>
    <row r="50" spans="1:8" x14ac:dyDescent="0.2">
      <c r="A50">
        <v>40</v>
      </c>
      <c r="B50">
        <v>45</v>
      </c>
      <c r="C50">
        <v>80</v>
      </c>
      <c r="D50">
        <v>2696</v>
      </c>
      <c r="E50">
        <v>8032</v>
      </c>
      <c r="F50">
        <v>237</v>
      </c>
      <c r="G50">
        <v>15780</v>
      </c>
      <c r="H50">
        <v>394.5</v>
      </c>
    </row>
    <row r="51" spans="1:8" x14ac:dyDescent="0.2">
      <c r="A51">
        <v>41</v>
      </c>
      <c r="B51">
        <v>45</v>
      </c>
      <c r="C51">
        <v>80</v>
      </c>
      <c r="D51">
        <v>2706</v>
      </c>
      <c r="E51">
        <v>8062</v>
      </c>
      <c r="F51">
        <v>127</v>
      </c>
      <c r="G51">
        <v>15907</v>
      </c>
      <c r="H51">
        <v>387.97560975609701</v>
      </c>
    </row>
    <row r="52" spans="1:8" x14ac:dyDescent="0.2">
      <c r="A52">
        <v>42</v>
      </c>
      <c r="B52">
        <v>45</v>
      </c>
      <c r="C52">
        <v>80</v>
      </c>
      <c r="D52">
        <v>2800</v>
      </c>
      <c r="E52">
        <v>8839</v>
      </c>
      <c r="F52">
        <v>1226</v>
      </c>
      <c r="G52">
        <v>17133</v>
      </c>
      <c r="H52">
        <v>407.92857142857099</v>
      </c>
    </row>
    <row r="53" spans="1:8" x14ac:dyDescent="0.2">
      <c r="A53">
        <v>43</v>
      </c>
      <c r="B53">
        <v>45</v>
      </c>
      <c r="C53">
        <v>80</v>
      </c>
      <c r="D53">
        <v>2826</v>
      </c>
      <c r="E53">
        <v>9071</v>
      </c>
      <c r="F53">
        <v>485</v>
      </c>
      <c r="G53">
        <v>17618</v>
      </c>
      <c r="H53">
        <v>409.72093023255798</v>
      </c>
    </row>
    <row r="54" spans="1:8" x14ac:dyDescent="0.2">
      <c r="A54">
        <v>44</v>
      </c>
      <c r="B54">
        <v>45</v>
      </c>
      <c r="C54">
        <v>80</v>
      </c>
      <c r="D54">
        <v>2864</v>
      </c>
      <c r="E54">
        <v>9439</v>
      </c>
      <c r="F54">
        <v>710</v>
      </c>
      <c r="G54">
        <v>18328</v>
      </c>
      <c r="H54">
        <v>416.54545454545399</v>
      </c>
    </row>
    <row r="55" spans="1:8" x14ac:dyDescent="0.2">
      <c r="A55">
        <v>45</v>
      </c>
      <c r="B55">
        <v>45</v>
      </c>
      <c r="C55">
        <v>80</v>
      </c>
      <c r="D55">
        <v>2878</v>
      </c>
      <c r="E55">
        <v>9596</v>
      </c>
      <c r="F55">
        <v>402</v>
      </c>
      <c r="G55">
        <v>18730</v>
      </c>
      <c r="H55">
        <v>416.222222222222</v>
      </c>
    </row>
    <row r="56" spans="1:8" x14ac:dyDescent="0.2">
      <c r="A56">
        <v>46</v>
      </c>
      <c r="B56">
        <v>45</v>
      </c>
      <c r="C56">
        <v>80</v>
      </c>
      <c r="D56">
        <v>2913</v>
      </c>
      <c r="E56">
        <v>9840</v>
      </c>
      <c r="F56">
        <v>323</v>
      </c>
      <c r="G56">
        <v>19053</v>
      </c>
      <c r="H56">
        <v>414.195652173913</v>
      </c>
    </row>
    <row r="57" spans="1:8" x14ac:dyDescent="0.2">
      <c r="A57">
        <v>47</v>
      </c>
      <c r="B57">
        <v>45</v>
      </c>
      <c r="C57">
        <v>80</v>
      </c>
      <c r="D57">
        <v>2945</v>
      </c>
      <c r="E57">
        <v>10137</v>
      </c>
      <c r="F57">
        <v>652</v>
      </c>
      <c r="G57">
        <v>19705</v>
      </c>
      <c r="H57">
        <v>419.255319148936</v>
      </c>
    </row>
    <row r="58" spans="1:8" x14ac:dyDescent="0.2">
      <c r="A58">
        <v>48</v>
      </c>
      <c r="B58">
        <v>45</v>
      </c>
      <c r="C58">
        <v>80</v>
      </c>
      <c r="D58">
        <v>2967</v>
      </c>
      <c r="E58">
        <v>10371</v>
      </c>
      <c r="F58">
        <v>501</v>
      </c>
      <c r="G58">
        <v>20206</v>
      </c>
      <c r="H58">
        <v>420.95833333333297</v>
      </c>
    </row>
    <row r="59" spans="1:8" x14ac:dyDescent="0.2">
      <c r="A59">
        <v>49</v>
      </c>
      <c r="B59">
        <v>45</v>
      </c>
      <c r="C59">
        <v>80</v>
      </c>
      <c r="D59">
        <v>2985</v>
      </c>
      <c r="E59">
        <v>10478</v>
      </c>
      <c r="F59">
        <v>192</v>
      </c>
      <c r="G59">
        <v>20398</v>
      </c>
      <c r="H59">
        <v>416.28571428571399</v>
      </c>
    </row>
    <row r="60" spans="1:8" x14ac:dyDescent="0.2">
      <c r="A60">
        <v>50</v>
      </c>
      <c r="B60">
        <v>45</v>
      </c>
      <c r="C60">
        <v>80</v>
      </c>
      <c r="D60">
        <v>2997</v>
      </c>
      <c r="E60">
        <v>10611</v>
      </c>
      <c r="F60">
        <v>241</v>
      </c>
      <c r="G60">
        <v>20639</v>
      </c>
      <c r="H60">
        <v>412.78</v>
      </c>
    </row>
    <row r="61" spans="1:8" x14ac:dyDescent="0.2">
      <c r="A61">
        <v>51</v>
      </c>
      <c r="B61">
        <v>45</v>
      </c>
      <c r="C61">
        <v>80</v>
      </c>
      <c r="D61">
        <v>3042</v>
      </c>
      <c r="E61">
        <v>11056</v>
      </c>
      <c r="F61">
        <v>720</v>
      </c>
      <c r="G61">
        <v>21359</v>
      </c>
      <c r="H61">
        <v>418.803921568627</v>
      </c>
    </row>
    <row r="62" spans="1:8" x14ac:dyDescent="0.2">
      <c r="A62">
        <v>52</v>
      </c>
      <c r="B62">
        <v>45</v>
      </c>
      <c r="C62">
        <v>80</v>
      </c>
      <c r="D62">
        <v>3052</v>
      </c>
      <c r="E62">
        <v>11173</v>
      </c>
      <c r="F62">
        <v>357</v>
      </c>
      <c r="G62">
        <v>21716</v>
      </c>
      <c r="H62">
        <v>417.61538461538402</v>
      </c>
    </row>
    <row r="63" spans="1:8" x14ac:dyDescent="0.2">
      <c r="A63">
        <v>53</v>
      </c>
      <c r="B63">
        <v>45</v>
      </c>
      <c r="C63">
        <v>80</v>
      </c>
      <c r="D63">
        <v>3065</v>
      </c>
      <c r="E63">
        <v>11306</v>
      </c>
      <c r="F63">
        <v>316</v>
      </c>
      <c r="G63">
        <v>22032</v>
      </c>
      <c r="H63">
        <v>415.69811320754701</v>
      </c>
    </row>
    <row r="64" spans="1:8" x14ac:dyDescent="0.2">
      <c r="A64">
        <v>54</v>
      </c>
      <c r="B64">
        <v>45</v>
      </c>
      <c r="C64">
        <v>80</v>
      </c>
      <c r="D64">
        <v>3083</v>
      </c>
      <c r="E64">
        <v>11322</v>
      </c>
      <c r="F64">
        <v>161</v>
      </c>
      <c r="G64">
        <v>22193</v>
      </c>
      <c r="H64">
        <v>410.98148148148101</v>
      </c>
    </row>
    <row r="65" spans="1:8" x14ac:dyDescent="0.2">
      <c r="A65">
        <v>55</v>
      </c>
      <c r="B65">
        <v>45</v>
      </c>
      <c r="C65">
        <v>80</v>
      </c>
      <c r="D65">
        <v>3105</v>
      </c>
      <c r="E65">
        <v>11560</v>
      </c>
      <c r="F65">
        <v>532</v>
      </c>
      <c r="G65">
        <v>22725</v>
      </c>
      <c r="H65">
        <v>413.18181818181802</v>
      </c>
    </row>
    <row r="66" spans="1:8" x14ac:dyDescent="0.2">
      <c r="A66">
        <v>56</v>
      </c>
      <c r="B66">
        <v>45</v>
      </c>
      <c r="C66">
        <v>80</v>
      </c>
      <c r="D66">
        <v>3115</v>
      </c>
      <c r="E66">
        <v>11741</v>
      </c>
      <c r="F66">
        <v>320</v>
      </c>
      <c r="G66">
        <v>23045</v>
      </c>
      <c r="H66">
        <v>411.517857142857</v>
      </c>
    </row>
    <row r="67" spans="1:8" x14ac:dyDescent="0.2">
      <c r="A67">
        <v>57</v>
      </c>
      <c r="B67">
        <v>45</v>
      </c>
      <c r="C67">
        <v>80</v>
      </c>
      <c r="D67">
        <v>3144</v>
      </c>
      <c r="E67">
        <v>12201</v>
      </c>
      <c r="F67">
        <v>855</v>
      </c>
      <c r="G67">
        <v>23900</v>
      </c>
      <c r="H67">
        <v>419.29824561403501</v>
      </c>
    </row>
    <row r="68" spans="1:8" x14ac:dyDescent="0.2">
      <c r="A68">
        <v>58</v>
      </c>
      <c r="B68">
        <v>45</v>
      </c>
      <c r="C68">
        <v>80</v>
      </c>
      <c r="D68">
        <v>3160</v>
      </c>
      <c r="E68">
        <v>12409</v>
      </c>
      <c r="F68">
        <v>424</v>
      </c>
      <c r="G68">
        <v>24324</v>
      </c>
      <c r="H68">
        <v>419.37931034482699</v>
      </c>
    </row>
    <row r="69" spans="1:8" x14ac:dyDescent="0.2">
      <c r="A69">
        <v>59</v>
      </c>
      <c r="B69">
        <v>45</v>
      </c>
      <c r="C69">
        <v>80</v>
      </c>
      <c r="D69">
        <v>3186</v>
      </c>
      <c r="E69">
        <v>12877</v>
      </c>
      <c r="F69">
        <v>919</v>
      </c>
      <c r="G69">
        <v>25243</v>
      </c>
      <c r="H69">
        <v>427.84745762711799</v>
      </c>
    </row>
    <row r="70" spans="1:8" x14ac:dyDescent="0.2">
      <c r="A70">
        <v>60</v>
      </c>
      <c r="B70">
        <v>45</v>
      </c>
      <c r="C70">
        <v>80</v>
      </c>
      <c r="D70">
        <v>3222</v>
      </c>
      <c r="E70">
        <v>13018</v>
      </c>
      <c r="F70">
        <v>313</v>
      </c>
      <c r="G70">
        <v>25556</v>
      </c>
      <c r="H70">
        <v>425.933333333333</v>
      </c>
    </row>
    <row r="71" spans="1:8" x14ac:dyDescent="0.2">
      <c r="A71">
        <v>61</v>
      </c>
      <c r="B71">
        <v>45</v>
      </c>
      <c r="C71">
        <v>80</v>
      </c>
      <c r="D71">
        <v>3232</v>
      </c>
      <c r="E71">
        <v>13192</v>
      </c>
      <c r="F71">
        <v>250</v>
      </c>
      <c r="G71">
        <v>25806</v>
      </c>
      <c r="H71">
        <v>423.04918032786799</v>
      </c>
    </row>
    <row r="72" spans="1:8" x14ac:dyDescent="0.2">
      <c r="A72">
        <v>62</v>
      </c>
      <c r="B72">
        <v>45</v>
      </c>
      <c r="C72">
        <v>80</v>
      </c>
      <c r="D72">
        <v>3252</v>
      </c>
      <c r="E72">
        <v>13240</v>
      </c>
      <c r="F72">
        <v>166</v>
      </c>
      <c r="G72">
        <v>25972</v>
      </c>
      <c r="H72">
        <v>418.90322580645102</v>
      </c>
    </row>
    <row r="73" spans="1:8" x14ac:dyDescent="0.2">
      <c r="A73">
        <v>63</v>
      </c>
      <c r="B73">
        <v>45</v>
      </c>
      <c r="C73">
        <v>80</v>
      </c>
      <c r="D73">
        <v>3274</v>
      </c>
      <c r="E73">
        <v>13362</v>
      </c>
      <c r="F73">
        <v>327</v>
      </c>
      <c r="G73">
        <v>26299</v>
      </c>
      <c r="H73">
        <v>417.444444444444</v>
      </c>
    </row>
    <row r="74" spans="1:8" x14ac:dyDescent="0.2">
      <c r="A74">
        <v>64</v>
      </c>
      <c r="B74">
        <v>45</v>
      </c>
      <c r="C74">
        <v>80</v>
      </c>
      <c r="D74">
        <v>3293</v>
      </c>
      <c r="E74">
        <v>13376</v>
      </c>
      <c r="F74">
        <v>210</v>
      </c>
      <c r="G74">
        <v>26509</v>
      </c>
      <c r="H74">
        <v>414.203125</v>
      </c>
    </row>
    <row r="75" spans="1:8" x14ac:dyDescent="0.2">
      <c r="A75">
        <v>65</v>
      </c>
      <c r="B75">
        <v>45</v>
      </c>
      <c r="C75">
        <v>80</v>
      </c>
      <c r="D75">
        <v>3306</v>
      </c>
      <c r="E75">
        <v>13542</v>
      </c>
      <c r="F75">
        <v>259</v>
      </c>
      <c r="G75">
        <v>26768</v>
      </c>
      <c r="H75">
        <v>411.815384615384</v>
      </c>
    </row>
    <row r="76" spans="1:8" x14ac:dyDescent="0.2">
      <c r="A76">
        <v>66</v>
      </c>
      <c r="B76">
        <v>45</v>
      </c>
      <c r="C76">
        <v>80</v>
      </c>
      <c r="D76">
        <v>3311</v>
      </c>
      <c r="E76">
        <v>13616</v>
      </c>
      <c r="F76">
        <v>158</v>
      </c>
      <c r="G76">
        <v>26926</v>
      </c>
      <c r="H76">
        <v>407.969696969697</v>
      </c>
    </row>
    <row r="77" spans="1:8" x14ac:dyDescent="0.2">
      <c r="A77">
        <v>67</v>
      </c>
      <c r="B77">
        <v>45</v>
      </c>
      <c r="C77">
        <v>80</v>
      </c>
      <c r="D77">
        <v>3332</v>
      </c>
      <c r="E77">
        <v>13759</v>
      </c>
      <c r="F77">
        <v>267</v>
      </c>
      <c r="G77">
        <v>27193</v>
      </c>
      <c r="H77">
        <v>405.86567164179098</v>
      </c>
    </row>
    <row r="78" spans="1:8" x14ac:dyDescent="0.2">
      <c r="A78">
        <v>68</v>
      </c>
      <c r="B78">
        <v>45</v>
      </c>
      <c r="C78">
        <v>80</v>
      </c>
      <c r="D78">
        <v>3357</v>
      </c>
      <c r="E78">
        <v>13857</v>
      </c>
      <c r="F78">
        <v>197</v>
      </c>
      <c r="G78">
        <v>27390</v>
      </c>
      <c r="H78">
        <v>402.79411764705799</v>
      </c>
    </row>
    <row r="79" spans="1:8" x14ac:dyDescent="0.2">
      <c r="A79">
        <v>69</v>
      </c>
      <c r="B79">
        <v>45</v>
      </c>
      <c r="C79">
        <v>80</v>
      </c>
      <c r="D79">
        <v>3378</v>
      </c>
      <c r="E79">
        <v>14061</v>
      </c>
      <c r="F79">
        <v>382</v>
      </c>
      <c r="G79">
        <v>27772</v>
      </c>
      <c r="H79">
        <v>402.49275362318798</v>
      </c>
    </row>
    <row r="80" spans="1:8" x14ac:dyDescent="0.2">
      <c r="A80">
        <v>70</v>
      </c>
      <c r="B80">
        <v>45</v>
      </c>
      <c r="C80">
        <v>80</v>
      </c>
      <c r="D80">
        <v>3404</v>
      </c>
      <c r="E80">
        <v>14322</v>
      </c>
      <c r="F80">
        <v>476</v>
      </c>
      <c r="G80">
        <v>28248</v>
      </c>
      <c r="H80">
        <v>403.54285714285697</v>
      </c>
    </row>
    <row r="81" spans="1:8" x14ac:dyDescent="0.2">
      <c r="A81">
        <v>71</v>
      </c>
      <c r="B81">
        <v>45</v>
      </c>
      <c r="C81">
        <v>80</v>
      </c>
      <c r="D81">
        <v>3420</v>
      </c>
      <c r="E81">
        <v>14439</v>
      </c>
      <c r="F81">
        <v>218</v>
      </c>
      <c r="G81">
        <v>28466</v>
      </c>
      <c r="H81">
        <v>400.929577464788</v>
      </c>
    </row>
    <row r="82" spans="1:8" x14ac:dyDescent="0.2">
      <c r="A82">
        <v>72</v>
      </c>
      <c r="B82">
        <v>45</v>
      </c>
      <c r="C82">
        <v>80</v>
      </c>
      <c r="D82">
        <v>3440</v>
      </c>
      <c r="E82">
        <v>14758</v>
      </c>
      <c r="F82">
        <v>566</v>
      </c>
      <c r="G82">
        <v>29032</v>
      </c>
      <c r="H82">
        <v>403.222222222222</v>
      </c>
    </row>
    <row r="83" spans="1:8" x14ac:dyDescent="0.2">
      <c r="A83">
        <v>73</v>
      </c>
      <c r="B83">
        <v>45</v>
      </c>
      <c r="C83">
        <v>80</v>
      </c>
      <c r="D83">
        <v>3467</v>
      </c>
      <c r="E83">
        <v>15097</v>
      </c>
      <c r="F83">
        <v>479</v>
      </c>
      <c r="G83">
        <v>29511</v>
      </c>
      <c r="H83">
        <v>404.26027397260202</v>
      </c>
    </row>
    <row r="84" spans="1:8" x14ac:dyDescent="0.2">
      <c r="A84">
        <v>74</v>
      </c>
      <c r="B84">
        <v>45</v>
      </c>
      <c r="C84">
        <v>80</v>
      </c>
      <c r="D84">
        <v>3481</v>
      </c>
      <c r="E84">
        <v>15275</v>
      </c>
      <c r="F84">
        <v>333</v>
      </c>
      <c r="G84">
        <v>29844</v>
      </c>
      <c r="H84">
        <v>403.29729729729701</v>
      </c>
    </row>
    <row r="85" spans="1:8" x14ac:dyDescent="0.2">
      <c r="A85">
        <v>75</v>
      </c>
      <c r="B85">
        <v>45</v>
      </c>
      <c r="C85">
        <v>80</v>
      </c>
      <c r="D85">
        <v>3497</v>
      </c>
      <c r="E85">
        <v>15441</v>
      </c>
      <c r="F85">
        <v>258</v>
      </c>
      <c r="G85">
        <v>30102</v>
      </c>
      <c r="H85">
        <v>401.36</v>
      </c>
    </row>
    <row r="86" spans="1:8" x14ac:dyDescent="0.2">
      <c r="A86">
        <v>76</v>
      </c>
      <c r="B86">
        <v>45</v>
      </c>
      <c r="C86">
        <v>80</v>
      </c>
      <c r="D86">
        <v>3520</v>
      </c>
      <c r="E86">
        <v>15665</v>
      </c>
      <c r="F86">
        <v>368</v>
      </c>
      <c r="G86">
        <v>30470</v>
      </c>
      <c r="H86">
        <v>400.92105263157799</v>
      </c>
    </row>
    <row r="87" spans="1:8" x14ac:dyDescent="0.2">
      <c r="A87">
        <v>77</v>
      </c>
      <c r="B87">
        <v>45</v>
      </c>
      <c r="C87">
        <v>80</v>
      </c>
      <c r="D87">
        <v>3535</v>
      </c>
      <c r="E87">
        <v>15882</v>
      </c>
      <c r="F87">
        <v>267</v>
      </c>
      <c r="G87">
        <v>30737</v>
      </c>
      <c r="H87">
        <v>399.18181818181802</v>
      </c>
    </row>
    <row r="88" spans="1:8" x14ac:dyDescent="0.2">
      <c r="A88">
        <v>78</v>
      </c>
      <c r="B88">
        <v>45</v>
      </c>
      <c r="C88">
        <v>80</v>
      </c>
      <c r="D88">
        <v>3549</v>
      </c>
      <c r="E88">
        <v>15958</v>
      </c>
      <c r="F88">
        <v>288</v>
      </c>
      <c r="G88">
        <v>31025</v>
      </c>
      <c r="H88">
        <v>397.75641025640999</v>
      </c>
    </row>
    <row r="89" spans="1:8" x14ac:dyDescent="0.2">
      <c r="A89">
        <v>79</v>
      </c>
      <c r="B89">
        <v>45</v>
      </c>
      <c r="C89">
        <v>80</v>
      </c>
      <c r="D89">
        <v>3559</v>
      </c>
      <c r="E89">
        <v>16081</v>
      </c>
      <c r="F89">
        <v>244</v>
      </c>
      <c r="G89">
        <v>31269</v>
      </c>
      <c r="H89">
        <v>395.81012658227797</v>
      </c>
    </row>
    <row r="90" spans="1:8" x14ac:dyDescent="0.2">
      <c r="A90">
        <v>80</v>
      </c>
      <c r="B90">
        <v>45</v>
      </c>
      <c r="C90">
        <v>80</v>
      </c>
      <c r="D90">
        <v>3576</v>
      </c>
      <c r="E90">
        <v>16343</v>
      </c>
      <c r="F90">
        <v>579</v>
      </c>
      <c r="G90">
        <v>31848</v>
      </c>
      <c r="H90">
        <v>398.1</v>
      </c>
    </row>
    <row r="91" spans="1:8" x14ac:dyDescent="0.2">
      <c r="A91">
        <v>81</v>
      </c>
      <c r="B91">
        <v>45</v>
      </c>
      <c r="C91">
        <v>80</v>
      </c>
      <c r="D91">
        <v>3602</v>
      </c>
      <c r="E91">
        <v>16621</v>
      </c>
      <c r="F91">
        <v>458</v>
      </c>
      <c r="G91">
        <v>32306</v>
      </c>
      <c r="H91">
        <v>398.83950617283898</v>
      </c>
    </row>
    <row r="92" spans="1:8" x14ac:dyDescent="0.2">
      <c r="A92">
        <v>82</v>
      </c>
      <c r="B92">
        <v>45</v>
      </c>
      <c r="C92">
        <v>80</v>
      </c>
      <c r="D92">
        <v>3620</v>
      </c>
      <c r="E92">
        <v>16750</v>
      </c>
      <c r="F92">
        <v>469</v>
      </c>
      <c r="G92">
        <v>32775</v>
      </c>
      <c r="H92">
        <v>399.69512195121899</v>
      </c>
    </row>
    <row r="93" spans="1:8" x14ac:dyDescent="0.2">
      <c r="A93">
        <v>83</v>
      </c>
      <c r="B93">
        <v>45</v>
      </c>
      <c r="C93">
        <v>80</v>
      </c>
      <c r="D93">
        <v>3639</v>
      </c>
      <c r="E93">
        <v>16897</v>
      </c>
      <c r="F93">
        <v>267</v>
      </c>
      <c r="G93">
        <v>33042</v>
      </c>
      <c r="H93">
        <v>398.09638554216798</v>
      </c>
    </row>
    <row r="94" spans="1:8" x14ac:dyDescent="0.2">
      <c r="A94">
        <v>84</v>
      </c>
      <c r="B94">
        <v>45</v>
      </c>
      <c r="C94">
        <v>80</v>
      </c>
      <c r="D94">
        <v>3645</v>
      </c>
      <c r="E94">
        <v>17007</v>
      </c>
      <c r="F94">
        <v>251</v>
      </c>
      <c r="G94">
        <v>33293</v>
      </c>
      <c r="H94">
        <v>396.34523809523802</v>
      </c>
    </row>
    <row r="95" spans="1:8" x14ac:dyDescent="0.2">
      <c r="A95">
        <v>85</v>
      </c>
      <c r="B95">
        <v>45</v>
      </c>
      <c r="C95">
        <v>80</v>
      </c>
      <c r="D95">
        <v>3658</v>
      </c>
      <c r="E95">
        <v>17177</v>
      </c>
      <c r="F95">
        <v>286</v>
      </c>
      <c r="G95">
        <v>33579</v>
      </c>
      <c r="H95">
        <v>395.04705882352903</v>
      </c>
    </row>
    <row r="96" spans="1:8" x14ac:dyDescent="0.2">
      <c r="A96">
        <v>86</v>
      </c>
      <c r="B96">
        <v>45</v>
      </c>
      <c r="C96">
        <v>80</v>
      </c>
      <c r="D96">
        <v>3676</v>
      </c>
      <c r="E96">
        <v>17424</v>
      </c>
      <c r="F96">
        <v>387</v>
      </c>
      <c r="G96">
        <v>33966</v>
      </c>
      <c r="H96">
        <v>394.95348837209298</v>
      </c>
    </row>
    <row r="97" spans="1:8" x14ac:dyDescent="0.2">
      <c r="A97">
        <v>87</v>
      </c>
      <c r="B97">
        <v>45</v>
      </c>
      <c r="C97">
        <v>80</v>
      </c>
      <c r="D97">
        <v>3693</v>
      </c>
      <c r="E97">
        <v>17503</v>
      </c>
      <c r="F97">
        <v>203</v>
      </c>
      <c r="G97">
        <v>34169</v>
      </c>
      <c r="H97">
        <v>392.747126436781</v>
      </c>
    </row>
    <row r="98" spans="1:8" x14ac:dyDescent="0.2">
      <c r="A98">
        <v>88</v>
      </c>
      <c r="B98">
        <v>45</v>
      </c>
      <c r="C98">
        <v>80</v>
      </c>
      <c r="D98">
        <v>3713</v>
      </c>
      <c r="E98">
        <v>17753</v>
      </c>
      <c r="F98">
        <v>536</v>
      </c>
      <c r="G98">
        <v>34705</v>
      </c>
      <c r="H98">
        <v>394.375</v>
      </c>
    </row>
    <row r="99" spans="1:8" x14ac:dyDescent="0.2">
      <c r="A99">
        <v>89</v>
      </c>
      <c r="B99">
        <v>45</v>
      </c>
      <c r="C99">
        <v>80</v>
      </c>
      <c r="D99">
        <v>3726</v>
      </c>
      <c r="E99">
        <v>17876</v>
      </c>
      <c r="F99">
        <v>268</v>
      </c>
      <c r="G99">
        <v>34973</v>
      </c>
      <c r="H99">
        <v>392.955056179775</v>
      </c>
    </row>
    <row r="100" spans="1:8" x14ac:dyDescent="0.2">
      <c r="A100">
        <v>90</v>
      </c>
      <c r="B100">
        <v>45</v>
      </c>
      <c r="C100">
        <v>80</v>
      </c>
      <c r="D100">
        <v>3741</v>
      </c>
      <c r="E100">
        <v>18424</v>
      </c>
      <c r="F100">
        <v>635</v>
      </c>
      <c r="G100">
        <v>35608</v>
      </c>
      <c r="H100">
        <v>395.64444444444399</v>
      </c>
    </row>
    <row r="101" spans="1:8" x14ac:dyDescent="0.2">
      <c r="A101">
        <v>91</v>
      </c>
      <c r="B101">
        <v>45</v>
      </c>
      <c r="C101">
        <v>80</v>
      </c>
      <c r="D101">
        <v>3772</v>
      </c>
      <c r="E101">
        <v>19044</v>
      </c>
      <c r="F101">
        <v>1149</v>
      </c>
      <c r="G101">
        <v>36757</v>
      </c>
      <c r="H101">
        <v>403.923076923076</v>
      </c>
    </row>
    <row r="102" spans="1:8" x14ac:dyDescent="0.2">
      <c r="A102">
        <v>92</v>
      </c>
      <c r="B102">
        <v>45</v>
      </c>
      <c r="C102">
        <v>80</v>
      </c>
      <c r="D102">
        <v>3779</v>
      </c>
      <c r="E102">
        <v>19197</v>
      </c>
      <c r="F102">
        <v>404</v>
      </c>
      <c r="G102">
        <v>37161</v>
      </c>
      <c r="H102">
        <v>403.92391304347802</v>
      </c>
    </row>
    <row r="103" spans="1:8" x14ac:dyDescent="0.2">
      <c r="A103">
        <v>93</v>
      </c>
      <c r="B103">
        <v>45</v>
      </c>
      <c r="C103">
        <v>80</v>
      </c>
      <c r="D103">
        <v>3797</v>
      </c>
      <c r="E103">
        <v>19396</v>
      </c>
      <c r="F103">
        <v>304</v>
      </c>
      <c r="G103">
        <v>37465</v>
      </c>
      <c r="H103">
        <v>402.84946236559102</v>
      </c>
    </row>
    <row r="104" spans="1:8" x14ac:dyDescent="0.2">
      <c r="A104">
        <v>94</v>
      </c>
      <c r="B104">
        <v>45</v>
      </c>
      <c r="C104">
        <v>80</v>
      </c>
      <c r="D104">
        <v>3816</v>
      </c>
      <c r="E104">
        <v>19556</v>
      </c>
      <c r="F104">
        <v>324</v>
      </c>
      <c r="G104">
        <v>37789</v>
      </c>
      <c r="H104">
        <v>402.01063829787199</v>
      </c>
    </row>
    <row r="105" spans="1:8" x14ac:dyDescent="0.2">
      <c r="A105">
        <v>95</v>
      </c>
      <c r="B105">
        <v>45</v>
      </c>
      <c r="C105">
        <v>80</v>
      </c>
      <c r="D105">
        <v>3857</v>
      </c>
      <c r="E105">
        <v>19929</v>
      </c>
      <c r="F105">
        <v>627</v>
      </c>
      <c r="G105">
        <v>38416</v>
      </c>
      <c r="H105">
        <v>404.378947368421</v>
      </c>
    </row>
    <row r="106" spans="1:8" x14ac:dyDescent="0.2">
      <c r="A106">
        <v>96</v>
      </c>
      <c r="B106">
        <v>45</v>
      </c>
      <c r="C106">
        <v>80</v>
      </c>
      <c r="D106">
        <v>3861</v>
      </c>
      <c r="E106">
        <v>20035</v>
      </c>
      <c r="F106">
        <v>210</v>
      </c>
      <c r="G106">
        <v>38626</v>
      </c>
      <c r="H106">
        <v>402.354166666666</v>
      </c>
    </row>
    <row r="107" spans="1:8" x14ac:dyDescent="0.2">
      <c r="A107">
        <v>97</v>
      </c>
      <c r="B107">
        <v>45</v>
      </c>
      <c r="C107">
        <v>80</v>
      </c>
      <c r="D107">
        <v>3877</v>
      </c>
      <c r="E107">
        <v>20124</v>
      </c>
      <c r="F107">
        <v>342</v>
      </c>
      <c r="G107">
        <v>38968</v>
      </c>
      <c r="H107">
        <v>401.73195876288599</v>
      </c>
    </row>
    <row r="108" spans="1:8" x14ac:dyDescent="0.2">
      <c r="A108">
        <v>98</v>
      </c>
      <c r="B108">
        <v>45</v>
      </c>
      <c r="C108">
        <v>80</v>
      </c>
      <c r="D108">
        <v>3880</v>
      </c>
      <c r="E108">
        <v>20158</v>
      </c>
      <c r="F108">
        <v>235</v>
      </c>
      <c r="G108">
        <v>39203</v>
      </c>
      <c r="H108">
        <v>400.03061224489699</v>
      </c>
    </row>
    <row r="109" spans="1:8" x14ac:dyDescent="0.2">
      <c r="A109">
        <v>99</v>
      </c>
      <c r="B109">
        <v>45</v>
      </c>
      <c r="C109">
        <v>80</v>
      </c>
      <c r="D109">
        <v>3893</v>
      </c>
      <c r="E109">
        <v>20437</v>
      </c>
      <c r="F109">
        <v>484</v>
      </c>
      <c r="G109">
        <v>39687</v>
      </c>
      <c r="H109">
        <v>400.87878787878702</v>
      </c>
    </row>
    <row r="110" spans="1:8" x14ac:dyDescent="0.2">
      <c r="A110">
        <v>100</v>
      </c>
      <c r="B110">
        <v>45</v>
      </c>
      <c r="C110">
        <v>80</v>
      </c>
      <c r="D110">
        <v>3902</v>
      </c>
      <c r="E110">
        <v>20577</v>
      </c>
      <c r="F110">
        <v>239</v>
      </c>
      <c r="G110">
        <v>39926</v>
      </c>
      <c r="H110">
        <v>399.26</v>
      </c>
    </row>
    <row r="111" spans="1:8" x14ac:dyDescent="0.2">
      <c r="A111">
        <v>101</v>
      </c>
      <c r="B111">
        <v>45</v>
      </c>
      <c r="C111">
        <v>80</v>
      </c>
      <c r="D111">
        <v>3929</v>
      </c>
      <c r="E111">
        <v>20841</v>
      </c>
      <c r="F111">
        <v>493</v>
      </c>
      <c r="G111">
        <v>40419</v>
      </c>
      <c r="H111">
        <v>400.188118811881</v>
      </c>
    </row>
    <row r="112" spans="1:8" x14ac:dyDescent="0.2">
      <c r="A112">
        <v>102</v>
      </c>
      <c r="B112">
        <v>45</v>
      </c>
      <c r="C112">
        <v>80</v>
      </c>
      <c r="D112">
        <v>3936</v>
      </c>
      <c r="E112">
        <v>20935</v>
      </c>
      <c r="F112">
        <v>166</v>
      </c>
      <c r="G112">
        <v>40585</v>
      </c>
      <c r="H112">
        <v>397.89215686274503</v>
      </c>
    </row>
    <row r="113" spans="1:8" x14ac:dyDescent="0.2">
      <c r="A113">
        <v>103</v>
      </c>
      <c r="B113">
        <v>45</v>
      </c>
      <c r="C113">
        <v>80</v>
      </c>
      <c r="D113">
        <v>3940</v>
      </c>
      <c r="E113">
        <v>21023</v>
      </c>
      <c r="F113">
        <v>209</v>
      </c>
      <c r="G113">
        <v>40794</v>
      </c>
      <c r="H113">
        <v>396.05825242718402</v>
      </c>
    </row>
    <row r="114" spans="1:8" x14ac:dyDescent="0.2">
      <c r="A114">
        <v>104</v>
      </c>
      <c r="B114">
        <v>45</v>
      </c>
      <c r="C114">
        <v>80</v>
      </c>
      <c r="D114">
        <v>3952</v>
      </c>
      <c r="E114">
        <v>21067</v>
      </c>
      <c r="F114">
        <v>184</v>
      </c>
      <c r="G114">
        <v>40978</v>
      </c>
      <c r="H114">
        <v>394.01923076922998</v>
      </c>
    </row>
    <row r="115" spans="1:8" x14ac:dyDescent="0.2">
      <c r="A115">
        <v>105</v>
      </c>
      <c r="B115">
        <v>45</v>
      </c>
      <c r="C115">
        <v>80</v>
      </c>
      <c r="D115">
        <v>3960</v>
      </c>
      <c r="E115">
        <v>21251</v>
      </c>
      <c r="F115">
        <v>336</v>
      </c>
      <c r="G115">
        <v>41314</v>
      </c>
      <c r="H115">
        <v>393.46666666666601</v>
      </c>
    </row>
    <row r="116" spans="1:8" x14ac:dyDescent="0.2">
      <c r="A116">
        <v>106</v>
      </c>
      <c r="B116">
        <v>45</v>
      </c>
      <c r="C116">
        <v>80</v>
      </c>
      <c r="D116">
        <v>3976</v>
      </c>
      <c r="E116">
        <v>21381</v>
      </c>
      <c r="F116">
        <v>352</v>
      </c>
      <c r="G116">
        <v>41666</v>
      </c>
      <c r="H116">
        <v>393.07547169811301</v>
      </c>
    </row>
    <row r="117" spans="1:8" x14ac:dyDescent="0.2">
      <c r="A117">
        <v>107</v>
      </c>
      <c r="B117">
        <v>45</v>
      </c>
      <c r="C117">
        <v>80</v>
      </c>
      <c r="D117">
        <v>3984</v>
      </c>
      <c r="E117">
        <v>21480</v>
      </c>
      <c r="F117">
        <v>215</v>
      </c>
      <c r="G117">
        <v>41881</v>
      </c>
      <c r="H117">
        <v>391.41121495327099</v>
      </c>
    </row>
    <row r="118" spans="1:8" x14ac:dyDescent="0.2">
      <c r="A118">
        <v>108</v>
      </c>
      <c r="B118">
        <v>45</v>
      </c>
      <c r="C118">
        <v>80</v>
      </c>
      <c r="D118">
        <v>3993</v>
      </c>
      <c r="E118">
        <v>21673</v>
      </c>
      <c r="F118">
        <v>363</v>
      </c>
      <c r="G118">
        <v>42244</v>
      </c>
      <c r="H118">
        <v>391.14814814814798</v>
      </c>
    </row>
    <row r="119" spans="1:8" x14ac:dyDescent="0.2">
      <c r="A119">
        <v>109</v>
      </c>
      <c r="B119">
        <v>45</v>
      </c>
      <c r="C119">
        <v>80</v>
      </c>
      <c r="D119">
        <v>3999</v>
      </c>
      <c r="E119">
        <v>21787</v>
      </c>
      <c r="F119">
        <v>262</v>
      </c>
      <c r="G119">
        <v>42506</v>
      </c>
      <c r="H119">
        <v>389.96330275229298</v>
      </c>
    </row>
    <row r="120" spans="1:8" x14ac:dyDescent="0.2">
      <c r="A120">
        <v>110</v>
      </c>
      <c r="B120">
        <v>45</v>
      </c>
      <c r="C120">
        <v>80</v>
      </c>
      <c r="D120">
        <v>4010</v>
      </c>
      <c r="E120">
        <v>21895</v>
      </c>
      <c r="F120">
        <v>212</v>
      </c>
      <c r="G120">
        <v>42718</v>
      </c>
      <c r="H120">
        <v>388.345454545454</v>
      </c>
    </row>
    <row r="121" spans="1:8" x14ac:dyDescent="0.2">
      <c r="A121">
        <v>111</v>
      </c>
      <c r="B121">
        <v>45</v>
      </c>
      <c r="C121">
        <v>80</v>
      </c>
      <c r="D121">
        <v>4027</v>
      </c>
      <c r="E121">
        <v>22056</v>
      </c>
      <c r="F121">
        <v>282</v>
      </c>
      <c r="G121">
        <v>43000</v>
      </c>
      <c r="H121">
        <v>387.38738738738698</v>
      </c>
    </row>
    <row r="122" spans="1:8" x14ac:dyDescent="0.2">
      <c r="A122">
        <v>112</v>
      </c>
      <c r="B122">
        <v>45</v>
      </c>
      <c r="C122">
        <v>80</v>
      </c>
      <c r="D122">
        <v>4038</v>
      </c>
      <c r="E122">
        <v>22130</v>
      </c>
      <c r="F122">
        <v>205</v>
      </c>
      <c r="G122">
        <v>43205</v>
      </c>
      <c r="H122">
        <v>385.75892857142799</v>
      </c>
    </row>
    <row r="123" spans="1:8" x14ac:dyDescent="0.2">
      <c r="A123">
        <v>113</v>
      </c>
      <c r="B123">
        <v>45</v>
      </c>
      <c r="C123">
        <v>80</v>
      </c>
      <c r="D123">
        <v>4062</v>
      </c>
      <c r="E123">
        <v>22497</v>
      </c>
      <c r="F123">
        <v>330</v>
      </c>
      <c r="G123">
        <v>43535</v>
      </c>
      <c r="H123">
        <v>385.26548672566298</v>
      </c>
    </row>
    <row r="124" spans="1:8" x14ac:dyDescent="0.2">
      <c r="A124">
        <v>114</v>
      </c>
      <c r="B124">
        <v>45</v>
      </c>
      <c r="C124">
        <v>80</v>
      </c>
      <c r="D124">
        <v>4077</v>
      </c>
      <c r="E124">
        <v>22779</v>
      </c>
      <c r="F124">
        <v>508</v>
      </c>
      <c r="G124">
        <v>44043</v>
      </c>
      <c r="H124">
        <v>386.34210526315701</v>
      </c>
    </row>
    <row r="125" spans="1:8" x14ac:dyDescent="0.2">
      <c r="A125">
        <v>115</v>
      </c>
      <c r="B125">
        <v>45</v>
      </c>
      <c r="C125">
        <v>80</v>
      </c>
      <c r="D125">
        <v>4094</v>
      </c>
      <c r="E125">
        <v>22875</v>
      </c>
      <c r="F125">
        <v>244</v>
      </c>
      <c r="G125">
        <v>44287</v>
      </c>
      <c r="H125">
        <v>385.10434782608598</v>
      </c>
    </row>
    <row r="126" spans="1:8" x14ac:dyDescent="0.2">
      <c r="A126">
        <v>116</v>
      </c>
      <c r="B126">
        <v>45</v>
      </c>
      <c r="C126">
        <v>80</v>
      </c>
      <c r="D126">
        <v>4110</v>
      </c>
      <c r="E126">
        <v>23125</v>
      </c>
      <c r="F126">
        <v>388</v>
      </c>
      <c r="G126">
        <v>44675</v>
      </c>
      <c r="H126">
        <v>385.12931034482699</v>
      </c>
    </row>
    <row r="127" spans="1:8" x14ac:dyDescent="0.2">
      <c r="A127">
        <v>117</v>
      </c>
      <c r="B127">
        <v>45</v>
      </c>
      <c r="C127">
        <v>80</v>
      </c>
      <c r="D127">
        <v>4126</v>
      </c>
      <c r="E127">
        <v>23318</v>
      </c>
      <c r="F127">
        <v>269</v>
      </c>
      <c r="G127">
        <v>44944</v>
      </c>
      <c r="H127">
        <v>384.13675213675202</v>
      </c>
    </row>
    <row r="128" spans="1:8" x14ac:dyDescent="0.2">
      <c r="A128">
        <v>118</v>
      </c>
      <c r="B128">
        <v>45</v>
      </c>
      <c r="C128">
        <v>80</v>
      </c>
      <c r="D128">
        <v>4138</v>
      </c>
      <c r="E128">
        <v>23425</v>
      </c>
      <c r="F128">
        <v>263</v>
      </c>
      <c r="G128">
        <v>45207</v>
      </c>
      <c r="H128">
        <v>383.11016949152503</v>
      </c>
    </row>
    <row r="129" spans="1:8" x14ac:dyDescent="0.2">
      <c r="A129">
        <v>119</v>
      </c>
      <c r="B129">
        <v>45</v>
      </c>
      <c r="C129">
        <v>80</v>
      </c>
      <c r="D129">
        <v>4153</v>
      </c>
      <c r="E129">
        <v>23537</v>
      </c>
      <c r="F129">
        <v>288</v>
      </c>
      <c r="G129">
        <v>45495</v>
      </c>
      <c r="H129">
        <v>382.310924369747</v>
      </c>
    </row>
    <row r="130" spans="1:8" x14ac:dyDescent="0.2">
      <c r="A130">
        <v>120</v>
      </c>
      <c r="B130">
        <v>45</v>
      </c>
      <c r="C130">
        <v>80</v>
      </c>
      <c r="D130">
        <v>4168</v>
      </c>
      <c r="E130">
        <v>23632</v>
      </c>
      <c r="F130">
        <v>174</v>
      </c>
      <c r="G130">
        <v>45669</v>
      </c>
      <c r="H130">
        <v>380.57499999999999</v>
      </c>
    </row>
    <row r="131" spans="1:8" x14ac:dyDescent="0.2">
      <c r="A131">
        <v>121</v>
      </c>
      <c r="B131">
        <v>45</v>
      </c>
      <c r="C131">
        <v>80</v>
      </c>
      <c r="D131">
        <v>4207</v>
      </c>
      <c r="E131">
        <v>24068</v>
      </c>
      <c r="F131">
        <v>645</v>
      </c>
      <c r="G131">
        <v>46314</v>
      </c>
      <c r="H131">
        <v>382.76033057851203</v>
      </c>
    </row>
    <row r="132" spans="1:8" x14ac:dyDescent="0.2">
      <c r="A132">
        <v>122</v>
      </c>
      <c r="B132">
        <v>45</v>
      </c>
      <c r="C132">
        <v>80</v>
      </c>
      <c r="D132">
        <v>4225</v>
      </c>
      <c r="E132">
        <v>24504</v>
      </c>
      <c r="F132">
        <v>559</v>
      </c>
      <c r="G132">
        <v>46873</v>
      </c>
      <c r="H132">
        <v>384.204918032786</v>
      </c>
    </row>
    <row r="133" spans="1:8" x14ac:dyDescent="0.2">
      <c r="A133">
        <v>123</v>
      </c>
      <c r="B133">
        <v>45</v>
      </c>
      <c r="C133">
        <v>80</v>
      </c>
      <c r="D133">
        <v>4252</v>
      </c>
      <c r="E133">
        <v>24713</v>
      </c>
      <c r="F133">
        <v>341</v>
      </c>
      <c r="G133">
        <v>47214</v>
      </c>
      <c r="H133">
        <v>383.85365853658499</v>
      </c>
    </row>
    <row r="134" spans="1:8" x14ac:dyDescent="0.2">
      <c r="A134">
        <v>124</v>
      </c>
      <c r="B134">
        <v>45</v>
      </c>
      <c r="C134">
        <v>80</v>
      </c>
      <c r="D134">
        <v>4263</v>
      </c>
      <c r="E134">
        <v>24899</v>
      </c>
      <c r="F134">
        <v>279</v>
      </c>
      <c r="G134">
        <v>47493</v>
      </c>
      <c r="H134">
        <v>383.00806451612902</v>
      </c>
    </row>
    <row r="135" spans="1:8" x14ac:dyDescent="0.2">
      <c r="A135">
        <v>125</v>
      </c>
      <c r="B135">
        <v>45</v>
      </c>
      <c r="C135">
        <v>80</v>
      </c>
      <c r="D135">
        <v>4271</v>
      </c>
      <c r="E135">
        <v>25007</v>
      </c>
      <c r="F135">
        <v>193</v>
      </c>
      <c r="G135">
        <v>47686</v>
      </c>
      <c r="H135">
        <v>381.488</v>
      </c>
    </row>
    <row r="136" spans="1:8" x14ac:dyDescent="0.2">
      <c r="A136">
        <v>126</v>
      </c>
      <c r="B136">
        <v>45</v>
      </c>
      <c r="C136">
        <v>80</v>
      </c>
      <c r="D136">
        <v>4277</v>
      </c>
      <c r="E136">
        <v>25105</v>
      </c>
      <c r="F136">
        <v>254</v>
      </c>
      <c r="G136">
        <v>47940</v>
      </c>
      <c r="H136">
        <v>380.47619047619003</v>
      </c>
    </row>
    <row r="137" spans="1:8" x14ac:dyDescent="0.2">
      <c r="A137">
        <v>127</v>
      </c>
      <c r="B137">
        <v>45</v>
      </c>
      <c r="C137">
        <v>80</v>
      </c>
      <c r="D137">
        <v>4282</v>
      </c>
      <c r="E137">
        <v>25176</v>
      </c>
      <c r="F137">
        <v>182</v>
      </c>
      <c r="G137">
        <v>48122</v>
      </c>
      <c r="H137">
        <v>378.91338582677099</v>
      </c>
    </row>
    <row r="138" spans="1:8" x14ac:dyDescent="0.2">
      <c r="A138">
        <v>128</v>
      </c>
      <c r="B138">
        <v>45</v>
      </c>
      <c r="C138">
        <v>80</v>
      </c>
      <c r="D138">
        <v>4311</v>
      </c>
      <c r="E138">
        <v>25473</v>
      </c>
      <c r="F138">
        <v>586</v>
      </c>
      <c r="G138">
        <v>48708</v>
      </c>
      <c r="H138">
        <v>380.53125</v>
      </c>
    </row>
    <row r="139" spans="1:8" x14ac:dyDescent="0.2">
      <c r="A139">
        <v>129</v>
      </c>
      <c r="B139">
        <v>45</v>
      </c>
      <c r="C139">
        <v>80</v>
      </c>
      <c r="D139">
        <v>4335</v>
      </c>
      <c r="E139">
        <v>25730</v>
      </c>
      <c r="F139">
        <v>395</v>
      </c>
      <c r="G139">
        <v>49103</v>
      </c>
      <c r="H139">
        <v>380.64341085271298</v>
      </c>
    </row>
    <row r="140" spans="1:8" x14ac:dyDescent="0.2">
      <c r="A140">
        <v>130</v>
      </c>
      <c r="B140">
        <v>45</v>
      </c>
      <c r="C140">
        <v>80</v>
      </c>
      <c r="D140">
        <v>4344</v>
      </c>
      <c r="E140">
        <v>25916</v>
      </c>
      <c r="F140">
        <v>564</v>
      </c>
      <c r="G140">
        <v>49667</v>
      </c>
      <c r="H140">
        <v>382.053846153846</v>
      </c>
    </row>
    <row r="141" spans="1:8" x14ac:dyDescent="0.2">
      <c r="A141">
        <v>131</v>
      </c>
      <c r="B141">
        <v>45</v>
      </c>
      <c r="C141">
        <v>80</v>
      </c>
      <c r="D141">
        <v>4356</v>
      </c>
      <c r="E141">
        <v>26004</v>
      </c>
      <c r="F141">
        <v>231</v>
      </c>
      <c r="G141">
        <v>49898</v>
      </c>
      <c r="H141">
        <v>380.90076335877802</v>
      </c>
    </row>
    <row r="142" spans="1:8" x14ac:dyDescent="0.2">
      <c r="A142">
        <v>132</v>
      </c>
      <c r="B142">
        <v>45</v>
      </c>
      <c r="C142">
        <v>80</v>
      </c>
      <c r="D142">
        <v>4364</v>
      </c>
      <c r="E142">
        <v>26066</v>
      </c>
      <c r="F142">
        <v>226</v>
      </c>
      <c r="G142">
        <v>50124</v>
      </c>
      <c r="H142">
        <v>379.72727272727201</v>
      </c>
    </row>
    <row r="143" spans="1:8" x14ac:dyDescent="0.2">
      <c r="A143">
        <v>133</v>
      </c>
      <c r="B143">
        <v>45</v>
      </c>
      <c r="C143">
        <v>80</v>
      </c>
      <c r="D143">
        <v>4372</v>
      </c>
      <c r="E143">
        <v>26252</v>
      </c>
      <c r="F143">
        <v>276</v>
      </c>
      <c r="G143">
        <v>50400</v>
      </c>
      <c r="H143">
        <v>378.94736842105198</v>
      </c>
    </row>
    <row r="144" spans="1:8" x14ac:dyDescent="0.2">
      <c r="A144">
        <v>134</v>
      </c>
      <c r="B144">
        <v>45</v>
      </c>
      <c r="C144">
        <v>80</v>
      </c>
      <c r="D144">
        <v>4399</v>
      </c>
      <c r="E144">
        <v>26847</v>
      </c>
      <c r="F144">
        <v>872</v>
      </c>
      <c r="G144">
        <v>51272</v>
      </c>
      <c r="H144">
        <v>382.62686567164099</v>
      </c>
    </row>
    <row r="145" spans="1:8" x14ac:dyDescent="0.2">
      <c r="A145">
        <v>135</v>
      </c>
      <c r="B145">
        <v>45</v>
      </c>
      <c r="C145">
        <v>80</v>
      </c>
      <c r="D145">
        <v>4407</v>
      </c>
      <c r="E145">
        <v>26968</v>
      </c>
      <c r="F145">
        <v>338</v>
      </c>
      <c r="G145">
        <v>51610</v>
      </c>
      <c r="H145">
        <v>382.29629629629602</v>
      </c>
    </row>
    <row r="146" spans="1:8" x14ac:dyDescent="0.2">
      <c r="A146">
        <v>136</v>
      </c>
      <c r="B146">
        <v>45</v>
      </c>
      <c r="C146">
        <v>80</v>
      </c>
      <c r="D146">
        <v>4421</v>
      </c>
      <c r="E146">
        <v>27221</v>
      </c>
      <c r="F146">
        <v>420</v>
      </c>
      <c r="G146">
        <v>52030</v>
      </c>
      <c r="H146">
        <v>382.57352941176401</v>
      </c>
    </row>
    <row r="147" spans="1:8" x14ac:dyDescent="0.2">
      <c r="A147">
        <v>137</v>
      </c>
      <c r="B147">
        <v>45</v>
      </c>
      <c r="C147">
        <v>80</v>
      </c>
      <c r="D147">
        <v>4428</v>
      </c>
      <c r="E147">
        <v>27397</v>
      </c>
      <c r="F147">
        <v>359</v>
      </c>
      <c r="G147">
        <v>52389</v>
      </c>
      <c r="H147">
        <v>382.40145985401398</v>
      </c>
    </row>
    <row r="148" spans="1:8" x14ac:dyDescent="0.2">
      <c r="A148">
        <v>138</v>
      </c>
      <c r="B148">
        <v>45</v>
      </c>
      <c r="C148">
        <v>80</v>
      </c>
      <c r="D148">
        <v>4434</v>
      </c>
      <c r="E148">
        <v>27512</v>
      </c>
      <c r="F148">
        <v>194</v>
      </c>
      <c r="G148">
        <v>52583</v>
      </c>
      <c r="H148">
        <v>381.036231884058</v>
      </c>
    </row>
    <row r="149" spans="1:8" x14ac:dyDescent="0.2">
      <c r="A149">
        <v>139</v>
      </c>
      <c r="B149">
        <v>45</v>
      </c>
      <c r="C149">
        <v>80</v>
      </c>
      <c r="D149">
        <v>4445</v>
      </c>
      <c r="E149">
        <v>27714</v>
      </c>
      <c r="F149">
        <v>278</v>
      </c>
      <c r="G149">
        <v>52861</v>
      </c>
      <c r="H149">
        <v>380.29496402877697</v>
      </c>
    </row>
    <row r="150" spans="1:8" x14ac:dyDescent="0.2">
      <c r="A150">
        <v>140</v>
      </c>
      <c r="B150">
        <v>45</v>
      </c>
      <c r="C150">
        <v>80</v>
      </c>
      <c r="D150">
        <v>4463</v>
      </c>
      <c r="E150">
        <v>28143</v>
      </c>
      <c r="F150">
        <v>599</v>
      </c>
      <c r="G150">
        <v>53460</v>
      </c>
      <c r="H150">
        <v>381.85714285714198</v>
      </c>
    </row>
    <row r="151" spans="1:8" x14ac:dyDescent="0.2">
      <c r="A151">
        <v>141</v>
      </c>
      <c r="B151">
        <v>45</v>
      </c>
      <c r="C151">
        <v>80</v>
      </c>
      <c r="D151">
        <v>4471</v>
      </c>
      <c r="E151">
        <v>28282</v>
      </c>
      <c r="F151">
        <v>291</v>
      </c>
      <c r="G151">
        <v>53751</v>
      </c>
      <c r="H151">
        <v>381.21276595744598</v>
      </c>
    </row>
    <row r="152" spans="1:8" x14ac:dyDescent="0.2">
      <c r="A152">
        <v>142</v>
      </c>
      <c r="B152">
        <v>45</v>
      </c>
      <c r="C152">
        <v>80</v>
      </c>
      <c r="D152">
        <v>4478</v>
      </c>
      <c r="E152">
        <v>28433</v>
      </c>
      <c r="F152">
        <v>287</v>
      </c>
      <c r="G152">
        <v>54038</v>
      </c>
      <c r="H152">
        <v>380.54929577464702</v>
      </c>
    </row>
    <row r="153" spans="1:8" x14ac:dyDescent="0.2">
      <c r="A153">
        <v>143</v>
      </c>
      <c r="B153">
        <v>45</v>
      </c>
      <c r="C153">
        <v>80</v>
      </c>
      <c r="D153">
        <v>4488</v>
      </c>
      <c r="E153">
        <v>28721</v>
      </c>
      <c r="F153">
        <v>706</v>
      </c>
      <c r="G153">
        <v>54744</v>
      </c>
      <c r="H153">
        <v>382.82517482517397</v>
      </c>
    </row>
    <row r="154" spans="1:8" x14ac:dyDescent="0.2">
      <c r="A154">
        <v>144</v>
      </c>
      <c r="B154">
        <v>45</v>
      </c>
      <c r="C154">
        <v>80</v>
      </c>
      <c r="D154">
        <v>4493</v>
      </c>
      <c r="E154">
        <v>28823</v>
      </c>
      <c r="F154">
        <v>265</v>
      </c>
      <c r="G154">
        <v>55009</v>
      </c>
      <c r="H154">
        <v>382.006944444444</v>
      </c>
    </row>
    <row r="155" spans="1:8" x14ac:dyDescent="0.2">
      <c r="A155">
        <v>145</v>
      </c>
      <c r="B155">
        <v>45</v>
      </c>
      <c r="C155">
        <v>80</v>
      </c>
      <c r="D155">
        <v>4504</v>
      </c>
      <c r="E155">
        <v>28847</v>
      </c>
      <c r="F155">
        <v>132</v>
      </c>
      <c r="G155">
        <v>55141</v>
      </c>
      <c r="H155">
        <v>380.28275862068898</v>
      </c>
    </row>
    <row r="156" spans="1:8" x14ac:dyDescent="0.2">
      <c r="A156">
        <v>146</v>
      </c>
      <c r="B156">
        <v>45</v>
      </c>
      <c r="C156">
        <v>80</v>
      </c>
      <c r="D156">
        <v>4512</v>
      </c>
      <c r="E156">
        <v>29033</v>
      </c>
      <c r="F156">
        <v>265</v>
      </c>
      <c r="G156">
        <v>55406</v>
      </c>
      <c r="H156">
        <v>379.49315068493098</v>
      </c>
    </row>
    <row r="157" spans="1:8" x14ac:dyDescent="0.2">
      <c r="A157">
        <v>147</v>
      </c>
      <c r="B157">
        <v>45</v>
      </c>
      <c r="C157">
        <v>80</v>
      </c>
      <c r="D157">
        <v>4523</v>
      </c>
      <c r="E157">
        <v>29206</v>
      </c>
      <c r="F157">
        <v>313</v>
      </c>
      <c r="G157">
        <v>55719</v>
      </c>
      <c r="H157">
        <v>379.04081632652998</v>
      </c>
    </row>
    <row r="158" spans="1:8" x14ac:dyDescent="0.2">
      <c r="A158">
        <v>148</v>
      </c>
      <c r="B158">
        <v>45</v>
      </c>
      <c r="C158">
        <v>80</v>
      </c>
      <c r="D158">
        <v>4527</v>
      </c>
      <c r="E158">
        <v>29242</v>
      </c>
      <c r="F158">
        <v>152</v>
      </c>
      <c r="G158">
        <v>55871</v>
      </c>
      <c r="H158">
        <v>377.50675675675598</v>
      </c>
    </row>
    <row r="159" spans="1:8" x14ac:dyDescent="0.2">
      <c r="A159">
        <v>149</v>
      </c>
      <c r="B159">
        <v>45</v>
      </c>
      <c r="C159">
        <v>80</v>
      </c>
      <c r="D159">
        <v>4532</v>
      </c>
      <c r="E159">
        <v>29314</v>
      </c>
      <c r="F159">
        <v>177</v>
      </c>
      <c r="G159">
        <v>56048</v>
      </c>
      <c r="H159">
        <v>376.16107382550302</v>
      </c>
    </row>
    <row r="160" spans="1:8" x14ac:dyDescent="0.2">
      <c r="A160">
        <v>150</v>
      </c>
      <c r="B160">
        <v>45</v>
      </c>
      <c r="C160">
        <v>80</v>
      </c>
      <c r="D160">
        <v>4536</v>
      </c>
      <c r="E160">
        <v>29394</v>
      </c>
      <c r="F160">
        <v>183</v>
      </c>
      <c r="G160">
        <v>56231</v>
      </c>
      <c r="H160">
        <v>374.87333333333299</v>
      </c>
    </row>
    <row r="161" spans="1:8" x14ac:dyDescent="0.2">
      <c r="A161">
        <v>151</v>
      </c>
      <c r="B161">
        <v>45</v>
      </c>
      <c r="C161">
        <v>80</v>
      </c>
      <c r="D161">
        <v>4541</v>
      </c>
      <c r="E161">
        <v>29514</v>
      </c>
      <c r="F161">
        <v>213</v>
      </c>
      <c r="G161">
        <v>56444</v>
      </c>
      <c r="H161">
        <v>373.80132450331098</v>
      </c>
    </row>
    <row r="162" spans="1:8" x14ac:dyDescent="0.2">
      <c r="A162">
        <v>152</v>
      </c>
      <c r="B162">
        <v>45</v>
      </c>
      <c r="C162">
        <v>80</v>
      </c>
      <c r="D162">
        <v>4555</v>
      </c>
      <c r="E162">
        <v>29699</v>
      </c>
      <c r="F162">
        <v>295</v>
      </c>
      <c r="G162">
        <v>56739</v>
      </c>
      <c r="H162">
        <v>373.28289473684202</v>
      </c>
    </row>
    <row r="163" spans="1:8" x14ac:dyDescent="0.2">
      <c r="A163">
        <v>153</v>
      </c>
      <c r="B163">
        <v>45</v>
      </c>
      <c r="C163">
        <v>80</v>
      </c>
      <c r="D163">
        <v>4566</v>
      </c>
      <c r="E163">
        <v>29804</v>
      </c>
      <c r="F163">
        <v>243</v>
      </c>
      <c r="G163">
        <v>56982</v>
      </c>
      <c r="H163">
        <v>372.43137254901899</v>
      </c>
    </row>
    <row r="164" spans="1:8" x14ac:dyDescent="0.2">
      <c r="A164">
        <v>154</v>
      </c>
      <c r="B164">
        <v>45</v>
      </c>
      <c r="C164">
        <v>80</v>
      </c>
      <c r="D164">
        <v>4578</v>
      </c>
      <c r="E164">
        <v>29947</v>
      </c>
      <c r="F164">
        <v>442</v>
      </c>
      <c r="G164">
        <v>57424</v>
      </c>
      <c r="H164">
        <v>372.88311688311597</v>
      </c>
    </row>
    <row r="165" spans="1:8" x14ac:dyDescent="0.2">
      <c r="A165">
        <v>155</v>
      </c>
      <c r="B165">
        <v>45</v>
      </c>
      <c r="C165">
        <v>80</v>
      </c>
      <c r="D165">
        <v>4585</v>
      </c>
      <c r="E165">
        <v>30027</v>
      </c>
      <c r="F165">
        <v>207</v>
      </c>
      <c r="G165">
        <v>57631</v>
      </c>
      <c r="H165">
        <v>371.812903225806</v>
      </c>
    </row>
    <row r="166" spans="1:8" x14ac:dyDescent="0.2">
      <c r="A166">
        <v>156</v>
      </c>
      <c r="B166">
        <v>45</v>
      </c>
      <c r="C166">
        <v>80</v>
      </c>
      <c r="D166">
        <v>4601</v>
      </c>
      <c r="E166">
        <v>30175</v>
      </c>
      <c r="F166">
        <v>229</v>
      </c>
      <c r="G166">
        <v>57860</v>
      </c>
      <c r="H166">
        <v>370.897435897435</v>
      </c>
    </row>
    <row r="167" spans="1:8" x14ac:dyDescent="0.2">
      <c r="A167">
        <v>157</v>
      </c>
      <c r="B167">
        <v>45</v>
      </c>
      <c r="C167">
        <v>80</v>
      </c>
      <c r="D167">
        <v>4609</v>
      </c>
      <c r="E167">
        <v>30326</v>
      </c>
      <c r="F167">
        <v>374</v>
      </c>
      <c r="G167">
        <v>58234</v>
      </c>
      <c r="H167">
        <v>370.917197452229</v>
      </c>
    </row>
    <row r="168" spans="1:8" x14ac:dyDescent="0.2">
      <c r="A168">
        <v>158</v>
      </c>
      <c r="B168">
        <v>45</v>
      </c>
      <c r="C168">
        <v>80</v>
      </c>
      <c r="D168">
        <v>4617</v>
      </c>
      <c r="E168">
        <v>30460</v>
      </c>
      <c r="F168">
        <v>328</v>
      </c>
      <c r="G168">
        <v>58562</v>
      </c>
      <c r="H168">
        <v>370.64556962025301</v>
      </c>
    </row>
    <row r="169" spans="1:8" x14ac:dyDescent="0.2">
      <c r="A169">
        <v>159</v>
      </c>
      <c r="B169">
        <v>45</v>
      </c>
      <c r="C169">
        <v>80</v>
      </c>
      <c r="D169">
        <v>4626</v>
      </c>
      <c r="E169">
        <v>30659</v>
      </c>
      <c r="F169">
        <v>332</v>
      </c>
      <c r="G169">
        <v>58894</v>
      </c>
      <c r="H169">
        <v>370.40251572327003</v>
      </c>
    </row>
    <row r="170" spans="1:8" x14ac:dyDescent="0.2">
      <c r="A170">
        <v>160</v>
      </c>
      <c r="B170">
        <v>45</v>
      </c>
      <c r="C170">
        <v>80</v>
      </c>
      <c r="D170">
        <v>4636</v>
      </c>
      <c r="E170">
        <v>30872</v>
      </c>
      <c r="F170">
        <v>440</v>
      </c>
      <c r="G170">
        <v>59334</v>
      </c>
      <c r="H170">
        <v>370.83749999999998</v>
      </c>
    </row>
    <row r="171" spans="1:8" x14ac:dyDescent="0.2">
      <c r="A171">
        <v>161</v>
      </c>
      <c r="B171">
        <v>45</v>
      </c>
      <c r="C171">
        <v>80</v>
      </c>
      <c r="D171">
        <v>4643</v>
      </c>
      <c r="E171">
        <v>30937</v>
      </c>
      <c r="F171">
        <v>209</v>
      </c>
      <c r="G171">
        <v>59543</v>
      </c>
      <c r="H171">
        <v>369.83229813664599</v>
      </c>
    </row>
    <row r="172" spans="1:8" x14ac:dyDescent="0.2">
      <c r="A172">
        <v>162</v>
      </c>
      <c r="B172">
        <v>45</v>
      </c>
      <c r="C172">
        <v>80</v>
      </c>
      <c r="D172">
        <v>4654</v>
      </c>
      <c r="E172">
        <v>31075</v>
      </c>
      <c r="F172">
        <v>340</v>
      </c>
      <c r="G172">
        <v>59883</v>
      </c>
      <c r="H172">
        <v>369.64814814814798</v>
      </c>
    </row>
    <row r="173" spans="1:8" x14ac:dyDescent="0.2">
      <c r="A173">
        <v>163</v>
      </c>
      <c r="B173">
        <v>45</v>
      </c>
      <c r="C173">
        <v>80</v>
      </c>
      <c r="D173">
        <v>4674</v>
      </c>
      <c r="E173">
        <v>31306</v>
      </c>
      <c r="F173">
        <v>512</v>
      </c>
      <c r="G173">
        <v>60395</v>
      </c>
      <c r="H173">
        <v>370.52147239263797</v>
      </c>
    </row>
    <row r="174" spans="1:8" x14ac:dyDescent="0.2">
      <c r="A174">
        <v>164</v>
      </c>
      <c r="B174">
        <v>45</v>
      </c>
      <c r="C174">
        <v>80</v>
      </c>
      <c r="D174">
        <v>4682</v>
      </c>
      <c r="E174">
        <v>31593</v>
      </c>
      <c r="F174">
        <v>632</v>
      </c>
      <c r="G174">
        <v>61027</v>
      </c>
      <c r="H174">
        <v>372.11585365853603</v>
      </c>
    </row>
    <row r="175" spans="1:8" x14ac:dyDescent="0.2">
      <c r="A175">
        <v>165</v>
      </c>
      <c r="B175">
        <v>45</v>
      </c>
      <c r="C175">
        <v>80</v>
      </c>
      <c r="D175">
        <v>4698</v>
      </c>
      <c r="E175">
        <v>31738</v>
      </c>
      <c r="F175">
        <v>245</v>
      </c>
      <c r="G175">
        <v>61272</v>
      </c>
      <c r="H175">
        <v>371.345454545454</v>
      </c>
    </row>
    <row r="176" spans="1:8" x14ac:dyDescent="0.2">
      <c r="A176">
        <v>166</v>
      </c>
      <c r="B176">
        <v>45</v>
      </c>
      <c r="C176">
        <v>80</v>
      </c>
      <c r="D176">
        <v>4707</v>
      </c>
      <c r="E176">
        <v>31850</v>
      </c>
      <c r="F176">
        <v>227</v>
      </c>
      <c r="G176">
        <v>61499</v>
      </c>
      <c r="H176">
        <v>370.47590361445702</v>
      </c>
    </row>
    <row r="177" spans="1:8" x14ac:dyDescent="0.2">
      <c r="A177">
        <v>167</v>
      </c>
      <c r="B177">
        <v>45</v>
      </c>
      <c r="C177">
        <v>80</v>
      </c>
      <c r="D177">
        <v>4714</v>
      </c>
      <c r="E177">
        <v>32040</v>
      </c>
      <c r="F177">
        <v>207</v>
      </c>
      <c r="G177">
        <v>61706</v>
      </c>
      <c r="H177">
        <v>369.49700598802298</v>
      </c>
    </row>
    <row r="178" spans="1:8" x14ac:dyDescent="0.2">
      <c r="A178">
        <v>168</v>
      </c>
      <c r="B178">
        <v>45</v>
      </c>
      <c r="C178">
        <v>80</v>
      </c>
      <c r="D178">
        <v>4725</v>
      </c>
      <c r="E178">
        <v>32334</v>
      </c>
      <c r="F178">
        <v>506</v>
      </c>
      <c r="G178">
        <v>62212</v>
      </c>
      <c r="H178">
        <v>370.309523809523</v>
      </c>
    </row>
    <row r="179" spans="1:8" x14ac:dyDescent="0.2">
      <c r="A179">
        <v>169</v>
      </c>
      <c r="B179">
        <v>45</v>
      </c>
      <c r="C179">
        <v>80</v>
      </c>
      <c r="D179">
        <v>4738</v>
      </c>
      <c r="E179">
        <v>32776</v>
      </c>
      <c r="F179">
        <v>817</v>
      </c>
      <c r="G179">
        <v>63029</v>
      </c>
      <c r="H179">
        <v>372.95266272189298</v>
      </c>
    </row>
    <row r="180" spans="1:8" x14ac:dyDescent="0.2">
      <c r="A180">
        <v>170</v>
      </c>
      <c r="B180">
        <v>45</v>
      </c>
      <c r="C180">
        <v>80</v>
      </c>
      <c r="D180">
        <v>4743</v>
      </c>
      <c r="E180">
        <v>32923</v>
      </c>
      <c r="F180">
        <v>285</v>
      </c>
      <c r="G180">
        <v>63314</v>
      </c>
      <c r="H180">
        <v>372.435294117647</v>
      </c>
    </row>
    <row r="181" spans="1:8" x14ac:dyDescent="0.2">
      <c r="A181">
        <v>171</v>
      </c>
      <c r="B181">
        <v>45</v>
      </c>
      <c r="C181">
        <v>80</v>
      </c>
      <c r="D181">
        <v>4751</v>
      </c>
      <c r="E181">
        <v>32996</v>
      </c>
      <c r="F181">
        <v>226</v>
      </c>
      <c r="G181">
        <v>63540</v>
      </c>
      <c r="H181">
        <v>371.57894736842098</v>
      </c>
    </row>
    <row r="182" spans="1:8" x14ac:dyDescent="0.2">
      <c r="A182">
        <v>172</v>
      </c>
      <c r="B182">
        <v>45</v>
      </c>
      <c r="C182">
        <v>80</v>
      </c>
      <c r="D182">
        <v>4758</v>
      </c>
      <c r="E182">
        <v>33178</v>
      </c>
      <c r="F182">
        <v>327</v>
      </c>
      <c r="G182">
        <v>63867</v>
      </c>
      <c r="H182">
        <v>371.31976744185999</v>
      </c>
    </row>
    <row r="183" spans="1:8" x14ac:dyDescent="0.2">
      <c r="A183">
        <v>173</v>
      </c>
      <c r="B183">
        <v>45</v>
      </c>
      <c r="C183">
        <v>80</v>
      </c>
      <c r="D183">
        <v>4773</v>
      </c>
      <c r="E183">
        <v>33417</v>
      </c>
      <c r="F183">
        <v>559</v>
      </c>
      <c r="G183">
        <v>64426</v>
      </c>
      <c r="H183">
        <v>372.40462427745598</v>
      </c>
    </row>
    <row r="184" spans="1:8" x14ac:dyDescent="0.2">
      <c r="A184">
        <v>174</v>
      </c>
      <c r="B184">
        <v>45</v>
      </c>
      <c r="C184">
        <v>80</v>
      </c>
      <c r="D184">
        <v>4774</v>
      </c>
      <c r="E184">
        <v>33620</v>
      </c>
      <c r="F184">
        <v>336</v>
      </c>
      <c r="G184">
        <v>64762</v>
      </c>
      <c r="H184">
        <v>372.19540229885001</v>
      </c>
    </row>
    <row r="185" spans="1:8" x14ac:dyDescent="0.2">
      <c r="A185">
        <v>175</v>
      </c>
      <c r="B185">
        <v>45</v>
      </c>
      <c r="C185">
        <v>80</v>
      </c>
      <c r="D185">
        <v>4784</v>
      </c>
      <c r="E185">
        <v>33768</v>
      </c>
      <c r="F185">
        <v>426</v>
      </c>
      <c r="G185">
        <v>65188</v>
      </c>
      <c r="H185">
        <v>372.50285714285701</v>
      </c>
    </row>
    <row r="186" spans="1:8" x14ac:dyDescent="0.2">
      <c r="A186">
        <v>176</v>
      </c>
      <c r="B186">
        <v>45</v>
      </c>
      <c r="C186">
        <v>80</v>
      </c>
      <c r="D186">
        <v>4791</v>
      </c>
      <c r="E186">
        <v>33808</v>
      </c>
      <c r="F186">
        <v>146</v>
      </c>
      <c r="G186">
        <v>65334</v>
      </c>
      <c r="H186">
        <v>371.21590909090901</v>
      </c>
    </row>
    <row r="187" spans="1:8" x14ac:dyDescent="0.2">
      <c r="A187">
        <v>177</v>
      </c>
      <c r="B187">
        <v>45</v>
      </c>
      <c r="C187">
        <v>80</v>
      </c>
      <c r="D187">
        <v>4798</v>
      </c>
      <c r="E187">
        <v>33896</v>
      </c>
      <c r="F187">
        <v>216</v>
      </c>
      <c r="G187">
        <v>65550</v>
      </c>
      <c r="H187">
        <v>370.33898305084699</v>
      </c>
    </row>
    <row r="188" spans="1:8" x14ac:dyDescent="0.2">
      <c r="A188">
        <v>178</v>
      </c>
      <c r="B188">
        <v>45</v>
      </c>
      <c r="C188">
        <v>80</v>
      </c>
      <c r="D188">
        <v>4807</v>
      </c>
      <c r="E188">
        <v>33994</v>
      </c>
      <c r="F188">
        <v>241</v>
      </c>
      <c r="G188">
        <v>65791</v>
      </c>
      <c r="H188">
        <v>369.612359550561</v>
      </c>
    </row>
    <row r="189" spans="1:8" x14ac:dyDescent="0.2">
      <c r="A189">
        <v>179</v>
      </c>
      <c r="B189">
        <v>45</v>
      </c>
      <c r="C189">
        <v>80</v>
      </c>
      <c r="D189">
        <v>4821</v>
      </c>
      <c r="E189">
        <v>34219</v>
      </c>
      <c r="F189">
        <v>565</v>
      </c>
      <c r="G189">
        <v>66356</v>
      </c>
      <c r="H189">
        <v>370.703910614525</v>
      </c>
    </row>
    <row r="190" spans="1:8" x14ac:dyDescent="0.2">
      <c r="A190">
        <v>180</v>
      </c>
      <c r="B190">
        <v>45</v>
      </c>
      <c r="C190">
        <v>80</v>
      </c>
      <c r="D190">
        <v>4823</v>
      </c>
      <c r="E190">
        <v>34265</v>
      </c>
      <c r="F190">
        <v>214</v>
      </c>
      <c r="G190">
        <v>66570</v>
      </c>
      <c r="H190">
        <v>369.83333333333297</v>
      </c>
    </row>
    <row r="191" spans="1:8" x14ac:dyDescent="0.2">
      <c r="A191">
        <v>181</v>
      </c>
      <c r="B191">
        <v>45</v>
      </c>
      <c r="C191">
        <v>80</v>
      </c>
      <c r="D191">
        <v>4831</v>
      </c>
      <c r="E191">
        <v>34420</v>
      </c>
      <c r="F191">
        <v>280</v>
      </c>
      <c r="G191">
        <v>66850</v>
      </c>
      <c r="H191">
        <v>369.33701657458499</v>
      </c>
    </row>
    <row r="192" spans="1:8" x14ac:dyDescent="0.2">
      <c r="A192">
        <v>182</v>
      </c>
      <c r="B192">
        <v>45</v>
      </c>
      <c r="C192">
        <v>80</v>
      </c>
      <c r="D192">
        <v>4836</v>
      </c>
      <c r="E192">
        <v>34532</v>
      </c>
      <c r="F192">
        <v>261</v>
      </c>
      <c r="G192">
        <v>67111</v>
      </c>
      <c r="H192">
        <v>368.74175824175802</v>
      </c>
    </row>
    <row r="193" spans="1:8" x14ac:dyDescent="0.2">
      <c r="A193">
        <v>183</v>
      </c>
      <c r="B193">
        <v>45</v>
      </c>
      <c r="C193">
        <v>80</v>
      </c>
      <c r="D193">
        <v>4842</v>
      </c>
      <c r="E193">
        <v>34635</v>
      </c>
      <c r="F193">
        <v>200</v>
      </c>
      <c r="G193">
        <v>67311</v>
      </c>
      <c r="H193">
        <v>367.819672131147</v>
      </c>
    </row>
    <row r="194" spans="1:8" x14ac:dyDescent="0.2">
      <c r="A194">
        <v>184</v>
      </c>
      <c r="B194">
        <v>45</v>
      </c>
      <c r="C194">
        <v>80</v>
      </c>
      <c r="D194">
        <v>4854</v>
      </c>
      <c r="E194">
        <v>34707</v>
      </c>
      <c r="F194">
        <v>203</v>
      </c>
      <c r="G194">
        <v>67514</v>
      </c>
      <c r="H194">
        <v>366.92391304347802</v>
      </c>
    </row>
    <row r="195" spans="1:8" x14ac:dyDescent="0.2">
      <c r="A195">
        <v>185</v>
      </c>
      <c r="B195">
        <v>45</v>
      </c>
      <c r="C195">
        <v>80</v>
      </c>
      <c r="D195">
        <v>4865</v>
      </c>
      <c r="E195">
        <v>35051</v>
      </c>
      <c r="F195">
        <v>409</v>
      </c>
      <c r="G195">
        <v>67923</v>
      </c>
      <c r="H195">
        <v>367.15135135135102</v>
      </c>
    </row>
    <row r="196" spans="1:8" x14ac:dyDescent="0.2">
      <c r="A196">
        <v>186</v>
      </c>
      <c r="B196">
        <v>45</v>
      </c>
      <c r="C196">
        <v>80</v>
      </c>
      <c r="D196">
        <v>4872</v>
      </c>
      <c r="E196">
        <v>35177</v>
      </c>
      <c r="F196">
        <v>232</v>
      </c>
      <c r="G196">
        <v>68155</v>
      </c>
      <c r="H196">
        <v>366.42473118279497</v>
      </c>
    </row>
    <row r="197" spans="1:8" x14ac:dyDescent="0.2">
      <c r="A197">
        <v>187</v>
      </c>
      <c r="B197">
        <v>45</v>
      </c>
      <c r="C197">
        <v>80</v>
      </c>
      <c r="D197">
        <v>4878</v>
      </c>
      <c r="E197">
        <v>35315</v>
      </c>
      <c r="F197">
        <v>206</v>
      </c>
      <c r="G197">
        <v>68361</v>
      </c>
      <c r="H197">
        <v>365.56684491978598</v>
      </c>
    </row>
    <row r="198" spans="1:8" x14ac:dyDescent="0.2">
      <c r="A198">
        <v>188</v>
      </c>
      <c r="B198">
        <v>45</v>
      </c>
      <c r="C198">
        <v>80</v>
      </c>
      <c r="D198">
        <v>4881</v>
      </c>
      <c r="E198">
        <v>35515</v>
      </c>
      <c r="F198">
        <v>250</v>
      </c>
      <c r="G198">
        <v>68611</v>
      </c>
      <c r="H198">
        <v>364.95212765957399</v>
      </c>
    </row>
    <row r="199" spans="1:8" x14ac:dyDescent="0.2">
      <c r="A199">
        <v>189</v>
      </c>
      <c r="B199">
        <v>45</v>
      </c>
      <c r="C199">
        <v>80</v>
      </c>
      <c r="D199">
        <v>4892</v>
      </c>
      <c r="E199">
        <v>35647</v>
      </c>
      <c r="F199">
        <v>233</v>
      </c>
      <c r="G199">
        <v>68844</v>
      </c>
      <c r="H199">
        <v>364.25396825396803</v>
      </c>
    </row>
    <row r="200" spans="1:8" x14ac:dyDescent="0.2">
      <c r="A200">
        <v>190</v>
      </c>
      <c r="B200">
        <v>45</v>
      </c>
      <c r="C200">
        <v>80</v>
      </c>
      <c r="D200">
        <v>4897</v>
      </c>
      <c r="E200">
        <v>35723</v>
      </c>
      <c r="F200">
        <v>240</v>
      </c>
      <c r="G200">
        <v>69084</v>
      </c>
      <c r="H200">
        <v>363.6</v>
      </c>
    </row>
    <row r="201" spans="1:8" x14ac:dyDescent="0.2">
      <c r="A201">
        <v>191</v>
      </c>
      <c r="B201">
        <v>45</v>
      </c>
      <c r="C201">
        <v>80</v>
      </c>
      <c r="D201">
        <v>4911</v>
      </c>
      <c r="E201">
        <v>36073</v>
      </c>
      <c r="F201">
        <v>631</v>
      </c>
      <c r="G201">
        <v>69715</v>
      </c>
      <c r="H201">
        <v>365</v>
      </c>
    </row>
    <row r="202" spans="1:8" x14ac:dyDescent="0.2">
      <c r="A202">
        <v>192</v>
      </c>
      <c r="B202">
        <v>45</v>
      </c>
      <c r="C202">
        <v>80</v>
      </c>
      <c r="D202">
        <v>4923</v>
      </c>
      <c r="E202">
        <v>36277</v>
      </c>
      <c r="F202">
        <v>274</v>
      </c>
      <c r="G202">
        <v>69989</v>
      </c>
      <c r="H202">
        <v>364.526041666666</v>
      </c>
    </row>
    <row r="203" spans="1:8" x14ac:dyDescent="0.2">
      <c r="A203">
        <v>193</v>
      </c>
      <c r="B203">
        <v>45</v>
      </c>
      <c r="C203">
        <v>80</v>
      </c>
      <c r="D203">
        <v>4937</v>
      </c>
      <c r="E203">
        <v>36443</v>
      </c>
      <c r="F203">
        <v>235</v>
      </c>
      <c r="G203">
        <v>70224</v>
      </c>
      <c r="H203">
        <v>363.85492227979199</v>
      </c>
    </row>
    <row r="204" spans="1:8" x14ac:dyDescent="0.2">
      <c r="A204">
        <v>194</v>
      </c>
      <c r="B204">
        <v>45</v>
      </c>
      <c r="C204">
        <v>80</v>
      </c>
      <c r="D204">
        <v>4947</v>
      </c>
      <c r="E204">
        <v>36679</v>
      </c>
      <c r="F204">
        <v>442</v>
      </c>
      <c r="G204">
        <v>70666</v>
      </c>
      <c r="H204">
        <v>364.25773195876201</v>
      </c>
    </row>
    <row r="205" spans="1:8" x14ac:dyDescent="0.2">
      <c r="A205">
        <v>195</v>
      </c>
      <c r="B205">
        <v>45</v>
      </c>
      <c r="C205">
        <v>80</v>
      </c>
      <c r="D205">
        <v>4949</v>
      </c>
      <c r="E205">
        <v>36854</v>
      </c>
      <c r="F205">
        <v>267</v>
      </c>
      <c r="G205">
        <v>70933</v>
      </c>
      <c r="H205">
        <v>363.758974358974</v>
      </c>
    </row>
    <row r="206" spans="1:8" x14ac:dyDescent="0.2">
      <c r="A206">
        <v>196</v>
      </c>
      <c r="B206">
        <v>45</v>
      </c>
      <c r="C206">
        <v>80</v>
      </c>
      <c r="D206">
        <v>4969</v>
      </c>
      <c r="E206">
        <v>37047</v>
      </c>
      <c r="F206">
        <v>336</v>
      </c>
      <c r="G206">
        <v>71269</v>
      </c>
      <c r="H206">
        <v>363.61734693877497</v>
      </c>
    </row>
    <row r="207" spans="1:8" x14ac:dyDescent="0.2">
      <c r="A207">
        <v>197</v>
      </c>
      <c r="B207">
        <v>45</v>
      </c>
      <c r="C207">
        <v>80</v>
      </c>
      <c r="D207">
        <v>4974</v>
      </c>
      <c r="E207">
        <v>37127</v>
      </c>
      <c r="F207">
        <v>192</v>
      </c>
      <c r="G207">
        <v>71461</v>
      </c>
      <c r="H207">
        <v>362.74619289340097</v>
      </c>
    </row>
    <row r="208" spans="1:8" x14ac:dyDescent="0.2">
      <c r="A208">
        <v>198</v>
      </c>
      <c r="B208">
        <v>45</v>
      </c>
      <c r="C208">
        <v>80</v>
      </c>
      <c r="D208">
        <v>4978</v>
      </c>
      <c r="E208">
        <v>37243</v>
      </c>
      <c r="F208">
        <v>234</v>
      </c>
      <c r="G208">
        <v>71695</v>
      </c>
      <c r="H208">
        <v>362.09595959595902</v>
      </c>
    </row>
    <row r="209" spans="1:8" x14ac:dyDescent="0.2">
      <c r="A209">
        <v>199</v>
      </c>
      <c r="B209">
        <v>45</v>
      </c>
      <c r="C209">
        <v>80</v>
      </c>
      <c r="D209">
        <v>4987</v>
      </c>
      <c r="E209">
        <v>37359</v>
      </c>
      <c r="F209">
        <v>219</v>
      </c>
      <c r="G209">
        <v>71914</v>
      </c>
      <c r="H209">
        <v>361.37688442210998</v>
      </c>
    </row>
    <row r="210" spans="1:8" x14ac:dyDescent="0.2">
      <c r="A210">
        <v>200</v>
      </c>
      <c r="B210">
        <v>45</v>
      </c>
      <c r="C210">
        <v>80</v>
      </c>
      <c r="D210">
        <v>4994</v>
      </c>
      <c r="E210">
        <v>37447</v>
      </c>
      <c r="F210">
        <v>291</v>
      </c>
      <c r="G210">
        <v>72205</v>
      </c>
      <c r="H210">
        <v>361.02499999999998</v>
      </c>
    </row>
    <row r="211" spans="1:8" x14ac:dyDescent="0.2">
      <c r="A211">
        <v>201</v>
      </c>
      <c r="B211">
        <v>45</v>
      </c>
      <c r="C211">
        <v>80</v>
      </c>
      <c r="D211">
        <v>5001</v>
      </c>
      <c r="E211">
        <v>37625</v>
      </c>
      <c r="F211">
        <v>339</v>
      </c>
      <c r="G211">
        <v>72544</v>
      </c>
      <c r="H211">
        <v>360.91542288557201</v>
      </c>
    </row>
    <row r="212" spans="1:8" x14ac:dyDescent="0.2">
      <c r="A212">
        <v>202</v>
      </c>
      <c r="B212">
        <v>45</v>
      </c>
      <c r="C212">
        <v>80</v>
      </c>
      <c r="D212">
        <v>5006</v>
      </c>
      <c r="E212">
        <v>37655</v>
      </c>
      <c r="F212">
        <v>177</v>
      </c>
      <c r="G212">
        <v>72721</v>
      </c>
      <c r="H212">
        <v>360.004950495049</v>
      </c>
    </row>
    <row r="213" spans="1:8" x14ac:dyDescent="0.2">
      <c r="A213">
        <v>203</v>
      </c>
      <c r="B213">
        <v>45</v>
      </c>
      <c r="C213">
        <v>80</v>
      </c>
      <c r="D213">
        <v>5009</v>
      </c>
      <c r="E213">
        <v>37899</v>
      </c>
      <c r="F213">
        <v>283</v>
      </c>
      <c r="G213">
        <v>73004</v>
      </c>
      <c r="H213">
        <v>359.62561576354602</v>
      </c>
    </row>
    <row r="214" spans="1:8" x14ac:dyDescent="0.2">
      <c r="A214">
        <v>204</v>
      </c>
      <c r="B214">
        <v>45</v>
      </c>
      <c r="C214">
        <v>80</v>
      </c>
      <c r="D214">
        <v>5013</v>
      </c>
      <c r="E214">
        <v>37923</v>
      </c>
      <c r="F214">
        <v>151</v>
      </c>
      <c r="G214">
        <v>73155</v>
      </c>
      <c r="H214">
        <v>358.60294117646998</v>
      </c>
    </row>
    <row r="215" spans="1:8" x14ac:dyDescent="0.2">
      <c r="A215">
        <v>205</v>
      </c>
      <c r="B215">
        <v>45</v>
      </c>
      <c r="C215">
        <v>80</v>
      </c>
      <c r="D215">
        <v>5021</v>
      </c>
      <c r="E215">
        <v>37991</v>
      </c>
      <c r="F215">
        <v>197</v>
      </c>
      <c r="G215">
        <v>73352</v>
      </c>
      <c r="H215">
        <v>357.81463414634101</v>
      </c>
    </row>
    <row r="216" spans="1:8" x14ac:dyDescent="0.2">
      <c r="A216">
        <v>206</v>
      </c>
      <c r="B216">
        <v>45</v>
      </c>
      <c r="C216">
        <v>80</v>
      </c>
      <c r="D216">
        <v>5028</v>
      </c>
      <c r="E216">
        <v>38228</v>
      </c>
      <c r="F216">
        <v>456</v>
      </c>
      <c r="G216">
        <v>73808</v>
      </c>
      <c r="H216">
        <v>358.29126213592201</v>
      </c>
    </row>
    <row r="217" spans="1:8" x14ac:dyDescent="0.2">
      <c r="A217">
        <v>207</v>
      </c>
      <c r="B217">
        <v>45</v>
      </c>
      <c r="C217">
        <v>80</v>
      </c>
      <c r="D217">
        <v>5031</v>
      </c>
      <c r="E217">
        <v>38278</v>
      </c>
      <c r="F217">
        <v>235</v>
      </c>
      <c r="G217">
        <v>74043</v>
      </c>
      <c r="H217">
        <v>357.695652173913</v>
      </c>
    </row>
    <row r="218" spans="1:8" x14ac:dyDescent="0.2">
      <c r="A218">
        <v>208</v>
      </c>
      <c r="B218">
        <v>45</v>
      </c>
      <c r="C218">
        <v>80</v>
      </c>
      <c r="D218">
        <v>5034</v>
      </c>
      <c r="E218">
        <v>38419</v>
      </c>
      <c r="F218">
        <v>155</v>
      </c>
      <c r="G218">
        <v>74198</v>
      </c>
      <c r="H218">
        <v>356.72115384615302</v>
      </c>
    </row>
    <row r="219" spans="1:8" x14ac:dyDescent="0.2">
      <c r="A219">
        <v>209</v>
      </c>
      <c r="B219">
        <v>45</v>
      </c>
      <c r="C219">
        <v>80</v>
      </c>
      <c r="D219">
        <v>5044</v>
      </c>
      <c r="E219">
        <v>38583</v>
      </c>
      <c r="F219">
        <v>346</v>
      </c>
      <c r="G219">
        <v>74544</v>
      </c>
      <c r="H219">
        <v>356.66985645932999</v>
      </c>
    </row>
    <row r="220" spans="1:8" x14ac:dyDescent="0.2">
      <c r="A220">
        <v>210</v>
      </c>
      <c r="B220">
        <v>45</v>
      </c>
      <c r="C220">
        <v>80</v>
      </c>
      <c r="D220">
        <v>5048</v>
      </c>
      <c r="E220">
        <v>38631</v>
      </c>
      <c r="F220">
        <v>199</v>
      </c>
      <c r="G220">
        <v>74743</v>
      </c>
      <c r="H220">
        <v>355.91904761904698</v>
      </c>
    </row>
    <row r="221" spans="1:8" x14ac:dyDescent="0.2">
      <c r="A221">
        <v>211</v>
      </c>
      <c r="B221">
        <v>45</v>
      </c>
      <c r="C221">
        <v>80</v>
      </c>
      <c r="D221">
        <v>5052</v>
      </c>
      <c r="E221">
        <v>38714</v>
      </c>
      <c r="F221">
        <v>214</v>
      </c>
      <c r="G221">
        <v>74957</v>
      </c>
      <c r="H221">
        <v>355.24644549763002</v>
      </c>
    </row>
    <row r="222" spans="1:8" x14ac:dyDescent="0.2">
      <c r="A222">
        <v>212</v>
      </c>
      <c r="B222">
        <v>45</v>
      </c>
      <c r="C222">
        <v>80</v>
      </c>
      <c r="D222">
        <v>5060</v>
      </c>
      <c r="E222">
        <v>38812</v>
      </c>
      <c r="F222">
        <v>229</v>
      </c>
      <c r="G222">
        <v>75186</v>
      </c>
      <c r="H222">
        <v>354.65094339622601</v>
      </c>
    </row>
    <row r="223" spans="1:8" x14ac:dyDescent="0.2">
      <c r="A223">
        <v>213</v>
      </c>
      <c r="B223">
        <v>45</v>
      </c>
      <c r="C223">
        <v>80</v>
      </c>
      <c r="D223">
        <v>5068</v>
      </c>
      <c r="E223">
        <v>39223</v>
      </c>
      <c r="F223">
        <v>583</v>
      </c>
      <c r="G223">
        <v>75769</v>
      </c>
      <c r="H223">
        <v>355.72300469483503</v>
      </c>
    </row>
    <row r="224" spans="1:8" x14ac:dyDescent="0.2">
      <c r="A224">
        <v>214</v>
      </c>
      <c r="B224">
        <v>45</v>
      </c>
      <c r="C224">
        <v>80</v>
      </c>
      <c r="D224">
        <v>5075</v>
      </c>
      <c r="E224">
        <v>39396</v>
      </c>
      <c r="F224">
        <v>229</v>
      </c>
      <c r="G224">
        <v>75998</v>
      </c>
      <c r="H224">
        <v>355.130841121495</v>
      </c>
    </row>
    <row r="225" spans="1:8" x14ac:dyDescent="0.2">
      <c r="A225">
        <v>215</v>
      </c>
      <c r="B225">
        <v>45</v>
      </c>
      <c r="C225">
        <v>80</v>
      </c>
      <c r="D225">
        <v>5080</v>
      </c>
      <c r="E225">
        <v>39454</v>
      </c>
      <c r="F225">
        <v>154</v>
      </c>
      <c r="G225">
        <v>76152</v>
      </c>
      <c r="H225">
        <v>354.195348837209</v>
      </c>
    </row>
    <row r="226" spans="1:8" x14ac:dyDescent="0.2">
      <c r="A226">
        <v>216</v>
      </c>
      <c r="B226">
        <v>45</v>
      </c>
      <c r="C226">
        <v>80</v>
      </c>
      <c r="D226">
        <v>5086</v>
      </c>
      <c r="E226">
        <v>39528</v>
      </c>
      <c r="F226">
        <v>179</v>
      </c>
      <c r="G226">
        <v>76331</v>
      </c>
      <c r="H226">
        <v>353.38425925925901</v>
      </c>
    </row>
    <row r="227" spans="1:8" x14ac:dyDescent="0.2">
      <c r="A227">
        <v>217</v>
      </c>
      <c r="B227">
        <v>45</v>
      </c>
      <c r="C227">
        <v>80</v>
      </c>
      <c r="D227">
        <v>5088</v>
      </c>
      <c r="E227">
        <v>39600</v>
      </c>
      <c r="F227">
        <v>150</v>
      </c>
      <c r="G227">
        <v>76481</v>
      </c>
      <c r="H227">
        <v>352.44700460829398</v>
      </c>
    </row>
    <row r="228" spans="1:8" x14ac:dyDescent="0.2">
      <c r="A228">
        <v>218</v>
      </c>
      <c r="B228">
        <v>45</v>
      </c>
      <c r="C228">
        <v>80</v>
      </c>
      <c r="D228">
        <v>5090</v>
      </c>
      <c r="E228">
        <v>39727</v>
      </c>
      <c r="F228">
        <v>235</v>
      </c>
      <c r="G228">
        <v>76716</v>
      </c>
      <c r="H228">
        <v>351.90825688073397</v>
      </c>
    </row>
    <row r="229" spans="1:8" x14ac:dyDescent="0.2">
      <c r="A229">
        <v>219</v>
      </c>
      <c r="B229">
        <v>45</v>
      </c>
      <c r="C229">
        <v>80</v>
      </c>
      <c r="D229">
        <v>5095</v>
      </c>
      <c r="E229">
        <v>39833</v>
      </c>
      <c r="F229">
        <v>350</v>
      </c>
      <c r="G229">
        <v>77066</v>
      </c>
      <c r="H229">
        <v>351.89954337899502</v>
      </c>
    </row>
    <row r="230" spans="1:8" x14ac:dyDescent="0.2">
      <c r="A230">
        <v>220</v>
      </c>
      <c r="B230">
        <v>45</v>
      </c>
      <c r="C230">
        <v>80</v>
      </c>
      <c r="D230">
        <v>5098</v>
      </c>
      <c r="E230">
        <v>39978</v>
      </c>
      <c r="F230">
        <v>273</v>
      </c>
      <c r="G230">
        <v>77339</v>
      </c>
      <c r="H230">
        <v>351.540909090909</v>
      </c>
    </row>
    <row r="231" spans="1:8" x14ac:dyDescent="0.2">
      <c r="A231">
        <v>221</v>
      </c>
      <c r="B231">
        <v>45</v>
      </c>
      <c r="C231">
        <v>80</v>
      </c>
      <c r="D231">
        <v>5102</v>
      </c>
      <c r="E231">
        <v>40119</v>
      </c>
      <c r="F231">
        <v>278</v>
      </c>
      <c r="G231">
        <v>77617</v>
      </c>
      <c r="H231">
        <v>351.20814479638</v>
      </c>
    </row>
    <row r="232" spans="1:8" x14ac:dyDescent="0.2">
      <c r="A232">
        <v>222</v>
      </c>
      <c r="B232">
        <v>45</v>
      </c>
      <c r="C232">
        <v>80</v>
      </c>
      <c r="D232">
        <v>5105</v>
      </c>
      <c r="E232">
        <v>40219</v>
      </c>
      <c r="F232">
        <v>268</v>
      </c>
      <c r="G232">
        <v>77885</v>
      </c>
      <c r="H232">
        <v>350.83333333333297</v>
      </c>
    </row>
    <row r="233" spans="1:8" x14ac:dyDescent="0.2">
      <c r="A233">
        <v>223</v>
      </c>
      <c r="B233">
        <v>45</v>
      </c>
      <c r="C233">
        <v>80</v>
      </c>
      <c r="D233">
        <v>5115</v>
      </c>
      <c r="E233">
        <v>40263</v>
      </c>
      <c r="F233">
        <v>150</v>
      </c>
      <c r="G233">
        <v>78035</v>
      </c>
      <c r="H233">
        <v>349.93273542600798</v>
      </c>
    </row>
    <row r="234" spans="1:8" x14ac:dyDescent="0.2">
      <c r="A234">
        <v>224</v>
      </c>
      <c r="B234">
        <v>45</v>
      </c>
      <c r="C234">
        <v>80</v>
      </c>
      <c r="D234">
        <v>5139</v>
      </c>
      <c r="E234">
        <v>40410</v>
      </c>
      <c r="F234">
        <v>270</v>
      </c>
      <c r="G234">
        <v>78305</v>
      </c>
      <c r="H234">
        <v>349.57589285714198</v>
      </c>
    </row>
    <row r="235" spans="1:8" x14ac:dyDescent="0.2">
      <c r="A235">
        <v>225</v>
      </c>
      <c r="B235">
        <v>45</v>
      </c>
      <c r="C235">
        <v>80</v>
      </c>
      <c r="D235">
        <v>5148</v>
      </c>
      <c r="E235">
        <v>40607</v>
      </c>
      <c r="F235">
        <v>306</v>
      </c>
      <c r="G235">
        <v>78611</v>
      </c>
      <c r="H235">
        <v>349.38222222222203</v>
      </c>
    </row>
    <row r="236" spans="1:8" x14ac:dyDescent="0.2">
      <c r="A236">
        <v>226</v>
      </c>
      <c r="B236">
        <v>45</v>
      </c>
      <c r="C236">
        <v>80</v>
      </c>
      <c r="D236">
        <v>5154</v>
      </c>
      <c r="E236">
        <v>40653</v>
      </c>
      <c r="F236">
        <v>193</v>
      </c>
      <c r="G236">
        <v>78804</v>
      </c>
      <c r="H236">
        <v>348.69026548672502</v>
      </c>
    </row>
    <row r="237" spans="1:8" x14ac:dyDescent="0.2">
      <c r="A237">
        <v>227</v>
      </c>
      <c r="B237">
        <v>45</v>
      </c>
      <c r="C237">
        <v>80</v>
      </c>
      <c r="D237">
        <v>5160</v>
      </c>
      <c r="E237">
        <v>40829</v>
      </c>
      <c r="F237">
        <v>291</v>
      </c>
      <c r="G237">
        <v>79095</v>
      </c>
      <c r="H237">
        <v>348.43612334801702</v>
      </c>
    </row>
    <row r="238" spans="1:8" x14ac:dyDescent="0.2">
      <c r="A238">
        <v>228</v>
      </c>
      <c r="B238">
        <v>45</v>
      </c>
      <c r="C238">
        <v>80</v>
      </c>
      <c r="D238">
        <v>5170</v>
      </c>
      <c r="E238">
        <v>41086</v>
      </c>
      <c r="F238">
        <v>336</v>
      </c>
      <c r="G238">
        <v>79431</v>
      </c>
      <c r="H238">
        <v>348.38157894736798</v>
      </c>
    </row>
    <row r="239" spans="1:8" x14ac:dyDescent="0.2">
      <c r="A239">
        <v>229</v>
      </c>
      <c r="B239">
        <v>45</v>
      </c>
      <c r="C239">
        <v>80</v>
      </c>
      <c r="D239">
        <v>5175</v>
      </c>
      <c r="E239">
        <v>41196</v>
      </c>
      <c r="F239">
        <v>272</v>
      </c>
      <c r="G239">
        <v>79703</v>
      </c>
      <c r="H239">
        <v>348.04803493449703</v>
      </c>
    </row>
    <row r="240" spans="1:8" x14ac:dyDescent="0.2">
      <c r="A240">
        <v>230</v>
      </c>
      <c r="B240">
        <v>45</v>
      </c>
      <c r="C240">
        <v>80</v>
      </c>
      <c r="D240">
        <v>5180</v>
      </c>
      <c r="E240">
        <v>41278</v>
      </c>
      <c r="F240">
        <v>190</v>
      </c>
      <c r="G240">
        <v>79893</v>
      </c>
      <c r="H240">
        <v>347.360869565217</v>
      </c>
    </row>
    <row r="241" spans="1:8" x14ac:dyDescent="0.2">
      <c r="A241">
        <v>231</v>
      </c>
      <c r="B241">
        <v>45</v>
      </c>
      <c r="C241">
        <v>80</v>
      </c>
      <c r="D241">
        <v>5187</v>
      </c>
      <c r="E241">
        <v>41452</v>
      </c>
      <c r="F241">
        <v>319</v>
      </c>
      <c r="G241">
        <v>80212</v>
      </c>
      <c r="H241">
        <v>347.23809523809501</v>
      </c>
    </row>
    <row r="242" spans="1:8" x14ac:dyDescent="0.2">
      <c r="A242">
        <v>232</v>
      </c>
      <c r="B242">
        <v>45</v>
      </c>
      <c r="C242">
        <v>80</v>
      </c>
      <c r="D242">
        <v>5193</v>
      </c>
      <c r="E242">
        <v>41599</v>
      </c>
      <c r="F242">
        <v>185</v>
      </c>
      <c r="G242">
        <v>80397</v>
      </c>
      <c r="H242">
        <v>346.53879310344797</v>
      </c>
    </row>
    <row r="243" spans="1:8" x14ac:dyDescent="0.2">
      <c r="A243">
        <v>233</v>
      </c>
      <c r="B243">
        <v>45</v>
      </c>
      <c r="C243">
        <v>80</v>
      </c>
      <c r="D243">
        <v>5200</v>
      </c>
      <c r="E243">
        <v>41611</v>
      </c>
      <c r="F243">
        <v>213</v>
      </c>
      <c r="G243">
        <v>80610</v>
      </c>
      <c r="H243">
        <v>345.965665236051</v>
      </c>
    </row>
    <row r="244" spans="1:8" x14ac:dyDescent="0.2">
      <c r="A244">
        <v>234</v>
      </c>
      <c r="B244">
        <v>45</v>
      </c>
      <c r="C244">
        <v>80</v>
      </c>
      <c r="D244">
        <v>5223</v>
      </c>
      <c r="E244">
        <v>41891</v>
      </c>
      <c r="F244">
        <v>523</v>
      </c>
      <c r="G244">
        <v>81133</v>
      </c>
      <c r="H244">
        <v>346.722222222222</v>
      </c>
    </row>
    <row r="245" spans="1:8" x14ac:dyDescent="0.2">
      <c r="A245">
        <v>235</v>
      </c>
      <c r="B245">
        <v>45</v>
      </c>
      <c r="C245">
        <v>80</v>
      </c>
      <c r="D245">
        <v>5228</v>
      </c>
      <c r="E245">
        <v>42101</v>
      </c>
      <c r="F245">
        <v>366</v>
      </c>
      <c r="G245">
        <v>81499</v>
      </c>
      <c r="H245">
        <v>346.80425531914801</v>
      </c>
    </row>
    <row r="246" spans="1:8" x14ac:dyDescent="0.2">
      <c r="A246">
        <v>236</v>
      </c>
      <c r="B246">
        <v>45</v>
      </c>
      <c r="C246">
        <v>80</v>
      </c>
      <c r="D246">
        <v>5235</v>
      </c>
      <c r="E246">
        <v>42265</v>
      </c>
      <c r="F246">
        <v>241</v>
      </c>
      <c r="G246">
        <v>81740</v>
      </c>
      <c r="H246">
        <v>346.35593220338899</v>
      </c>
    </row>
    <row r="247" spans="1:8" x14ac:dyDescent="0.2">
      <c r="A247">
        <v>237</v>
      </c>
      <c r="B247">
        <v>45</v>
      </c>
      <c r="C247">
        <v>80</v>
      </c>
      <c r="D247">
        <v>5239</v>
      </c>
      <c r="E247">
        <v>42416</v>
      </c>
      <c r="F247">
        <v>286</v>
      </c>
      <c r="G247">
        <v>82026</v>
      </c>
      <c r="H247">
        <v>346.101265822784</v>
      </c>
    </row>
    <row r="248" spans="1:8" x14ac:dyDescent="0.2">
      <c r="A248">
        <v>238</v>
      </c>
      <c r="B248">
        <v>45</v>
      </c>
      <c r="C248">
        <v>80</v>
      </c>
      <c r="D248">
        <v>5258</v>
      </c>
      <c r="E248">
        <v>42523</v>
      </c>
      <c r="F248">
        <v>221</v>
      </c>
      <c r="G248">
        <v>82247</v>
      </c>
      <c r="H248">
        <v>345.57563025209998</v>
      </c>
    </row>
    <row r="249" spans="1:8" x14ac:dyDescent="0.2">
      <c r="A249">
        <v>239</v>
      </c>
      <c r="B249">
        <v>45</v>
      </c>
      <c r="C249">
        <v>80</v>
      </c>
      <c r="D249">
        <v>5273</v>
      </c>
      <c r="E249">
        <v>42795</v>
      </c>
      <c r="F249">
        <v>608</v>
      </c>
      <c r="G249">
        <v>82855</v>
      </c>
      <c r="H249">
        <v>346.673640167364</v>
      </c>
    </row>
    <row r="250" spans="1:8" x14ac:dyDescent="0.2">
      <c r="A250">
        <v>240</v>
      </c>
      <c r="B250">
        <v>45</v>
      </c>
      <c r="C250">
        <v>80</v>
      </c>
      <c r="D250">
        <v>5280</v>
      </c>
      <c r="E250">
        <v>42885</v>
      </c>
      <c r="F250">
        <v>199</v>
      </c>
      <c r="G250">
        <v>83054</v>
      </c>
      <c r="H250">
        <v>346.058333333333</v>
      </c>
    </row>
    <row r="251" spans="1:8" x14ac:dyDescent="0.2">
      <c r="A251">
        <v>241</v>
      </c>
      <c r="B251">
        <v>45</v>
      </c>
      <c r="C251">
        <v>80</v>
      </c>
      <c r="D251">
        <v>5318</v>
      </c>
      <c r="E251">
        <v>43655</v>
      </c>
      <c r="F251">
        <v>1033</v>
      </c>
      <c r="G251">
        <v>84087</v>
      </c>
      <c r="H251">
        <v>348.90871369294598</v>
      </c>
    </row>
    <row r="252" spans="1:8" x14ac:dyDescent="0.2">
      <c r="A252">
        <v>242</v>
      </c>
      <c r="B252">
        <v>45</v>
      </c>
      <c r="C252">
        <v>80</v>
      </c>
      <c r="D252">
        <v>5326</v>
      </c>
      <c r="E252">
        <v>43815</v>
      </c>
      <c r="F252">
        <v>267</v>
      </c>
      <c r="G252">
        <v>84354</v>
      </c>
      <c r="H252">
        <v>348.57024793388399</v>
      </c>
    </row>
    <row r="253" spans="1:8" x14ac:dyDescent="0.2">
      <c r="A253">
        <v>243</v>
      </c>
      <c r="B253">
        <v>45</v>
      </c>
      <c r="C253">
        <v>80</v>
      </c>
      <c r="D253">
        <v>5330</v>
      </c>
      <c r="E253">
        <v>44007</v>
      </c>
      <c r="F253">
        <v>433</v>
      </c>
      <c r="G253">
        <v>84787</v>
      </c>
      <c r="H253">
        <v>348.917695473251</v>
      </c>
    </row>
    <row r="254" spans="1:8" x14ac:dyDescent="0.2">
      <c r="A254">
        <v>244</v>
      </c>
      <c r="B254">
        <v>45</v>
      </c>
      <c r="C254">
        <v>80</v>
      </c>
      <c r="D254">
        <v>5339</v>
      </c>
      <c r="E254">
        <v>44171</v>
      </c>
      <c r="F254">
        <v>350</v>
      </c>
      <c r="G254">
        <v>85137</v>
      </c>
      <c r="H254">
        <v>348.92213114754099</v>
      </c>
    </row>
    <row r="255" spans="1:8" x14ac:dyDescent="0.2">
      <c r="A255">
        <v>245</v>
      </c>
      <c r="B255">
        <v>45</v>
      </c>
      <c r="C255">
        <v>80</v>
      </c>
      <c r="D255">
        <v>5344</v>
      </c>
      <c r="E255">
        <v>44207</v>
      </c>
      <c r="F255">
        <v>138</v>
      </c>
      <c r="G255">
        <v>85275</v>
      </c>
      <c r="H255">
        <v>348.06122448979499</v>
      </c>
    </row>
    <row r="256" spans="1:8" x14ac:dyDescent="0.2">
      <c r="A256">
        <v>246</v>
      </c>
      <c r="B256">
        <v>45</v>
      </c>
      <c r="C256">
        <v>80</v>
      </c>
      <c r="D256">
        <v>5351</v>
      </c>
      <c r="E256">
        <v>44287</v>
      </c>
      <c r="F256">
        <v>200</v>
      </c>
      <c r="G256">
        <v>85475</v>
      </c>
      <c r="H256">
        <v>347.45934959349501</v>
      </c>
    </row>
    <row r="257" spans="1:8" x14ac:dyDescent="0.2">
      <c r="A257">
        <v>247</v>
      </c>
      <c r="B257">
        <v>45</v>
      </c>
      <c r="C257">
        <v>80</v>
      </c>
      <c r="D257">
        <v>5361</v>
      </c>
      <c r="E257">
        <v>44423</v>
      </c>
      <c r="F257">
        <v>276</v>
      </c>
      <c r="G257">
        <v>85751</v>
      </c>
      <c r="H257">
        <v>347.17004048582999</v>
      </c>
    </row>
    <row r="258" spans="1:8" x14ac:dyDescent="0.2">
      <c r="A258">
        <v>248</v>
      </c>
      <c r="B258">
        <v>45</v>
      </c>
      <c r="C258">
        <v>80</v>
      </c>
      <c r="D258">
        <v>5375</v>
      </c>
      <c r="E258">
        <v>44639</v>
      </c>
      <c r="F258">
        <v>250</v>
      </c>
      <c r="G258">
        <v>86001</v>
      </c>
      <c r="H258">
        <v>346.77822580645102</v>
      </c>
    </row>
    <row r="259" spans="1:8" x14ac:dyDescent="0.2">
      <c r="A259">
        <v>249</v>
      </c>
      <c r="B259">
        <v>45</v>
      </c>
      <c r="C259">
        <v>80</v>
      </c>
      <c r="D259">
        <v>5399</v>
      </c>
      <c r="E259">
        <v>45044</v>
      </c>
      <c r="F259">
        <v>677</v>
      </c>
      <c r="G259">
        <v>86678</v>
      </c>
      <c r="H259">
        <v>348.10441767068198</v>
      </c>
    </row>
    <row r="260" spans="1:8" x14ac:dyDescent="0.2">
      <c r="A260">
        <v>250</v>
      </c>
      <c r="B260">
        <v>45</v>
      </c>
      <c r="C260">
        <v>80</v>
      </c>
      <c r="D260">
        <v>5405</v>
      </c>
      <c r="E260">
        <v>45172</v>
      </c>
      <c r="F260">
        <v>295</v>
      </c>
      <c r="G260">
        <v>86973</v>
      </c>
      <c r="H260">
        <v>347.892</v>
      </c>
    </row>
    <row r="261" spans="1:8" x14ac:dyDescent="0.2">
      <c r="A261">
        <v>251</v>
      </c>
      <c r="B261">
        <v>45</v>
      </c>
      <c r="C261">
        <v>80</v>
      </c>
      <c r="D261">
        <v>5409</v>
      </c>
      <c r="E261">
        <v>45237</v>
      </c>
      <c r="F261">
        <v>178</v>
      </c>
      <c r="G261">
        <v>87151</v>
      </c>
      <c r="H261">
        <v>347.21513944223102</v>
      </c>
    </row>
    <row r="262" spans="1:8" x14ac:dyDescent="0.2">
      <c r="A262">
        <v>252</v>
      </c>
      <c r="B262">
        <v>45</v>
      </c>
      <c r="C262">
        <v>80</v>
      </c>
      <c r="D262">
        <v>5416</v>
      </c>
      <c r="E262">
        <v>45483</v>
      </c>
      <c r="F262">
        <v>444</v>
      </c>
      <c r="G262">
        <v>87595</v>
      </c>
      <c r="H262">
        <v>347.59920634920599</v>
      </c>
    </row>
    <row r="263" spans="1:8" x14ac:dyDescent="0.2">
      <c r="A263">
        <v>253</v>
      </c>
      <c r="B263">
        <v>45</v>
      </c>
      <c r="C263">
        <v>80</v>
      </c>
      <c r="D263">
        <v>5425</v>
      </c>
      <c r="E263">
        <v>45668</v>
      </c>
      <c r="F263">
        <v>272</v>
      </c>
      <c r="G263">
        <v>87867</v>
      </c>
      <c r="H263">
        <v>347.300395256917</v>
      </c>
    </row>
    <row r="264" spans="1:8" x14ac:dyDescent="0.2">
      <c r="A264">
        <v>254</v>
      </c>
      <c r="B264">
        <v>45</v>
      </c>
      <c r="C264">
        <v>80</v>
      </c>
      <c r="D264">
        <v>5425</v>
      </c>
      <c r="E264">
        <v>45748</v>
      </c>
      <c r="F264">
        <v>189</v>
      </c>
      <c r="G264">
        <v>88056</v>
      </c>
      <c r="H264">
        <v>346.67716535432999</v>
      </c>
    </row>
    <row r="265" spans="1:8" x14ac:dyDescent="0.2">
      <c r="A265">
        <v>255</v>
      </c>
      <c r="B265">
        <v>45</v>
      </c>
      <c r="C265">
        <v>80</v>
      </c>
      <c r="D265">
        <v>5432</v>
      </c>
      <c r="E265">
        <v>46088</v>
      </c>
      <c r="F265">
        <v>524</v>
      </c>
      <c r="G265">
        <v>88580</v>
      </c>
      <c r="H265">
        <v>347.37254901960699</v>
      </c>
    </row>
    <row r="266" spans="1:8" x14ac:dyDescent="0.2">
      <c r="A266">
        <v>256</v>
      </c>
      <c r="B266">
        <v>45</v>
      </c>
      <c r="C266">
        <v>80</v>
      </c>
      <c r="D266">
        <v>5439</v>
      </c>
      <c r="E266">
        <v>46326</v>
      </c>
      <c r="F266">
        <v>291</v>
      </c>
      <c r="G266">
        <v>88871</v>
      </c>
      <c r="H266">
        <v>347.15234375</v>
      </c>
    </row>
    <row r="267" spans="1:8" x14ac:dyDescent="0.2">
      <c r="A267">
        <v>257</v>
      </c>
      <c r="B267">
        <v>45</v>
      </c>
      <c r="C267">
        <v>80</v>
      </c>
      <c r="D267">
        <v>5446</v>
      </c>
      <c r="E267">
        <v>46565</v>
      </c>
      <c r="F267">
        <v>435</v>
      </c>
      <c r="G267">
        <v>89306</v>
      </c>
      <c r="H267">
        <v>347.494163424124</v>
      </c>
    </row>
    <row r="268" spans="1:8" x14ac:dyDescent="0.2">
      <c r="A268">
        <v>258</v>
      </c>
      <c r="B268">
        <v>45</v>
      </c>
      <c r="C268">
        <v>80</v>
      </c>
      <c r="D268">
        <v>5450</v>
      </c>
      <c r="E268">
        <v>46632</v>
      </c>
      <c r="F268">
        <v>258</v>
      </c>
      <c r="G268">
        <v>89564</v>
      </c>
      <c r="H268">
        <v>347.14728682170499</v>
      </c>
    </row>
    <row r="269" spans="1:8" x14ac:dyDescent="0.2">
      <c r="A269">
        <v>259</v>
      </c>
      <c r="B269">
        <v>45</v>
      </c>
      <c r="C269">
        <v>80</v>
      </c>
      <c r="D269">
        <v>5473</v>
      </c>
      <c r="E269">
        <v>47003</v>
      </c>
      <c r="F269">
        <v>353</v>
      </c>
      <c r="G269">
        <v>89917</v>
      </c>
      <c r="H269">
        <v>347.16988416988403</v>
      </c>
    </row>
    <row r="270" spans="1:8" x14ac:dyDescent="0.2">
      <c r="A270">
        <v>260</v>
      </c>
      <c r="B270">
        <v>45</v>
      </c>
      <c r="C270">
        <v>80</v>
      </c>
      <c r="D270">
        <v>5475</v>
      </c>
      <c r="E270">
        <v>47091</v>
      </c>
      <c r="F270">
        <v>208</v>
      </c>
      <c r="G270">
        <v>90125</v>
      </c>
      <c r="H270">
        <v>346.63461538461502</v>
      </c>
    </row>
    <row r="271" spans="1:8" x14ac:dyDescent="0.2">
      <c r="A271">
        <v>261</v>
      </c>
      <c r="B271">
        <v>45</v>
      </c>
      <c r="C271">
        <v>80</v>
      </c>
      <c r="D271">
        <v>5481</v>
      </c>
      <c r="E271">
        <v>47277</v>
      </c>
      <c r="F271">
        <v>312</v>
      </c>
      <c r="G271">
        <v>90437</v>
      </c>
      <c r="H271">
        <v>346.50191570881202</v>
      </c>
    </row>
    <row r="272" spans="1:8" x14ac:dyDescent="0.2">
      <c r="A272">
        <v>262</v>
      </c>
      <c r="B272">
        <v>45</v>
      </c>
      <c r="C272">
        <v>80</v>
      </c>
      <c r="D272">
        <v>5487</v>
      </c>
      <c r="E272">
        <v>47331</v>
      </c>
      <c r="F272">
        <v>166</v>
      </c>
      <c r="G272">
        <v>90603</v>
      </c>
      <c r="H272">
        <v>345.81297709923598</v>
      </c>
    </row>
    <row r="273" spans="1:8" x14ac:dyDescent="0.2">
      <c r="A273">
        <v>263</v>
      </c>
      <c r="B273">
        <v>45</v>
      </c>
      <c r="C273">
        <v>80</v>
      </c>
      <c r="D273">
        <v>5491</v>
      </c>
      <c r="E273">
        <v>47480</v>
      </c>
      <c r="F273">
        <v>395</v>
      </c>
      <c r="G273">
        <v>90998</v>
      </c>
      <c r="H273">
        <v>346</v>
      </c>
    </row>
    <row r="274" spans="1:8" x14ac:dyDescent="0.2">
      <c r="A274">
        <v>264</v>
      </c>
      <c r="B274">
        <v>45</v>
      </c>
      <c r="C274">
        <v>80</v>
      </c>
      <c r="D274">
        <v>5496</v>
      </c>
      <c r="E274">
        <v>47619</v>
      </c>
      <c r="F274">
        <v>206</v>
      </c>
      <c r="G274">
        <v>91204</v>
      </c>
      <c r="H274">
        <v>345.469696969697</v>
      </c>
    </row>
    <row r="275" spans="1:8" x14ac:dyDescent="0.2">
      <c r="A275">
        <v>265</v>
      </c>
      <c r="B275">
        <v>45</v>
      </c>
      <c r="C275">
        <v>80</v>
      </c>
      <c r="D275">
        <v>5497</v>
      </c>
      <c r="E275">
        <v>47775</v>
      </c>
      <c r="F275">
        <v>303</v>
      </c>
      <c r="G275">
        <v>91507</v>
      </c>
      <c r="H275">
        <v>345.30943396226399</v>
      </c>
    </row>
    <row r="276" spans="1:8" x14ac:dyDescent="0.2">
      <c r="A276">
        <v>266</v>
      </c>
      <c r="B276">
        <v>45</v>
      </c>
      <c r="C276">
        <v>80</v>
      </c>
      <c r="D276">
        <v>5501</v>
      </c>
      <c r="E276">
        <v>47863</v>
      </c>
      <c r="F276">
        <v>281</v>
      </c>
      <c r="G276">
        <v>91788</v>
      </c>
      <c r="H276">
        <v>345.06766917293203</v>
      </c>
    </row>
    <row r="277" spans="1:8" x14ac:dyDescent="0.2">
      <c r="A277">
        <v>267</v>
      </c>
      <c r="B277">
        <v>45</v>
      </c>
      <c r="C277">
        <v>80</v>
      </c>
      <c r="D277">
        <v>5507</v>
      </c>
      <c r="E277">
        <v>48133</v>
      </c>
      <c r="F277">
        <v>433</v>
      </c>
      <c r="G277">
        <v>92221</v>
      </c>
      <c r="H277">
        <v>345.39700374531799</v>
      </c>
    </row>
    <row r="278" spans="1:8" x14ac:dyDescent="0.2">
      <c r="A278">
        <v>268</v>
      </c>
      <c r="B278">
        <v>45</v>
      </c>
      <c r="C278">
        <v>80</v>
      </c>
      <c r="D278">
        <v>5524</v>
      </c>
      <c r="E278">
        <v>48215</v>
      </c>
      <c r="F278">
        <v>170</v>
      </c>
      <c r="G278">
        <v>92391</v>
      </c>
      <c r="H278">
        <v>344.74253731343202</v>
      </c>
    </row>
    <row r="279" spans="1:8" x14ac:dyDescent="0.2">
      <c r="A279">
        <v>269</v>
      </c>
      <c r="B279">
        <v>45</v>
      </c>
      <c r="C279">
        <v>80</v>
      </c>
      <c r="D279">
        <v>5546</v>
      </c>
      <c r="E279">
        <v>48598</v>
      </c>
      <c r="F279">
        <v>597</v>
      </c>
      <c r="G279">
        <v>92988</v>
      </c>
      <c r="H279">
        <v>345.68029739776898</v>
      </c>
    </row>
    <row r="280" spans="1:8" x14ac:dyDescent="0.2">
      <c r="A280">
        <v>270</v>
      </c>
      <c r="B280">
        <v>45</v>
      </c>
      <c r="C280">
        <v>80</v>
      </c>
      <c r="D280">
        <v>5552</v>
      </c>
      <c r="E280">
        <v>48688</v>
      </c>
      <c r="F280">
        <v>174</v>
      </c>
      <c r="G280">
        <v>93162</v>
      </c>
      <c r="H280">
        <v>345.04444444444403</v>
      </c>
    </row>
    <row r="281" spans="1:8" x14ac:dyDescent="0.2">
      <c r="A281">
        <v>271</v>
      </c>
      <c r="B281">
        <v>45</v>
      </c>
      <c r="C281">
        <v>80</v>
      </c>
      <c r="D281">
        <v>5552</v>
      </c>
      <c r="E281">
        <v>48762</v>
      </c>
      <c r="F281">
        <v>307</v>
      </c>
      <c r="G281">
        <v>93469</v>
      </c>
      <c r="H281">
        <v>344.90405904059003</v>
      </c>
    </row>
    <row r="282" spans="1:8" x14ac:dyDescent="0.2">
      <c r="A282">
        <v>272</v>
      </c>
      <c r="B282">
        <v>45</v>
      </c>
      <c r="C282">
        <v>80</v>
      </c>
      <c r="D282">
        <v>5560</v>
      </c>
      <c r="E282">
        <v>48853</v>
      </c>
      <c r="F282">
        <v>257</v>
      </c>
      <c r="G282">
        <v>93726</v>
      </c>
      <c r="H282">
        <v>344.58088235294099</v>
      </c>
    </row>
    <row r="283" spans="1:8" x14ac:dyDescent="0.2">
      <c r="A283">
        <v>273</v>
      </c>
      <c r="B283">
        <v>45</v>
      </c>
      <c r="C283">
        <v>80</v>
      </c>
      <c r="D283">
        <v>5563</v>
      </c>
      <c r="E283">
        <v>48952</v>
      </c>
      <c r="F283">
        <v>265</v>
      </c>
      <c r="G283">
        <v>93991</v>
      </c>
      <c r="H283">
        <v>344.289377289377</v>
      </c>
    </row>
    <row r="284" spans="1:8" x14ac:dyDescent="0.2">
      <c r="A284">
        <v>274</v>
      </c>
      <c r="B284">
        <v>45</v>
      </c>
      <c r="C284">
        <v>80</v>
      </c>
      <c r="D284">
        <v>5566</v>
      </c>
      <c r="E284">
        <v>49038</v>
      </c>
      <c r="F284">
        <v>264</v>
      </c>
      <c r="G284">
        <v>94255</v>
      </c>
      <c r="H284">
        <v>343.99635036496301</v>
      </c>
    </row>
    <row r="285" spans="1:8" x14ac:dyDescent="0.2">
      <c r="A285">
        <v>275</v>
      </c>
      <c r="B285">
        <v>45</v>
      </c>
      <c r="C285">
        <v>80</v>
      </c>
      <c r="D285">
        <v>5579</v>
      </c>
      <c r="E285">
        <v>49234</v>
      </c>
      <c r="F285">
        <v>342</v>
      </c>
      <c r="G285">
        <v>94597</v>
      </c>
      <c r="H285">
        <v>343.98909090909001</v>
      </c>
    </row>
    <row r="286" spans="1:8" x14ac:dyDescent="0.2">
      <c r="A286">
        <v>276</v>
      </c>
      <c r="B286">
        <v>45</v>
      </c>
      <c r="C286">
        <v>80</v>
      </c>
      <c r="D286">
        <v>5587</v>
      </c>
      <c r="E286">
        <v>49409</v>
      </c>
      <c r="F286">
        <v>245</v>
      </c>
      <c r="G286">
        <v>94842</v>
      </c>
      <c r="H286">
        <v>343.63043478260801</v>
      </c>
    </row>
    <row r="287" spans="1:8" x14ac:dyDescent="0.2">
      <c r="A287">
        <v>277</v>
      </c>
      <c r="B287">
        <v>45</v>
      </c>
      <c r="C287">
        <v>80</v>
      </c>
      <c r="D287">
        <v>5604</v>
      </c>
      <c r="E287">
        <v>49882</v>
      </c>
      <c r="F287">
        <v>570</v>
      </c>
      <c r="G287">
        <v>95412</v>
      </c>
      <c r="H287">
        <v>344.44765342960198</v>
      </c>
    </row>
    <row r="288" spans="1:8" x14ac:dyDescent="0.2">
      <c r="A288">
        <v>278</v>
      </c>
      <c r="B288">
        <v>45</v>
      </c>
      <c r="C288">
        <v>80</v>
      </c>
      <c r="D288">
        <v>5611</v>
      </c>
      <c r="E288">
        <v>50056</v>
      </c>
      <c r="F288">
        <v>249</v>
      </c>
      <c r="G288">
        <v>95661</v>
      </c>
      <c r="H288">
        <v>344.10431654676199</v>
      </c>
    </row>
    <row r="289" spans="1:8" x14ac:dyDescent="0.2">
      <c r="A289">
        <v>279</v>
      </c>
      <c r="B289">
        <v>45</v>
      </c>
      <c r="C289">
        <v>80</v>
      </c>
      <c r="D289">
        <v>5627</v>
      </c>
      <c r="E289">
        <v>50304</v>
      </c>
      <c r="F289">
        <v>332</v>
      </c>
      <c r="G289">
        <v>95993</v>
      </c>
      <c r="H289">
        <v>344.06093189964099</v>
      </c>
    </row>
    <row r="290" spans="1:8" x14ac:dyDescent="0.2">
      <c r="A290">
        <v>280</v>
      </c>
      <c r="B290">
        <v>45</v>
      </c>
      <c r="C290">
        <v>80</v>
      </c>
      <c r="D290">
        <v>5647</v>
      </c>
      <c r="E290">
        <v>50794</v>
      </c>
      <c r="F290">
        <v>517</v>
      </c>
      <c r="G290">
        <v>96510</v>
      </c>
      <c r="H290">
        <v>344.67857142857099</v>
      </c>
    </row>
    <row r="291" spans="1:8" x14ac:dyDescent="0.2">
      <c r="A291">
        <v>281</v>
      </c>
      <c r="B291">
        <v>45</v>
      </c>
      <c r="C291">
        <v>80</v>
      </c>
      <c r="D291">
        <v>5659</v>
      </c>
      <c r="E291">
        <v>50892</v>
      </c>
      <c r="F291">
        <v>357</v>
      </c>
      <c r="G291">
        <v>96867</v>
      </c>
      <c r="H291">
        <v>344.72241992882499</v>
      </c>
    </row>
    <row r="292" spans="1:8" x14ac:dyDescent="0.2">
      <c r="A292">
        <v>282</v>
      </c>
      <c r="B292">
        <v>45</v>
      </c>
      <c r="C292">
        <v>80</v>
      </c>
      <c r="D292">
        <v>5672</v>
      </c>
      <c r="E292">
        <v>51247</v>
      </c>
      <c r="F292">
        <v>528</v>
      </c>
      <c r="G292">
        <v>97395</v>
      </c>
      <c r="H292">
        <v>345.37234042553098</v>
      </c>
    </row>
    <row r="293" spans="1:8" x14ac:dyDescent="0.2">
      <c r="A293">
        <v>283</v>
      </c>
      <c r="B293">
        <v>45</v>
      </c>
      <c r="C293">
        <v>80</v>
      </c>
      <c r="D293">
        <v>5678</v>
      </c>
      <c r="E293">
        <v>51617</v>
      </c>
      <c r="F293">
        <v>391</v>
      </c>
      <c r="G293">
        <v>97786</v>
      </c>
      <c r="H293">
        <v>345.53356890459298</v>
      </c>
    </row>
    <row r="294" spans="1:8" x14ac:dyDescent="0.2">
      <c r="A294">
        <v>284</v>
      </c>
      <c r="B294">
        <v>45</v>
      </c>
      <c r="C294">
        <v>80</v>
      </c>
      <c r="D294">
        <v>5681</v>
      </c>
      <c r="E294">
        <v>51709</v>
      </c>
      <c r="F294">
        <v>239</v>
      </c>
      <c r="G294">
        <v>98025</v>
      </c>
      <c r="H294">
        <v>345.158450704225</v>
      </c>
    </row>
    <row r="295" spans="1:8" x14ac:dyDescent="0.2">
      <c r="A295">
        <v>285</v>
      </c>
      <c r="B295">
        <v>45</v>
      </c>
      <c r="C295">
        <v>80</v>
      </c>
      <c r="D295">
        <v>5691</v>
      </c>
      <c r="E295">
        <v>51833</v>
      </c>
      <c r="F295">
        <v>295</v>
      </c>
      <c r="G295">
        <v>98320</v>
      </c>
      <c r="H295">
        <v>344.98245614035</v>
      </c>
    </row>
    <row r="296" spans="1:8" x14ac:dyDescent="0.2">
      <c r="A296">
        <v>286</v>
      </c>
      <c r="B296">
        <v>45</v>
      </c>
      <c r="C296">
        <v>80</v>
      </c>
      <c r="D296">
        <v>5691</v>
      </c>
      <c r="E296">
        <v>51853</v>
      </c>
      <c r="F296">
        <v>192</v>
      </c>
      <c r="G296">
        <v>98512</v>
      </c>
      <c r="H296">
        <v>344.44755244755203</v>
      </c>
    </row>
    <row r="297" spans="1:8" x14ac:dyDescent="0.2">
      <c r="A297">
        <v>287</v>
      </c>
      <c r="B297">
        <v>45</v>
      </c>
      <c r="C297">
        <v>80</v>
      </c>
      <c r="D297">
        <v>5697</v>
      </c>
      <c r="E297">
        <v>52021</v>
      </c>
      <c r="F297">
        <v>290</v>
      </c>
      <c r="G297">
        <v>98802</v>
      </c>
      <c r="H297">
        <v>344.25783972125402</v>
      </c>
    </row>
    <row r="298" spans="1:8" x14ac:dyDescent="0.2">
      <c r="A298">
        <v>288</v>
      </c>
      <c r="B298">
        <v>45</v>
      </c>
      <c r="C298">
        <v>80</v>
      </c>
      <c r="D298">
        <v>5703</v>
      </c>
      <c r="E298">
        <v>52087</v>
      </c>
      <c r="F298">
        <v>163</v>
      </c>
      <c r="G298">
        <v>98965</v>
      </c>
      <c r="H298">
        <v>343.628472222222</v>
      </c>
    </row>
    <row r="299" spans="1:8" x14ac:dyDescent="0.2">
      <c r="A299">
        <v>289</v>
      </c>
      <c r="B299">
        <v>45</v>
      </c>
      <c r="C299">
        <v>80</v>
      </c>
      <c r="D299">
        <v>5709</v>
      </c>
      <c r="E299">
        <v>52172</v>
      </c>
      <c r="F299">
        <v>239</v>
      </c>
      <c r="G299">
        <v>99204</v>
      </c>
      <c r="H299">
        <v>343.26643598615902</v>
      </c>
    </row>
    <row r="300" spans="1:8" x14ac:dyDescent="0.2">
      <c r="A300">
        <v>290</v>
      </c>
      <c r="B300">
        <v>45</v>
      </c>
      <c r="C300">
        <v>80</v>
      </c>
      <c r="D300">
        <v>5715</v>
      </c>
      <c r="E300">
        <v>52200</v>
      </c>
      <c r="F300">
        <v>167</v>
      </c>
      <c r="G300">
        <v>99371</v>
      </c>
      <c r="H300">
        <v>342.65862068965498</v>
      </c>
    </row>
    <row r="301" spans="1:8" x14ac:dyDescent="0.2">
      <c r="A301">
        <v>291</v>
      </c>
      <c r="B301">
        <v>45</v>
      </c>
      <c r="C301">
        <v>80</v>
      </c>
      <c r="D301">
        <v>5722</v>
      </c>
      <c r="E301">
        <v>52284</v>
      </c>
      <c r="F301">
        <v>243</v>
      </c>
      <c r="G301">
        <v>99614</v>
      </c>
      <c r="H301">
        <v>342.31615120274898</v>
      </c>
    </row>
    <row r="302" spans="1:8" x14ac:dyDescent="0.2">
      <c r="A302">
        <v>292</v>
      </c>
      <c r="B302">
        <v>45</v>
      </c>
      <c r="C302">
        <v>80</v>
      </c>
      <c r="D302">
        <v>5723</v>
      </c>
      <c r="E302">
        <v>52340</v>
      </c>
      <c r="F302">
        <v>192</v>
      </c>
      <c r="G302">
        <v>99806</v>
      </c>
      <c r="H302">
        <v>341.80136986301301</v>
      </c>
    </row>
    <row r="303" spans="1:8" x14ac:dyDescent="0.2">
      <c r="A303">
        <v>293</v>
      </c>
      <c r="B303">
        <v>45</v>
      </c>
      <c r="C303">
        <v>80</v>
      </c>
      <c r="D303">
        <v>5726</v>
      </c>
      <c r="E303">
        <v>52456</v>
      </c>
      <c r="F303">
        <v>209</v>
      </c>
      <c r="G303">
        <v>100015</v>
      </c>
      <c r="H303">
        <v>341.34812286689402</v>
      </c>
    </row>
    <row r="304" spans="1:8" x14ac:dyDescent="0.2">
      <c r="A304">
        <v>294</v>
      </c>
      <c r="B304">
        <v>45</v>
      </c>
      <c r="C304">
        <v>80</v>
      </c>
      <c r="D304">
        <v>5728</v>
      </c>
      <c r="E304">
        <v>52688</v>
      </c>
      <c r="F304">
        <v>387</v>
      </c>
      <c r="G304">
        <v>100402</v>
      </c>
      <c r="H304">
        <v>341.50340136054399</v>
      </c>
    </row>
    <row r="305" spans="1:8" x14ac:dyDescent="0.2">
      <c r="A305">
        <v>295</v>
      </c>
      <c r="B305">
        <v>45</v>
      </c>
      <c r="C305">
        <v>80</v>
      </c>
      <c r="D305">
        <v>5731</v>
      </c>
      <c r="E305">
        <v>52834</v>
      </c>
      <c r="F305">
        <v>257</v>
      </c>
      <c r="G305">
        <v>100659</v>
      </c>
      <c r="H305">
        <v>341.21694915254199</v>
      </c>
    </row>
    <row r="306" spans="1:8" x14ac:dyDescent="0.2">
      <c r="A306">
        <v>296</v>
      </c>
      <c r="B306">
        <v>45</v>
      </c>
      <c r="C306">
        <v>80</v>
      </c>
      <c r="D306">
        <v>5734</v>
      </c>
      <c r="E306">
        <v>52874</v>
      </c>
      <c r="F306">
        <v>161</v>
      </c>
      <c r="G306">
        <v>100820</v>
      </c>
      <c r="H306">
        <v>340.60810810810801</v>
      </c>
    </row>
    <row r="307" spans="1:8" x14ac:dyDescent="0.2">
      <c r="A307">
        <v>297</v>
      </c>
      <c r="B307">
        <v>45</v>
      </c>
      <c r="C307">
        <v>80</v>
      </c>
      <c r="D307">
        <v>5736</v>
      </c>
      <c r="E307">
        <v>52954</v>
      </c>
      <c r="F307">
        <v>148</v>
      </c>
      <c r="G307">
        <v>100968</v>
      </c>
      <c r="H307">
        <v>339.95959595959499</v>
      </c>
    </row>
    <row r="308" spans="1:8" x14ac:dyDescent="0.2">
      <c r="A308">
        <v>298</v>
      </c>
      <c r="B308">
        <v>45</v>
      </c>
      <c r="C308">
        <v>80</v>
      </c>
      <c r="D308">
        <v>5756</v>
      </c>
      <c r="E308">
        <v>53540</v>
      </c>
      <c r="F308">
        <v>780</v>
      </c>
      <c r="G308">
        <v>101748</v>
      </c>
      <c r="H308">
        <v>341.43624161073802</v>
      </c>
    </row>
    <row r="309" spans="1:8" x14ac:dyDescent="0.2">
      <c r="A309">
        <v>299</v>
      </c>
      <c r="B309">
        <v>45</v>
      </c>
      <c r="C309">
        <v>80</v>
      </c>
      <c r="D309">
        <v>5762</v>
      </c>
      <c r="E309">
        <v>53709</v>
      </c>
      <c r="F309">
        <v>331</v>
      </c>
      <c r="G309">
        <v>102079</v>
      </c>
      <c r="H309">
        <v>341.40133779264198</v>
      </c>
    </row>
    <row r="310" spans="1:8" x14ac:dyDescent="0.2">
      <c r="A310">
        <v>300</v>
      </c>
      <c r="B310">
        <v>45</v>
      </c>
      <c r="C310">
        <v>80</v>
      </c>
      <c r="D310">
        <v>5768</v>
      </c>
      <c r="E310">
        <v>53840</v>
      </c>
      <c r="F310">
        <v>173</v>
      </c>
      <c r="G310">
        <v>102252</v>
      </c>
      <c r="H310">
        <v>340.84</v>
      </c>
    </row>
    <row r="311" spans="1:8" x14ac:dyDescent="0.2">
      <c r="A311">
        <v>301</v>
      </c>
      <c r="B311">
        <v>45</v>
      </c>
      <c r="C311">
        <v>80</v>
      </c>
      <c r="D311">
        <v>5783</v>
      </c>
      <c r="E311">
        <v>54257</v>
      </c>
      <c r="F311">
        <v>457</v>
      </c>
      <c r="G311">
        <v>102709</v>
      </c>
      <c r="H311">
        <v>341.22591362126201</v>
      </c>
    </row>
    <row r="312" spans="1:8" x14ac:dyDescent="0.2">
      <c r="A312">
        <v>302</v>
      </c>
      <c r="B312">
        <v>45</v>
      </c>
      <c r="C312">
        <v>80</v>
      </c>
      <c r="D312">
        <v>5785</v>
      </c>
      <c r="E312">
        <v>54311</v>
      </c>
      <c r="F312">
        <v>233</v>
      </c>
      <c r="G312">
        <v>102942</v>
      </c>
      <c r="H312">
        <v>340.86754966887401</v>
      </c>
    </row>
    <row r="313" spans="1:8" x14ac:dyDescent="0.2">
      <c r="A313">
        <v>303</v>
      </c>
      <c r="B313">
        <v>45</v>
      </c>
      <c r="C313">
        <v>80</v>
      </c>
      <c r="D313">
        <v>5796</v>
      </c>
      <c r="E313">
        <v>54549</v>
      </c>
      <c r="F313">
        <v>355</v>
      </c>
      <c r="G313">
        <v>103297</v>
      </c>
      <c r="H313">
        <v>340.91419141914099</v>
      </c>
    </row>
    <row r="314" spans="1:8" x14ac:dyDescent="0.2">
      <c r="A314">
        <v>304</v>
      </c>
      <c r="B314">
        <v>45</v>
      </c>
      <c r="C314">
        <v>80</v>
      </c>
      <c r="D314">
        <v>5800</v>
      </c>
      <c r="E314">
        <v>54677</v>
      </c>
      <c r="F314">
        <v>334</v>
      </c>
      <c r="G314">
        <v>103631</v>
      </c>
      <c r="H314">
        <v>340.89144736842098</v>
      </c>
    </row>
    <row r="315" spans="1:8" x14ac:dyDescent="0.2">
      <c r="A315">
        <v>305</v>
      </c>
      <c r="B315">
        <v>45</v>
      </c>
      <c r="C315">
        <v>80</v>
      </c>
      <c r="D315">
        <v>5805</v>
      </c>
      <c r="E315">
        <v>54794</v>
      </c>
      <c r="F315">
        <v>256</v>
      </c>
      <c r="G315">
        <v>103887</v>
      </c>
      <c r="H315">
        <v>340.61311475409798</v>
      </c>
    </row>
    <row r="316" spans="1:8" x14ac:dyDescent="0.2">
      <c r="A316">
        <v>306</v>
      </c>
      <c r="B316">
        <v>45</v>
      </c>
      <c r="C316">
        <v>80</v>
      </c>
      <c r="D316">
        <v>5810</v>
      </c>
      <c r="E316">
        <v>54975</v>
      </c>
      <c r="F316">
        <v>380</v>
      </c>
      <c r="G316">
        <v>104267</v>
      </c>
      <c r="H316">
        <v>340.74183006535901</v>
      </c>
    </row>
    <row r="317" spans="1:8" x14ac:dyDescent="0.2">
      <c r="A317">
        <v>307</v>
      </c>
      <c r="B317">
        <v>45</v>
      </c>
      <c r="C317">
        <v>80</v>
      </c>
      <c r="D317">
        <v>5816</v>
      </c>
      <c r="E317">
        <v>55153</v>
      </c>
      <c r="F317">
        <v>317</v>
      </c>
      <c r="G317">
        <v>104584</v>
      </c>
      <c r="H317">
        <v>340.664495114006</v>
      </c>
    </row>
    <row r="318" spans="1:8" x14ac:dyDescent="0.2">
      <c r="A318">
        <v>308</v>
      </c>
      <c r="B318">
        <v>45</v>
      </c>
      <c r="C318">
        <v>80</v>
      </c>
      <c r="D318">
        <v>5820</v>
      </c>
      <c r="E318">
        <v>55265</v>
      </c>
      <c r="F318">
        <v>233</v>
      </c>
      <c r="G318">
        <v>104817</v>
      </c>
      <c r="H318">
        <v>340.31493506493501</v>
      </c>
    </row>
    <row r="319" spans="1:8" x14ac:dyDescent="0.2">
      <c r="A319">
        <v>309</v>
      </c>
      <c r="B319">
        <v>45</v>
      </c>
      <c r="C319">
        <v>80</v>
      </c>
      <c r="D319">
        <v>5822</v>
      </c>
      <c r="E319">
        <v>55417</v>
      </c>
      <c r="F319">
        <v>271</v>
      </c>
      <c r="G319">
        <v>105088</v>
      </c>
      <c r="H319">
        <v>340.09061488673098</v>
      </c>
    </row>
    <row r="320" spans="1:8" x14ac:dyDescent="0.2">
      <c r="A320">
        <v>310</v>
      </c>
      <c r="B320">
        <v>45</v>
      </c>
      <c r="C320">
        <v>80</v>
      </c>
      <c r="D320">
        <v>5824</v>
      </c>
      <c r="E320">
        <v>55580</v>
      </c>
      <c r="F320">
        <v>294</v>
      </c>
      <c r="G320">
        <v>105382</v>
      </c>
      <c r="H320">
        <v>339.94193548387</v>
      </c>
    </row>
    <row r="321" spans="1:8" x14ac:dyDescent="0.2">
      <c r="A321">
        <v>311</v>
      </c>
      <c r="B321">
        <v>45</v>
      </c>
      <c r="C321">
        <v>80</v>
      </c>
      <c r="D321">
        <v>5834</v>
      </c>
      <c r="E321">
        <v>56097</v>
      </c>
      <c r="F321">
        <v>555</v>
      </c>
      <c r="G321">
        <v>105937</v>
      </c>
      <c r="H321">
        <v>340.63344051446899</v>
      </c>
    </row>
    <row r="322" spans="1:8" x14ac:dyDescent="0.2">
      <c r="A322">
        <v>312</v>
      </c>
      <c r="B322">
        <v>45</v>
      </c>
      <c r="C322">
        <v>80</v>
      </c>
      <c r="D322">
        <v>5837</v>
      </c>
      <c r="E322">
        <v>56237</v>
      </c>
      <c r="F322">
        <v>228</v>
      </c>
      <c r="G322">
        <v>106165</v>
      </c>
      <c r="H322">
        <v>340.272435897435</v>
      </c>
    </row>
    <row r="323" spans="1:8" x14ac:dyDescent="0.2">
      <c r="A323">
        <v>313</v>
      </c>
      <c r="B323">
        <v>45</v>
      </c>
      <c r="C323">
        <v>80</v>
      </c>
      <c r="D323">
        <v>5842</v>
      </c>
      <c r="E323">
        <v>56293</v>
      </c>
      <c r="F323">
        <v>146</v>
      </c>
      <c r="G323">
        <v>106311</v>
      </c>
      <c r="H323">
        <v>339.65175718849798</v>
      </c>
    </row>
    <row r="324" spans="1:8" x14ac:dyDescent="0.2">
      <c r="A324">
        <v>314</v>
      </c>
      <c r="B324">
        <v>45</v>
      </c>
      <c r="C324">
        <v>80</v>
      </c>
      <c r="D324">
        <v>5844</v>
      </c>
      <c r="E324">
        <v>56401</v>
      </c>
      <c r="F324">
        <v>188</v>
      </c>
      <c r="G324">
        <v>106499</v>
      </c>
      <c r="H324">
        <v>339.16878980891698</v>
      </c>
    </row>
    <row r="325" spans="1:8" x14ac:dyDescent="0.2">
      <c r="A325">
        <v>315</v>
      </c>
      <c r="B325">
        <v>45</v>
      </c>
      <c r="C325">
        <v>80</v>
      </c>
      <c r="D325">
        <v>5848</v>
      </c>
      <c r="E325">
        <v>56465</v>
      </c>
      <c r="F325">
        <v>154</v>
      </c>
      <c r="G325">
        <v>106653</v>
      </c>
      <c r="H325">
        <v>338.580952380952</v>
      </c>
    </row>
    <row r="326" spans="1:8" x14ac:dyDescent="0.2">
      <c r="A326">
        <v>316</v>
      </c>
      <c r="B326">
        <v>45</v>
      </c>
      <c r="C326">
        <v>80</v>
      </c>
      <c r="D326">
        <v>5858</v>
      </c>
      <c r="E326">
        <v>56751</v>
      </c>
      <c r="F326">
        <v>356</v>
      </c>
      <c r="G326">
        <v>107009</v>
      </c>
      <c r="H326">
        <v>338.63607594936701</v>
      </c>
    </row>
    <row r="327" spans="1:8" x14ac:dyDescent="0.2">
      <c r="A327">
        <v>317</v>
      </c>
      <c r="B327">
        <v>45</v>
      </c>
      <c r="C327">
        <v>80</v>
      </c>
      <c r="D327">
        <v>5860</v>
      </c>
      <c r="E327">
        <v>56797</v>
      </c>
      <c r="F327">
        <v>150</v>
      </c>
      <c r="G327">
        <v>107159</v>
      </c>
      <c r="H327">
        <v>338.04100946372199</v>
      </c>
    </row>
    <row r="328" spans="1:8" x14ac:dyDescent="0.2">
      <c r="A328">
        <v>318</v>
      </c>
      <c r="B328">
        <v>45</v>
      </c>
      <c r="C328">
        <v>80</v>
      </c>
      <c r="D328">
        <v>5863</v>
      </c>
      <c r="E328">
        <v>56849</v>
      </c>
      <c r="F328">
        <v>181</v>
      </c>
      <c r="G328">
        <v>107340</v>
      </c>
      <c r="H328">
        <v>337.54716981131997</v>
      </c>
    </row>
    <row r="329" spans="1:8" x14ac:dyDescent="0.2">
      <c r="A329">
        <v>319</v>
      </c>
      <c r="B329">
        <v>45</v>
      </c>
      <c r="C329">
        <v>80</v>
      </c>
      <c r="D329">
        <v>5870</v>
      </c>
      <c r="E329">
        <v>57055</v>
      </c>
      <c r="F329">
        <v>417</v>
      </c>
      <c r="G329">
        <v>107757</v>
      </c>
      <c r="H329">
        <v>337.79623824451397</v>
      </c>
    </row>
    <row r="330" spans="1:8" x14ac:dyDescent="0.2">
      <c r="A330">
        <v>320</v>
      </c>
      <c r="B330">
        <v>45</v>
      </c>
      <c r="C330">
        <v>80</v>
      </c>
      <c r="D330">
        <v>5871</v>
      </c>
      <c r="E330">
        <v>57245</v>
      </c>
      <c r="F330">
        <v>325</v>
      </c>
      <c r="G330">
        <v>108082</v>
      </c>
      <c r="H330">
        <v>337.75625000000002</v>
      </c>
    </row>
    <row r="331" spans="1:8" x14ac:dyDescent="0.2">
      <c r="A331">
        <v>321</v>
      </c>
      <c r="B331">
        <v>45</v>
      </c>
      <c r="C331">
        <v>80</v>
      </c>
      <c r="D331">
        <v>5875</v>
      </c>
      <c r="E331">
        <v>57455</v>
      </c>
      <c r="F331">
        <v>523</v>
      </c>
      <c r="G331">
        <v>108605</v>
      </c>
      <c r="H331">
        <v>338.33333333333297</v>
      </c>
    </row>
    <row r="332" spans="1:8" x14ac:dyDescent="0.2">
      <c r="A332">
        <v>322</v>
      </c>
      <c r="B332">
        <v>45</v>
      </c>
      <c r="C332">
        <v>80</v>
      </c>
      <c r="D332">
        <v>5885</v>
      </c>
      <c r="E332">
        <v>57571</v>
      </c>
      <c r="F332">
        <v>275</v>
      </c>
      <c r="G332">
        <v>108880</v>
      </c>
      <c r="H332">
        <v>338.13664596273202</v>
      </c>
    </row>
    <row r="333" spans="1:8" x14ac:dyDescent="0.2">
      <c r="A333">
        <v>323</v>
      </c>
      <c r="B333">
        <v>45</v>
      </c>
      <c r="C333">
        <v>80</v>
      </c>
      <c r="D333">
        <v>5888</v>
      </c>
      <c r="E333">
        <v>57778</v>
      </c>
      <c r="F333">
        <v>283</v>
      </c>
      <c r="G333">
        <v>109163</v>
      </c>
      <c r="H333">
        <v>337.96594427244497</v>
      </c>
    </row>
    <row r="334" spans="1:8" x14ac:dyDescent="0.2">
      <c r="A334">
        <v>324</v>
      </c>
      <c r="B334">
        <v>45</v>
      </c>
      <c r="C334">
        <v>80</v>
      </c>
      <c r="D334">
        <v>5892</v>
      </c>
      <c r="E334">
        <v>57857</v>
      </c>
      <c r="F334">
        <v>267</v>
      </c>
      <c r="G334">
        <v>109430</v>
      </c>
      <c r="H334">
        <v>337.74691358024597</v>
      </c>
    </row>
    <row r="335" spans="1:8" x14ac:dyDescent="0.2">
      <c r="A335">
        <v>325</v>
      </c>
      <c r="B335">
        <v>45</v>
      </c>
      <c r="C335">
        <v>80</v>
      </c>
      <c r="D335">
        <v>5908</v>
      </c>
      <c r="E335">
        <v>58306</v>
      </c>
      <c r="F335">
        <v>564</v>
      </c>
      <c r="G335">
        <v>109994</v>
      </c>
      <c r="H335">
        <v>338.44307692307598</v>
      </c>
    </row>
    <row r="336" spans="1:8" x14ac:dyDescent="0.2">
      <c r="A336">
        <v>326</v>
      </c>
      <c r="B336">
        <v>45</v>
      </c>
      <c r="C336">
        <v>80</v>
      </c>
      <c r="D336">
        <v>5919</v>
      </c>
      <c r="E336">
        <v>58484</v>
      </c>
      <c r="F336">
        <v>416</v>
      </c>
      <c r="G336">
        <v>110410</v>
      </c>
      <c r="H336">
        <v>338.68098159509202</v>
      </c>
    </row>
    <row r="337" spans="1:8" x14ac:dyDescent="0.2">
      <c r="A337">
        <v>327</v>
      </c>
      <c r="B337">
        <v>45</v>
      </c>
      <c r="C337">
        <v>80</v>
      </c>
      <c r="D337">
        <v>5939</v>
      </c>
      <c r="E337">
        <v>58774</v>
      </c>
      <c r="F337">
        <v>569</v>
      </c>
      <c r="G337">
        <v>110979</v>
      </c>
      <c r="H337">
        <v>339.385321100917</v>
      </c>
    </row>
    <row r="338" spans="1:8" x14ac:dyDescent="0.2">
      <c r="A338">
        <v>328</v>
      </c>
      <c r="B338">
        <v>45</v>
      </c>
      <c r="C338">
        <v>80</v>
      </c>
      <c r="D338">
        <v>5965</v>
      </c>
      <c r="E338">
        <v>59131</v>
      </c>
      <c r="F338">
        <v>764</v>
      </c>
      <c r="G338">
        <v>111743</v>
      </c>
      <c r="H338">
        <v>340.67987804877998</v>
      </c>
    </row>
    <row r="339" spans="1:8" x14ac:dyDescent="0.2">
      <c r="A339">
        <v>329</v>
      </c>
      <c r="B339">
        <v>45</v>
      </c>
      <c r="C339">
        <v>80</v>
      </c>
      <c r="D339">
        <v>5965</v>
      </c>
      <c r="E339">
        <v>59202</v>
      </c>
      <c r="F339">
        <v>251</v>
      </c>
      <c r="G339">
        <v>111994</v>
      </c>
      <c r="H339">
        <v>340.40729483282598</v>
      </c>
    </row>
    <row r="340" spans="1:8" x14ac:dyDescent="0.2">
      <c r="A340">
        <v>330</v>
      </c>
      <c r="B340">
        <v>45</v>
      </c>
      <c r="C340">
        <v>80</v>
      </c>
      <c r="D340">
        <v>5967</v>
      </c>
      <c r="E340">
        <v>59290</v>
      </c>
      <c r="F340">
        <v>268</v>
      </c>
      <c r="G340">
        <v>112262</v>
      </c>
      <c r="H340">
        <v>340.18787878787799</v>
      </c>
    </row>
    <row r="341" spans="1:8" x14ac:dyDescent="0.2">
      <c r="A341">
        <v>331</v>
      </c>
      <c r="B341">
        <v>45</v>
      </c>
      <c r="C341">
        <v>80</v>
      </c>
      <c r="D341">
        <v>5971</v>
      </c>
      <c r="E341">
        <v>59361</v>
      </c>
      <c r="F341">
        <v>188</v>
      </c>
      <c r="G341">
        <v>112450</v>
      </c>
      <c r="H341">
        <v>339.72809667673698</v>
      </c>
    </row>
    <row r="342" spans="1:8" x14ac:dyDescent="0.2">
      <c r="A342">
        <v>332</v>
      </c>
      <c r="B342">
        <v>45</v>
      </c>
      <c r="C342">
        <v>80</v>
      </c>
      <c r="D342">
        <v>5976</v>
      </c>
      <c r="E342">
        <v>59602</v>
      </c>
      <c r="F342">
        <v>425</v>
      </c>
      <c r="G342">
        <v>112875</v>
      </c>
      <c r="H342">
        <v>339.98493975903602</v>
      </c>
    </row>
    <row r="343" spans="1:8" x14ac:dyDescent="0.2">
      <c r="A343">
        <v>333</v>
      </c>
      <c r="B343">
        <v>45</v>
      </c>
      <c r="C343">
        <v>80</v>
      </c>
      <c r="D343">
        <v>5980</v>
      </c>
      <c r="E343">
        <v>59716</v>
      </c>
      <c r="F343">
        <v>193</v>
      </c>
      <c r="G343">
        <v>113068</v>
      </c>
      <c r="H343">
        <v>339.54354354354302</v>
      </c>
    </row>
    <row r="344" spans="1:8" x14ac:dyDescent="0.2">
      <c r="A344">
        <v>334</v>
      </c>
      <c r="B344">
        <v>45</v>
      </c>
      <c r="C344">
        <v>80</v>
      </c>
      <c r="D344">
        <v>5988</v>
      </c>
      <c r="E344">
        <v>59992</v>
      </c>
      <c r="F344">
        <v>398</v>
      </c>
      <c r="G344">
        <v>113466</v>
      </c>
      <c r="H344">
        <v>339.71856287425101</v>
      </c>
    </row>
    <row r="345" spans="1:8" x14ac:dyDescent="0.2">
      <c r="A345">
        <v>335</v>
      </c>
      <c r="B345">
        <v>45</v>
      </c>
      <c r="C345">
        <v>80</v>
      </c>
      <c r="D345">
        <v>5994</v>
      </c>
      <c r="E345">
        <v>60257</v>
      </c>
      <c r="F345">
        <v>217</v>
      </c>
      <c r="G345">
        <v>113683</v>
      </c>
      <c r="H345">
        <v>339.35223880596999</v>
      </c>
    </row>
    <row r="346" spans="1:8" x14ac:dyDescent="0.2">
      <c r="A346">
        <v>336</v>
      </c>
      <c r="B346">
        <v>45</v>
      </c>
      <c r="C346">
        <v>80</v>
      </c>
      <c r="D346">
        <v>6011</v>
      </c>
      <c r="E346">
        <v>60405</v>
      </c>
      <c r="F346">
        <v>208</v>
      </c>
      <c r="G346">
        <v>113891</v>
      </c>
      <c r="H346">
        <v>338.96130952380901</v>
      </c>
    </row>
    <row r="347" spans="1:8" x14ac:dyDescent="0.2">
      <c r="A347">
        <v>337</v>
      </c>
      <c r="B347">
        <v>45</v>
      </c>
      <c r="C347">
        <v>80</v>
      </c>
      <c r="D347">
        <v>6020</v>
      </c>
      <c r="E347">
        <v>60628</v>
      </c>
      <c r="F347">
        <v>501</v>
      </c>
      <c r="G347">
        <v>114392</v>
      </c>
      <c r="H347">
        <v>339.44213649851599</v>
      </c>
    </row>
    <row r="348" spans="1:8" x14ac:dyDescent="0.2">
      <c r="A348">
        <v>338</v>
      </c>
      <c r="B348">
        <v>45</v>
      </c>
      <c r="C348">
        <v>80</v>
      </c>
      <c r="D348">
        <v>6022</v>
      </c>
      <c r="E348">
        <v>60717</v>
      </c>
      <c r="F348">
        <v>220</v>
      </c>
      <c r="G348">
        <v>114612</v>
      </c>
      <c r="H348">
        <v>339.08875739644901</v>
      </c>
    </row>
    <row r="349" spans="1:8" x14ac:dyDescent="0.2">
      <c r="A349">
        <v>339</v>
      </c>
      <c r="B349">
        <v>45</v>
      </c>
      <c r="C349">
        <v>80</v>
      </c>
      <c r="D349">
        <v>6028</v>
      </c>
      <c r="E349">
        <v>60872</v>
      </c>
      <c r="F349">
        <v>239</v>
      </c>
      <c r="G349">
        <v>114851</v>
      </c>
      <c r="H349">
        <v>338.79351032448301</v>
      </c>
    </row>
    <row r="350" spans="1:8" x14ac:dyDescent="0.2">
      <c r="A350">
        <v>340</v>
      </c>
      <c r="B350">
        <v>45</v>
      </c>
      <c r="C350">
        <v>80</v>
      </c>
      <c r="D350">
        <v>6033</v>
      </c>
      <c r="E350">
        <v>60908</v>
      </c>
      <c r="F350">
        <v>163</v>
      </c>
      <c r="G350">
        <v>115014</v>
      </c>
      <c r="H350">
        <v>338.27647058823499</v>
      </c>
    </row>
    <row r="351" spans="1:8" x14ac:dyDescent="0.2">
      <c r="A351">
        <v>341</v>
      </c>
      <c r="B351">
        <v>45</v>
      </c>
      <c r="C351">
        <v>80</v>
      </c>
      <c r="D351">
        <v>6036</v>
      </c>
      <c r="E351">
        <v>60962</v>
      </c>
      <c r="F351">
        <v>168</v>
      </c>
      <c r="G351">
        <v>115182</v>
      </c>
      <c r="H351">
        <v>337.77712609970598</v>
      </c>
    </row>
    <row r="352" spans="1:8" x14ac:dyDescent="0.2">
      <c r="A352">
        <v>342</v>
      </c>
      <c r="B352">
        <v>45</v>
      </c>
      <c r="C352">
        <v>80</v>
      </c>
      <c r="D352">
        <v>6045</v>
      </c>
      <c r="E352">
        <v>61072</v>
      </c>
      <c r="F352">
        <v>305</v>
      </c>
      <c r="G352">
        <v>115487</v>
      </c>
      <c r="H352">
        <v>337.68128654970701</v>
      </c>
    </row>
    <row r="353" spans="1:8" x14ac:dyDescent="0.2">
      <c r="A353">
        <v>343</v>
      </c>
      <c r="B353">
        <v>45</v>
      </c>
      <c r="C353">
        <v>80</v>
      </c>
      <c r="D353">
        <v>6052</v>
      </c>
      <c r="E353">
        <v>61118</v>
      </c>
      <c r="F353">
        <v>153</v>
      </c>
      <c r="G353">
        <v>115640</v>
      </c>
      <c r="H353">
        <v>337.142857142857</v>
      </c>
    </row>
    <row r="354" spans="1:8" x14ac:dyDescent="0.2">
      <c r="A354">
        <v>344</v>
      </c>
      <c r="B354">
        <v>45</v>
      </c>
      <c r="C354">
        <v>80</v>
      </c>
      <c r="D354">
        <v>6058</v>
      </c>
      <c r="E354">
        <v>61256</v>
      </c>
      <c r="F354">
        <v>166</v>
      </c>
      <c r="G354">
        <v>115806</v>
      </c>
      <c r="H354">
        <v>336.64534883720899</v>
      </c>
    </row>
    <row r="355" spans="1:8" x14ac:dyDescent="0.2">
      <c r="A355">
        <v>345</v>
      </c>
      <c r="B355">
        <v>45</v>
      </c>
      <c r="C355">
        <v>80</v>
      </c>
      <c r="D355">
        <v>6061</v>
      </c>
      <c r="E355">
        <v>61310</v>
      </c>
      <c r="F355">
        <v>147</v>
      </c>
      <c r="G355">
        <v>115953</v>
      </c>
      <c r="H355">
        <v>336.09565217391298</v>
      </c>
    </row>
    <row r="356" spans="1:8" x14ac:dyDescent="0.2">
      <c r="A356">
        <v>346</v>
      </c>
      <c r="B356">
        <v>45</v>
      </c>
      <c r="C356">
        <v>80</v>
      </c>
      <c r="D356">
        <v>6067</v>
      </c>
      <c r="E356">
        <v>61454</v>
      </c>
      <c r="F356">
        <v>201</v>
      </c>
      <c r="G356">
        <v>116154</v>
      </c>
      <c r="H356">
        <v>335.705202312138</v>
      </c>
    </row>
    <row r="357" spans="1:8" x14ac:dyDescent="0.2">
      <c r="A357">
        <v>347</v>
      </c>
      <c r="B357">
        <v>45</v>
      </c>
      <c r="C357">
        <v>80</v>
      </c>
      <c r="D357">
        <v>6072</v>
      </c>
      <c r="E357">
        <v>61603</v>
      </c>
      <c r="F357">
        <v>421</v>
      </c>
      <c r="G357">
        <v>116575</v>
      </c>
      <c r="H357">
        <v>335.95100864553302</v>
      </c>
    </row>
    <row r="358" spans="1:8" x14ac:dyDescent="0.2">
      <c r="A358">
        <v>348</v>
      </c>
      <c r="B358">
        <v>45</v>
      </c>
      <c r="C358">
        <v>80</v>
      </c>
      <c r="D358">
        <v>6076</v>
      </c>
      <c r="E358">
        <v>61741</v>
      </c>
      <c r="F358">
        <v>258</v>
      </c>
      <c r="G358">
        <v>116833</v>
      </c>
      <c r="H358">
        <v>335.727011494252</v>
      </c>
    </row>
    <row r="359" spans="1:8" x14ac:dyDescent="0.2">
      <c r="A359">
        <v>349</v>
      </c>
      <c r="B359">
        <v>45</v>
      </c>
      <c r="C359">
        <v>80</v>
      </c>
      <c r="D359">
        <v>6089</v>
      </c>
      <c r="E359">
        <v>61895</v>
      </c>
      <c r="F359">
        <v>230</v>
      </c>
      <c r="G359">
        <v>117063</v>
      </c>
      <c r="H359">
        <v>335.42406876790801</v>
      </c>
    </row>
    <row r="360" spans="1:8" x14ac:dyDescent="0.2">
      <c r="A360">
        <v>350</v>
      </c>
      <c r="B360">
        <v>45</v>
      </c>
      <c r="C360">
        <v>80</v>
      </c>
      <c r="D360">
        <v>6095</v>
      </c>
      <c r="E360">
        <v>61944</v>
      </c>
      <c r="F360">
        <v>147</v>
      </c>
      <c r="G360">
        <v>117210</v>
      </c>
      <c r="H360">
        <v>334.88571428571402</v>
      </c>
    </row>
    <row r="361" spans="1:8" x14ac:dyDescent="0.2">
      <c r="A361">
        <v>351</v>
      </c>
      <c r="B361">
        <v>45</v>
      </c>
      <c r="C361">
        <v>80</v>
      </c>
      <c r="D361">
        <v>6114</v>
      </c>
      <c r="E361">
        <v>62254</v>
      </c>
      <c r="F361">
        <v>551</v>
      </c>
      <c r="G361">
        <v>117761</v>
      </c>
      <c r="H361">
        <v>335.50142450142403</v>
      </c>
    </row>
    <row r="362" spans="1:8" x14ac:dyDescent="0.2">
      <c r="A362">
        <v>352</v>
      </c>
      <c r="B362">
        <v>45</v>
      </c>
      <c r="C362">
        <v>80</v>
      </c>
      <c r="D362">
        <v>6121</v>
      </c>
      <c r="E362">
        <v>62392</v>
      </c>
      <c r="F362">
        <v>253</v>
      </c>
      <c r="G362">
        <v>118014</v>
      </c>
      <c r="H362">
        <v>335.26704545454498</v>
      </c>
    </row>
    <row r="363" spans="1:8" x14ac:dyDescent="0.2">
      <c r="A363">
        <v>353</v>
      </c>
      <c r="B363">
        <v>45</v>
      </c>
      <c r="C363">
        <v>80</v>
      </c>
      <c r="D363">
        <v>6127</v>
      </c>
      <c r="E363">
        <v>62564</v>
      </c>
      <c r="F363">
        <v>230</v>
      </c>
      <c r="G363">
        <v>118244</v>
      </c>
      <c r="H363">
        <v>334.96883852691201</v>
      </c>
    </row>
    <row r="364" spans="1:8" x14ac:dyDescent="0.2">
      <c r="A364">
        <v>354</v>
      </c>
      <c r="B364">
        <v>45</v>
      </c>
      <c r="C364">
        <v>80</v>
      </c>
      <c r="D364">
        <v>6130</v>
      </c>
      <c r="E364">
        <v>62700</v>
      </c>
      <c r="F364">
        <v>381</v>
      </c>
      <c r="G364">
        <v>118625</v>
      </c>
      <c r="H364">
        <v>335.09887005649699</v>
      </c>
    </row>
    <row r="365" spans="1:8" x14ac:dyDescent="0.2">
      <c r="A365">
        <v>355</v>
      </c>
      <c r="B365">
        <v>45</v>
      </c>
      <c r="C365">
        <v>80</v>
      </c>
      <c r="D365">
        <v>6134</v>
      </c>
      <c r="E365">
        <v>62767</v>
      </c>
      <c r="F365">
        <v>251</v>
      </c>
      <c r="G365">
        <v>118876</v>
      </c>
      <c r="H365">
        <v>334.861971830985</v>
      </c>
    </row>
    <row r="366" spans="1:8" x14ac:dyDescent="0.2">
      <c r="A366">
        <v>356</v>
      </c>
      <c r="B366">
        <v>45</v>
      </c>
      <c r="C366">
        <v>80</v>
      </c>
      <c r="D366">
        <v>6138</v>
      </c>
      <c r="E366">
        <v>62934</v>
      </c>
      <c r="F366">
        <v>319</v>
      </c>
      <c r="G366">
        <v>119195</v>
      </c>
      <c r="H366">
        <v>334.81741573033702</v>
      </c>
    </row>
    <row r="367" spans="1:8" x14ac:dyDescent="0.2">
      <c r="A367">
        <v>357</v>
      </c>
      <c r="B367">
        <v>45</v>
      </c>
      <c r="C367">
        <v>80</v>
      </c>
      <c r="D367">
        <v>6143</v>
      </c>
      <c r="E367">
        <v>63117</v>
      </c>
      <c r="F367">
        <v>261</v>
      </c>
      <c r="G367">
        <v>119456</v>
      </c>
      <c r="H367">
        <v>334.61064425770297</v>
      </c>
    </row>
    <row r="368" spans="1:8" x14ac:dyDescent="0.2">
      <c r="A368">
        <v>358</v>
      </c>
      <c r="B368">
        <v>45</v>
      </c>
      <c r="C368">
        <v>80</v>
      </c>
      <c r="D368">
        <v>6143</v>
      </c>
      <c r="E368">
        <v>63223</v>
      </c>
      <c r="F368">
        <v>423</v>
      </c>
      <c r="G368">
        <v>119879</v>
      </c>
      <c r="H368">
        <v>334.857541899441</v>
      </c>
    </row>
    <row r="369" spans="1:8" x14ac:dyDescent="0.2">
      <c r="A369">
        <v>359</v>
      </c>
      <c r="B369">
        <v>45</v>
      </c>
      <c r="C369">
        <v>80</v>
      </c>
      <c r="D369">
        <v>6151</v>
      </c>
      <c r="E369">
        <v>63683</v>
      </c>
      <c r="F369">
        <v>671</v>
      </c>
      <c r="G369">
        <v>120550</v>
      </c>
      <c r="H369">
        <v>335.79387186629498</v>
      </c>
    </row>
    <row r="370" spans="1:8" x14ac:dyDescent="0.2">
      <c r="A370">
        <v>360</v>
      </c>
      <c r="B370">
        <v>45</v>
      </c>
      <c r="C370">
        <v>80</v>
      </c>
      <c r="D370">
        <v>6152</v>
      </c>
      <c r="E370">
        <v>63768</v>
      </c>
      <c r="F370">
        <v>173</v>
      </c>
      <c r="G370">
        <v>120723</v>
      </c>
      <c r="H370">
        <v>335.34166666666601</v>
      </c>
    </row>
    <row r="371" spans="1:8" x14ac:dyDescent="0.2">
      <c r="A371">
        <v>361</v>
      </c>
      <c r="B371">
        <v>45</v>
      </c>
      <c r="C371">
        <v>80</v>
      </c>
      <c r="D371">
        <v>6157</v>
      </c>
      <c r="E371">
        <v>63868</v>
      </c>
      <c r="F371">
        <v>306</v>
      </c>
      <c r="G371">
        <v>121029</v>
      </c>
      <c r="H371">
        <v>335.26038781163402</v>
      </c>
    </row>
    <row r="372" spans="1:8" x14ac:dyDescent="0.2">
      <c r="A372">
        <v>362</v>
      </c>
      <c r="B372">
        <v>45</v>
      </c>
      <c r="C372">
        <v>80</v>
      </c>
      <c r="D372">
        <v>6168</v>
      </c>
      <c r="E372">
        <v>63939</v>
      </c>
      <c r="F372">
        <v>300</v>
      </c>
      <c r="G372">
        <v>121329</v>
      </c>
      <c r="H372">
        <v>335.16298342541398</v>
      </c>
    </row>
    <row r="373" spans="1:8" x14ac:dyDescent="0.2">
      <c r="A373">
        <v>363</v>
      </c>
      <c r="B373">
        <v>45</v>
      </c>
      <c r="C373">
        <v>80</v>
      </c>
      <c r="D373">
        <v>6183</v>
      </c>
      <c r="E373">
        <v>64341</v>
      </c>
      <c r="F373">
        <v>660</v>
      </c>
      <c r="G373">
        <v>121989</v>
      </c>
      <c r="H373">
        <v>336.05785123966899</v>
      </c>
    </row>
    <row r="374" spans="1:8" x14ac:dyDescent="0.2">
      <c r="A374">
        <v>364</v>
      </c>
      <c r="B374">
        <v>45</v>
      </c>
      <c r="C374">
        <v>80</v>
      </c>
      <c r="D374">
        <v>6184</v>
      </c>
      <c r="E374">
        <v>64405</v>
      </c>
      <c r="F374">
        <v>216</v>
      </c>
      <c r="G374">
        <v>122205</v>
      </c>
      <c r="H374">
        <v>335.72802197802099</v>
      </c>
    </row>
    <row r="375" spans="1:8" x14ac:dyDescent="0.2">
      <c r="A375">
        <v>365</v>
      </c>
      <c r="B375">
        <v>45</v>
      </c>
      <c r="C375">
        <v>80</v>
      </c>
      <c r="D375">
        <v>6190</v>
      </c>
      <c r="E375">
        <v>64495</v>
      </c>
      <c r="F375">
        <v>315</v>
      </c>
      <c r="G375">
        <v>122520</v>
      </c>
      <c r="H375">
        <v>335.671232876712</v>
      </c>
    </row>
    <row r="376" spans="1:8" x14ac:dyDescent="0.2">
      <c r="A376">
        <v>366</v>
      </c>
      <c r="B376">
        <v>45</v>
      </c>
      <c r="C376">
        <v>80</v>
      </c>
      <c r="D376">
        <v>6192</v>
      </c>
      <c r="E376">
        <v>64550</v>
      </c>
      <c r="F376">
        <v>141</v>
      </c>
      <c r="G376">
        <v>122661</v>
      </c>
      <c r="H376">
        <v>335.13934426229503</v>
      </c>
    </row>
    <row r="377" spans="1:8" x14ac:dyDescent="0.2">
      <c r="A377">
        <v>367</v>
      </c>
      <c r="B377">
        <v>45</v>
      </c>
      <c r="C377">
        <v>80</v>
      </c>
      <c r="D377">
        <v>6195</v>
      </c>
      <c r="E377">
        <v>64751</v>
      </c>
      <c r="F377">
        <v>372</v>
      </c>
      <c r="G377">
        <v>123033</v>
      </c>
      <c r="H377">
        <v>335.23978201634799</v>
      </c>
    </row>
    <row r="378" spans="1:8" x14ac:dyDescent="0.2">
      <c r="A378">
        <v>368</v>
      </c>
      <c r="B378">
        <v>45</v>
      </c>
      <c r="C378">
        <v>80</v>
      </c>
      <c r="D378">
        <v>6202</v>
      </c>
      <c r="E378">
        <v>64922</v>
      </c>
      <c r="F378">
        <v>295</v>
      </c>
      <c r="G378">
        <v>123328</v>
      </c>
      <c r="H378">
        <v>335.13043478260801</v>
      </c>
    </row>
    <row r="379" spans="1:8" x14ac:dyDescent="0.2">
      <c r="A379">
        <v>369</v>
      </c>
      <c r="B379">
        <v>45</v>
      </c>
      <c r="C379">
        <v>80</v>
      </c>
      <c r="D379">
        <v>6213</v>
      </c>
      <c r="E379">
        <v>65145</v>
      </c>
      <c r="F379">
        <v>335</v>
      </c>
      <c r="G379">
        <v>123663</v>
      </c>
      <c r="H379">
        <v>335.130081300813</v>
      </c>
    </row>
    <row r="380" spans="1:8" x14ac:dyDescent="0.2">
      <c r="A380">
        <v>370</v>
      </c>
      <c r="B380">
        <v>45</v>
      </c>
      <c r="C380">
        <v>80</v>
      </c>
      <c r="D380">
        <v>6214</v>
      </c>
      <c r="E380">
        <v>65231</v>
      </c>
      <c r="F380">
        <v>255</v>
      </c>
      <c r="G380">
        <v>123918</v>
      </c>
      <c r="H380">
        <v>334.91351351351301</v>
      </c>
    </row>
    <row r="381" spans="1:8" x14ac:dyDescent="0.2">
      <c r="A381">
        <v>371</v>
      </c>
      <c r="B381">
        <v>45</v>
      </c>
      <c r="C381">
        <v>80</v>
      </c>
      <c r="D381">
        <v>6218</v>
      </c>
      <c r="E381">
        <v>65315</v>
      </c>
      <c r="F381">
        <v>170</v>
      </c>
      <c r="G381">
        <v>124088</v>
      </c>
      <c r="H381">
        <v>334.46900269541698</v>
      </c>
    </row>
    <row r="382" spans="1:8" x14ac:dyDescent="0.2">
      <c r="A382">
        <v>372</v>
      </c>
      <c r="B382">
        <v>45</v>
      </c>
      <c r="C382">
        <v>80</v>
      </c>
      <c r="D382">
        <v>6220</v>
      </c>
      <c r="E382">
        <v>65505</v>
      </c>
      <c r="F382">
        <v>409</v>
      </c>
      <c r="G382">
        <v>124497</v>
      </c>
      <c r="H382">
        <v>334.66935483870901</v>
      </c>
    </row>
    <row r="383" spans="1:8" x14ac:dyDescent="0.2">
      <c r="A383">
        <v>373</v>
      </c>
      <c r="B383">
        <v>45</v>
      </c>
      <c r="C383">
        <v>80</v>
      </c>
      <c r="D383">
        <v>6223</v>
      </c>
      <c r="E383">
        <v>65753</v>
      </c>
      <c r="F383">
        <v>447</v>
      </c>
      <c r="G383">
        <v>124944</v>
      </c>
      <c r="H383">
        <v>334.97050938337799</v>
      </c>
    </row>
    <row r="384" spans="1:8" x14ac:dyDescent="0.2">
      <c r="A384">
        <v>374</v>
      </c>
      <c r="B384">
        <v>45</v>
      </c>
      <c r="C384">
        <v>80</v>
      </c>
      <c r="D384">
        <v>6227</v>
      </c>
      <c r="E384">
        <v>65956</v>
      </c>
      <c r="F384">
        <v>320</v>
      </c>
      <c r="G384">
        <v>125264</v>
      </c>
      <c r="H384">
        <v>334.93048128342201</v>
      </c>
    </row>
    <row r="385" spans="1:8" x14ac:dyDescent="0.2">
      <c r="A385">
        <v>375</v>
      </c>
      <c r="B385">
        <v>45</v>
      </c>
      <c r="C385">
        <v>80</v>
      </c>
      <c r="D385">
        <v>6228</v>
      </c>
      <c r="E385">
        <v>66074</v>
      </c>
      <c r="F385">
        <v>285</v>
      </c>
      <c r="G385">
        <v>125549</v>
      </c>
      <c r="H385">
        <v>334.79733333333297</v>
      </c>
    </row>
    <row r="386" spans="1:8" x14ac:dyDescent="0.2">
      <c r="A386">
        <v>376</v>
      </c>
      <c r="B386">
        <v>45</v>
      </c>
      <c r="C386">
        <v>80</v>
      </c>
      <c r="D386">
        <v>6233</v>
      </c>
      <c r="E386">
        <v>66345</v>
      </c>
      <c r="F386">
        <v>389</v>
      </c>
      <c r="G386">
        <v>125938</v>
      </c>
      <c r="H386">
        <v>334.941489361702</v>
      </c>
    </row>
    <row r="387" spans="1:8" x14ac:dyDescent="0.2">
      <c r="A387">
        <v>377</v>
      </c>
      <c r="B387">
        <v>45</v>
      </c>
      <c r="C387">
        <v>80</v>
      </c>
      <c r="D387">
        <v>6239</v>
      </c>
      <c r="E387">
        <v>66447</v>
      </c>
      <c r="F387">
        <v>183</v>
      </c>
      <c r="G387">
        <v>126121</v>
      </c>
      <c r="H387">
        <v>334.53846153846098</v>
      </c>
    </row>
    <row r="388" spans="1:8" x14ac:dyDescent="0.2">
      <c r="A388">
        <v>378</v>
      </c>
      <c r="B388">
        <v>45</v>
      </c>
      <c r="C388">
        <v>80</v>
      </c>
      <c r="D388">
        <v>6242</v>
      </c>
      <c r="E388">
        <v>66477</v>
      </c>
      <c r="F388">
        <v>116</v>
      </c>
      <c r="G388">
        <v>126237</v>
      </c>
      <c r="H388">
        <v>333.96031746031701</v>
      </c>
    </row>
    <row r="389" spans="1:8" x14ac:dyDescent="0.2">
      <c r="A389">
        <v>379</v>
      </c>
      <c r="B389">
        <v>45</v>
      </c>
      <c r="C389">
        <v>80</v>
      </c>
      <c r="D389">
        <v>6245</v>
      </c>
      <c r="E389">
        <v>66597</v>
      </c>
      <c r="F389">
        <v>228</v>
      </c>
      <c r="G389">
        <v>126465</v>
      </c>
      <c r="H389">
        <v>333.68073878627899</v>
      </c>
    </row>
    <row r="390" spans="1:8" x14ac:dyDescent="0.2">
      <c r="A390">
        <v>380</v>
      </c>
      <c r="B390">
        <v>45</v>
      </c>
      <c r="C390">
        <v>80</v>
      </c>
      <c r="D390">
        <v>6249</v>
      </c>
      <c r="E390">
        <v>66645</v>
      </c>
      <c r="F390">
        <v>179</v>
      </c>
      <c r="G390">
        <v>126644</v>
      </c>
      <c r="H390">
        <v>333.27368421052603</v>
      </c>
    </row>
    <row r="391" spans="1:8" x14ac:dyDescent="0.2">
      <c r="A391">
        <v>381</v>
      </c>
      <c r="B391">
        <v>45</v>
      </c>
      <c r="C391">
        <v>80</v>
      </c>
      <c r="D391">
        <v>6255</v>
      </c>
      <c r="E391">
        <v>66790</v>
      </c>
      <c r="F391">
        <v>230</v>
      </c>
      <c r="G391">
        <v>126874</v>
      </c>
      <c r="H391">
        <v>333.00262467191601</v>
      </c>
    </row>
    <row r="392" spans="1:8" x14ac:dyDescent="0.2">
      <c r="A392">
        <v>382</v>
      </c>
      <c r="B392">
        <v>45</v>
      </c>
      <c r="C392">
        <v>80</v>
      </c>
      <c r="D392">
        <v>6262</v>
      </c>
      <c r="E392">
        <v>66820</v>
      </c>
      <c r="F392">
        <v>132</v>
      </c>
      <c r="G392">
        <v>127006</v>
      </c>
      <c r="H392">
        <v>332.476439790575</v>
      </c>
    </row>
    <row r="393" spans="1:8" x14ac:dyDescent="0.2">
      <c r="A393">
        <v>383</v>
      </c>
      <c r="B393">
        <v>45</v>
      </c>
      <c r="C393">
        <v>80</v>
      </c>
      <c r="D393">
        <v>6265</v>
      </c>
      <c r="E393">
        <v>66952</v>
      </c>
      <c r="F393">
        <v>267</v>
      </c>
      <c r="G393">
        <v>127273</v>
      </c>
      <c r="H393">
        <v>332.30548302872</v>
      </c>
    </row>
    <row r="394" spans="1:8" x14ac:dyDescent="0.2">
      <c r="A394">
        <v>384</v>
      </c>
      <c r="B394">
        <v>45</v>
      </c>
      <c r="C394">
        <v>80</v>
      </c>
      <c r="D394">
        <v>6267</v>
      </c>
      <c r="E394">
        <v>67002</v>
      </c>
      <c r="F394">
        <v>169</v>
      </c>
      <c r="G394">
        <v>127442</v>
      </c>
      <c r="H394">
        <v>331.88020833333297</v>
      </c>
    </row>
    <row r="395" spans="1:8" x14ac:dyDescent="0.2">
      <c r="A395">
        <v>385</v>
      </c>
      <c r="B395">
        <v>45</v>
      </c>
      <c r="C395">
        <v>80</v>
      </c>
      <c r="D395">
        <v>6277</v>
      </c>
      <c r="E395">
        <v>67162</v>
      </c>
      <c r="F395">
        <v>442</v>
      </c>
      <c r="G395">
        <v>127884</v>
      </c>
      <c r="H395">
        <v>332.16623376623301</v>
      </c>
    </row>
    <row r="396" spans="1:8" x14ac:dyDescent="0.2">
      <c r="A396">
        <v>386</v>
      </c>
      <c r="B396">
        <v>45</v>
      </c>
      <c r="C396">
        <v>80</v>
      </c>
      <c r="D396">
        <v>6283</v>
      </c>
      <c r="E396">
        <v>67186</v>
      </c>
      <c r="F396">
        <v>110</v>
      </c>
      <c r="G396">
        <v>127994</v>
      </c>
      <c r="H396">
        <v>331.59067357512902</v>
      </c>
    </row>
    <row r="397" spans="1:8" x14ac:dyDescent="0.2">
      <c r="A397">
        <v>387</v>
      </c>
      <c r="B397">
        <v>45</v>
      </c>
      <c r="C397">
        <v>80</v>
      </c>
      <c r="D397">
        <v>6286</v>
      </c>
      <c r="E397">
        <v>67295</v>
      </c>
      <c r="F397">
        <v>168</v>
      </c>
      <c r="G397">
        <v>128162</v>
      </c>
      <c r="H397">
        <v>331.16795865632997</v>
      </c>
    </row>
    <row r="398" spans="1:8" x14ac:dyDescent="0.2">
      <c r="A398">
        <v>388</v>
      </c>
      <c r="B398">
        <v>45</v>
      </c>
      <c r="C398">
        <v>80</v>
      </c>
      <c r="D398">
        <v>6298</v>
      </c>
      <c r="E398">
        <v>67585</v>
      </c>
      <c r="F398">
        <v>425</v>
      </c>
      <c r="G398">
        <v>128587</v>
      </c>
      <c r="H398">
        <v>331.40979381443299</v>
      </c>
    </row>
    <row r="399" spans="1:8" x14ac:dyDescent="0.2">
      <c r="A399">
        <v>389</v>
      </c>
      <c r="B399">
        <v>45</v>
      </c>
      <c r="C399">
        <v>80</v>
      </c>
      <c r="D399">
        <v>6309</v>
      </c>
      <c r="E399">
        <v>67790</v>
      </c>
      <c r="F399">
        <v>371</v>
      </c>
      <c r="G399">
        <v>128958</v>
      </c>
      <c r="H399">
        <v>331.51156812339298</v>
      </c>
    </row>
    <row r="400" spans="1:8" x14ac:dyDescent="0.2">
      <c r="A400">
        <v>390</v>
      </c>
      <c r="B400">
        <v>45</v>
      </c>
      <c r="C400">
        <v>80</v>
      </c>
      <c r="D400">
        <v>6310</v>
      </c>
      <c r="E400">
        <v>67892</v>
      </c>
      <c r="F400">
        <v>239</v>
      </c>
      <c r="G400">
        <v>129197</v>
      </c>
      <c r="H400">
        <v>331.27435897435799</v>
      </c>
    </row>
    <row r="401" spans="1:8" x14ac:dyDescent="0.2">
      <c r="A401">
        <v>391</v>
      </c>
      <c r="B401">
        <v>45</v>
      </c>
      <c r="C401">
        <v>80</v>
      </c>
      <c r="D401">
        <v>6316</v>
      </c>
      <c r="E401">
        <v>68138</v>
      </c>
      <c r="F401">
        <v>467</v>
      </c>
      <c r="G401">
        <v>129664</v>
      </c>
      <c r="H401">
        <v>331.62148337595897</v>
      </c>
    </row>
    <row r="402" spans="1:8" x14ac:dyDescent="0.2">
      <c r="A402">
        <v>392</v>
      </c>
      <c r="B402">
        <v>45</v>
      </c>
      <c r="C402">
        <v>80</v>
      </c>
      <c r="D402">
        <v>6320</v>
      </c>
      <c r="E402">
        <v>68172</v>
      </c>
      <c r="F402">
        <v>197</v>
      </c>
      <c r="G402">
        <v>129861</v>
      </c>
      <c r="H402">
        <v>331.27806122448902</v>
      </c>
    </row>
    <row r="403" spans="1:8" x14ac:dyDescent="0.2">
      <c r="A403">
        <v>393</v>
      </c>
      <c r="B403">
        <v>45</v>
      </c>
      <c r="C403">
        <v>80</v>
      </c>
      <c r="D403">
        <v>6327</v>
      </c>
      <c r="E403">
        <v>68258</v>
      </c>
      <c r="F403">
        <v>187</v>
      </c>
      <c r="G403">
        <v>130048</v>
      </c>
      <c r="H403">
        <v>330.91094147582697</v>
      </c>
    </row>
    <row r="404" spans="1:8" x14ac:dyDescent="0.2">
      <c r="A404">
        <v>394</v>
      </c>
      <c r="B404">
        <v>45</v>
      </c>
      <c r="C404">
        <v>80</v>
      </c>
      <c r="D404">
        <v>6331</v>
      </c>
      <c r="E404">
        <v>68398</v>
      </c>
      <c r="F404">
        <v>283</v>
      </c>
      <c r="G404">
        <v>130331</v>
      </c>
      <c r="H404">
        <v>330.78934010152199</v>
      </c>
    </row>
    <row r="405" spans="1:8" x14ac:dyDescent="0.2">
      <c r="A405">
        <v>395</v>
      </c>
      <c r="B405">
        <v>45</v>
      </c>
      <c r="C405">
        <v>80</v>
      </c>
      <c r="D405">
        <v>6332</v>
      </c>
      <c r="E405">
        <v>68434</v>
      </c>
      <c r="F405">
        <v>126</v>
      </c>
      <c r="G405">
        <v>130457</v>
      </c>
      <c r="H405">
        <v>330.27088607594902</v>
      </c>
    </row>
    <row r="406" spans="1:8" x14ac:dyDescent="0.2">
      <c r="A406">
        <v>396</v>
      </c>
      <c r="B406">
        <v>45</v>
      </c>
      <c r="C406">
        <v>80</v>
      </c>
      <c r="D406">
        <v>6340</v>
      </c>
      <c r="E406">
        <v>68530</v>
      </c>
      <c r="F406">
        <v>181</v>
      </c>
      <c r="G406">
        <v>130638</v>
      </c>
      <c r="H406">
        <v>329.89393939393898</v>
      </c>
    </row>
    <row r="407" spans="1:8" x14ac:dyDescent="0.2">
      <c r="A407">
        <v>397</v>
      </c>
      <c r="B407">
        <v>45</v>
      </c>
      <c r="C407">
        <v>80</v>
      </c>
      <c r="D407">
        <v>6345</v>
      </c>
      <c r="E407">
        <v>68726</v>
      </c>
      <c r="F407">
        <v>350</v>
      </c>
      <c r="G407">
        <v>130988</v>
      </c>
      <c r="H407">
        <v>329.94458438287103</v>
      </c>
    </row>
    <row r="408" spans="1:8" x14ac:dyDescent="0.2">
      <c r="A408">
        <v>398</v>
      </c>
      <c r="B408">
        <v>45</v>
      </c>
      <c r="C408">
        <v>80</v>
      </c>
      <c r="D408">
        <v>6351</v>
      </c>
      <c r="E408">
        <v>68833</v>
      </c>
      <c r="F408">
        <v>248</v>
      </c>
      <c r="G408">
        <v>131236</v>
      </c>
      <c r="H408">
        <v>329.73869346733602</v>
      </c>
    </row>
    <row r="409" spans="1:8" x14ac:dyDescent="0.2">
      <c r="A409">
        <v>399</v>
      </c>
      <c r="B409">
        <v>45</v>
      </c>
      <c r="C409">
        <v>80</v>
      </c>
      <c r="D409">
        <v>6353</v>
      </c>
      <c r="E409">
        <v>68939</v>
      </c>
      <c r="F409">
        <v>273</v>
      </c>
      <c r="G409">
        <v>131509</v>
      </c>
      <c r="H409">
        <v>329.59649122807002</v>
      </c>
    </row>
    <row r="410" spans="1:8" x14ac:dyDescent="0.2">
      <c r="A410">
        <v>400</v>
      </c>
      <c r="B410">
        <v>45</v>
      </c>
      <c r="C410">
        <v>80</v>
      </c>
      <c r="D410">
        <v>6354</v>
      </c>
      <c r="E410">
        <v>68999</v>
      </c>
      <c r="F410">
        <v>154</v>
      </c>
      <c r="G410">
        <v>131663</v>
      </c>
      <c r="H410">
        <v>329.15750000000003</v>
      </c>
    </row>
    <row r="411" spans="1:8" x14ac:dyDescent="0.2">
      <c r="A411">
        <v>401</v>
      </c>
      <c r="B411">
        <v>45</v>
      </c>
      <c r="C411">
        <v>80</v>
      </c>
      <c r="D411">
        <v>6361</v>
      </c>
      <c r="E411">
        <v>69221</v>
      </c>
      <c r="F411">
        <v>329</v>
      </c>
      <c r="G411">
        <v>131992</v>
      </c>
      <c r="H411">
        <v>329.15710723192001</v>
      </c>
    </row>
    <row r="412" spans="1:8" x14ac:dyDescent="0.2">
      <c r="A412">
        <v>402</v>
      </c>
      <c r="B412">
        <v>45</v>
      </c>
      <c r="C412">
        <v>80</v>
      </c>
      <c r="D412">
        <v>6362</v>
      </c>
      <c r="E412">
        <v>69309</v>
      </c>
      <c r="F412">
        <v>180</v>
      </c>
      <c r="G412">
        <v>132172</v>
      </c>
      <c r="H412">
        <v>328.786069651741</v>
      </c>
    </row>
    <row r="413" spans="1:8" x14ac:dyDescent="0.2">
      <c r="A413">
        <v>403</v>
      </c>
      <c r="B413">
        <v>45</v>
      </c>
      <c r="C413">
        <v>80</v>
      </c>
      <c r="D413">
        <v>6368</v>
      </c>
      <c r="E413">
        <v>69677</v>
      </c>
      <c r="F413">
        <v>812</v>
      </c>
      <c r="G413">
        <v>132984</v>
      </c>
      <c r="H413">
        <v>329.98511166253098</v>
      </c>
    </row>
    <row r="414" spans="1:8" x14ac:dyDescent="0.2">
      <c r="A414">
        <v>404</v>
      </c>
      <c r="B414">
        <v>45</v>
      </c>
      <c r="C414">
        <v>80</v>
      </c>
      <c r="D414">
        <v>6371</v>
      </c>
      <c r="E414">
        <v>69701</v>
      </c>
      <c r="F414">
        <v>189</v>
      </c>
      <c r="G414">
        <v>133173</v>
      </c>
      <c r="H414">
        <v>329.63613861386102</v>
      </c>
    </row>
    <row r="415" spans="1:8" x14ac:dyDescent="0.2">
      <c r="A415">
        <v>405</v>
      </c>
      <c r="B415">
        <v>45</v>
      </c>
      <c r="C415">
        <v>80</v>
      </c>
      <c r="D415">
        <v>6373</v>
      </c>
      <c r="E415">
        <v>69813</v>
      </c>
      <c r="F415">
        <v>230</v>
      </c>
      <c r="G415">
        <v>133403</v>
      </c>
      <c r="H415">
        <v>329.39012345678998</v>
      </c>
    </row>
    <row r="416" spans="1:8" x14ac:dyDescent="0.2">
      <c r="A416">
        <v>406</v>
      </c>
      <c r="B416">
        <v>45</v>
      </c>
      <c r="C416">
        <v>80</v>
      </c>
      <c r="D416">
        <v>6383</v>
      </c>
      <c r="E416">
        <v>69953</v>
      </c>
      <c r="F416">
        <v>220</v>
      </c>
      <c r="G416">
        <v>133623</v>
      </c>
      <c r="H416">
        <v>329.12068965517199</v>
      </c>
    </row>
    <row r="417" spans="1:8" x14ac:dyDescent="0.2">
      <c r="A417">
        <v>407</v>
      </c>
      <c r="B417">
        <v>45</v>
      </c>
      <c r="C417">
        <v>80</v>
      </c>
      <c r="D417">
        <v>6385</v>
      </c>
      <c r="E417">
        <v>70023</v>
      </c>
      <c r="F417">
        <v>190</v>
      </c>
      <c r="G417">
        <v>133813</v>
      </c>
      <c r="H417">
        <v>328.77886977886902</v>
      </c>
    </row>
    <row r="418" spans="1:8" x14ac:dyDescent="0.2">
      <c r="A418">
        <v>408</v>
      </c>
      <c r="B418">
        <v>45</v>
      </c>
      <c r="C418">
        <v>80</v>
      </c>
      <c r="D418">
        <v>6386</v>
      </c>
      <c r="E418">
        <v>70116</v>
      </c>
      <c r="F418">
        <v>366</v>
      </c>
      <c r="G418">
        <v>134179</v>
      </c>
      <c r="H418">
        <v>328.87009803921501</v>
      </c>
    </row>
    <row r="419" spans="1:8" x14ac:dyDescent="0.2">
      <c r="A419">
        <v>409</v>
      </c>
      <c r="B419">
        <v>45</v>
      </c>
      <c r="C419">
        <v>80</v>
      </c>
      <c r="D419">
        <v>6394</v>
      </c>
      <c r="E419">
        <v>70185</v>
      </c>
      <c r="F419">
        <v>158</v>
      </c>
      <c r="G419">
        <v>134337</v>
      </c>
      <c r="H419">
        <v>328.45232273838599</v>
      </c>
    </row>
    <row r="420" spans="1:8" x14ac:dyDescent="0.2">
      <c r="A420">
        <v>410</v>
      </c>
      <c r="B420">
        <v>45</v>
      </c>
      <c r="C420">
        <v>80</v>
      </c>
      <c r="D420">
        <v>6404</v>
      </c>
      <c r="E420">
        <v>70375</v>
      </c>
      <c r="F420">
        <v>357</v>
      </c>
      <c r="G420">
        <v>134694</v>
      </c>
      <c r="H420">
        <v>328.521951219512</v>
      </c>
    </row>
    <row r="421" spans="1:8" x14ac:dyDescent="0.2">
      <c r="A421">
        <v>411</v>
      </c>
      <c r="B421">
        <v>45</v>
      </c>
      <c r="C421">
        <v>80</v>
      </c>
      <c r="D421">
        <v>6416</v>
      </c>
      <c r="E421">
        <v>70622</v>
      </c>
      <c r="F421">
        <v>399</v>
      </c>
      <c r="G421">
        <v>135093</v>
      </c>
      <c r="H421">
        <v>328.69343065693403</v>
      </c>
    </row>
    <row r="422" spans="1:8" x14ac:dyDescent="0.2">
      <c r="A422">
        <v>412</v>
      </c>
      <c r="B422">
        <v>45</v>
      </c>
      <c r="C422">
        <v>80</v>
      </c>
      <c r="D422">
        <v>6425</v>
      </c>
      <c r="E422">
        <v>70813</v>
      </c>
      <c r="F422">
        <v>442</v>
      </c>
      <c r="G422">
        <v>135535</v>
      </c>
      <c r="H422">
        <v>328.96844660194103</v>
      </c>
    </row>
    <row r="423" spans="1:8" x14ac:dyDescent="0.2">
      <c r="A423">
        <v>413</v>
      </c>
      <c r="B423">
        <v>45</v>
      </c>
      <c r="C423">
        <v>80</v>
      </c>
      <c r="D423">
        <v>6430</v>
      </c>
      <c r="E423">
        <v>70882</v>
      </c>
      <c r="F423">
        <v>178</v>
      </c>
      <c r="G423">
        <v>135713</v>
      </c>
      <c r="H423">
        <v>328.60290556900702</v>
      </c>
    </row>
    <row r="424" spans="1:8" x14ac:dyDescent="0.2">
      <c r="A424">
        <v>414</v>
      </c>
      <c r="B424">
        <v>45</v>
      </c>
      <c r="C424">
        <v>80</v>
      </c>
      <c r="D424">
        <v>6433</v>
      </c>
      <c r="E424">
        <v>71114</v>
      </c>
      <c r="F424">
        <v>310</v>
      </c>
      <c r="G424">
        <v>136023</v>
      </c>
      <c r="H424">
        <v>328.55797101449201</v>
      </c>
    </row>
    <row r="425" spans="1:8" x14ac:dyDescent="0.2">
      <c r="A425">
        <v>415</v>
      </c>
      <c r="B425">
        <v>45</v>
      </c>
      <c r="C425">
        <v>80</v>
      </c>
      <c r="D425">
        <v>6439</v>
      </c>
      <c r="E425">
        <v>71275</v>
      </c>
      <c r="F425">
        <v>280</v>
      </c>
      <c r="G425">
        <v>136303</v>
      </c>
      <c r="H425">
        <v>328.44096385542099</v>
      </c>
    </row>
    <row r="426" spans="1:8" x14ac:dyDescent="0.2">
      <c r="A426">
        <v>416</v>
      </c>
      <c r="B426">
        <v>45</v>
      </c>
      <c r="C426">
        <v>80</v>
      </c>
      <c r="D426">
        <v>6444</v>
      </c>
      <c r="E426">
        <v>71364</v>
      </c>
      <c r="F426">
        <v>169</v>
      </c>
      <c r="G426">
        <v>136472</v>
      </c>
      <c r="H426">
        <v>328.05769230769198</v>
      </c>
    </row>
    <row r="427" spans="1:8" x14ac:dyDescent="0.2">
      <c r="A427">
        <v>417</v>
      </c>
      <c r="B427">
        <v>45</v>
      </c>
      <c r="C427">
        <v>80</v>
      </c>
      <c r="D427">
        <v>6447</v>
      </c>
      <c r="E427">
        <v>71597</v>
      </c>
      <c r="F427">
        <v>536</v>
      </c>
      <c r="G427">
        <v>137008</v>
      </c>
      <c r="H427">
        <v>328.55635491606699</v>
      </c>
    </row>
    <row r="428" spans="1:8" x14ac:dyDescent="0.2">
      <c r="A428">
        <v>418</v>
      </c>
      <c r="B428">
        <v>45</v>
      </c>
      <c r="C428">
        <v>80</v>
      </c>
      <c r="D428">
        <v>6449</v>
      </c>
      <c r="E428">
        <v>71763</v>
      </c>
      <c r="F428">
        <v>415</v>
      </c>
      <c r="G428">
        <v>137423</v>
      </c>
      <c r="H428">
        <v>328.76315789473603</v>
      </c>
    </row>
    <row r="429" spans="1:8" x14ac:dyDescent="0.2">
      <c r="A429">
        <v>419</v>
      </c>
      <c r="B429">
        <v>45</v>
      </c>
      <c r="C429">
        <v>80</v>
      </c>
      <c r="D429">
        <v>6456</v>
      </c>
      <c r="E429">
        <v>71990</v>
      </c>
      <c r="F429">
        <v>297</v>
      </c>
      <c r="G429">
        <v>137720</v>
      </c>
      <c r="H429">
        <v>328.68735083532198</v>
      </c>
    </row>
    <row r="430" spans="1:8" x14ac:dyDescent="0.2">
      <c r="A430">
        <v>420</v>
      </c>
      <c r="B430">
        <v>45</v>
      </c>
      <c r="C430">
        <v>80</v>
      </c>
      <c r="D430">
        <v>6460</v>
      </c>
      <c r="E430">
        <v>72187</v>
      </c>
      <c r="F430">
        <v>354</v>
      </c>
      <c r="G430">
        <v>138074</v>
      </c>
      <c r="H430">
        <v>328.74761904761903</v>
      </c>
    </row>
    <row r="431" spans="1:8" x14ac:dyDescent="0.2">
      <c r="A431">
        <v>421</v>
      </c>
      <c r="B431">
        <v>45</v>
      </c>
      <c r="C431">
        <v>80</v>
      </c>
      <c r="D431">
        <v>6464</v>
      </c>
      <c r="E431">
        <v>72351</v>
      </c>
      <c r="F431">
        <v>458</v>
      </c>
      <c r="G431">
        <v>138532</v>
      </c>
      <c r="H431">
        <v>329.05463182897802</v>
      </c>
    </row>
    <row r="432" spans="1:8" x14ac:dyDescent="0.2">
      <c r="A432">
        <v>422</v>
      </c>
      <c r="B432">
        <v>45</v>
      </c>
      <c r="C432">
        <v>80</v>
      </c>
      <c r="D432">
        <v>6470</v>
      </c>
      <c r="E432">
        <v>72587</v>
      </c>
      <c r="F432">
        <v>391</v>
      </c>
      <c r="G432">
        <v>138923</v>
      </c>
      <c r="H432">
        <v>329.201421800947</v>
      </c>
    </row>
    <row r="433" spans="1:8" x14ac:dyDescent="0.2">
      <c r="A433">
        <v>423</v>
      </c>
      <c r="B433">
        <v>45</v>
      </c>
      <c r="C433">
        <v>80</v>
      </c>
      <c r="D433">
        <v>6471</v>
      </c>
      <c r="E433">
        <v>72633</v>
      </c>
      <c r="F433">
        <v>143</v>
      </c>
      <c r="G433">
        <v>139066</v>
      </c>
      <c r="H433">
        <v>328.76122931442001</v>
      </c>
    </row>
    <row r="434" spans="1:8" x14ac:dyDescent="0.2">
      <c r="A434">
        <v>424</v>
      </c>
      <c r="B434">
        <v>45</v>
      </c>
      <c r="C434">
        <v>80</v>
      </c>
      <c r="D434">
        <v>6474</v>
      </c>
      <c r="E434">
        <v>72715</v>
      </c>
      <c r="F434">
        <v>229</v>
      </c>
      <c r="G434">
        <v>139295</v>
      </c>
      <c r="H434">
        <v>328.52594339622601</v>
      </c>
    </row>
    <row r="435" spans="1:8" x14ac:dyDescent="0.2">
      <c r="A435">
        <v>425</v>
      </c>
      <c r="B435">
        <v>45</v>
      </c>
      <c r="C435">
        <v>80</v>
      </c>
      <c r="D435">
        <v>6476</v>
      </c>
      <c r="E435">
        <v>72794</v>
      </c>
      <c r="F435">
        <v>212</v>
      </c>
      <c r="G435">
        <v>139507</v>
      </c>
      <c r="H435">
        <v>328.25176470588201</v>
      </c>
    </row>
    <row r="436" spans="1:8" x14ac:dyDescent="0.2">
      <c r="A436">
        <v>426</v>
      </c>
      <c r="B436">
        <v>45</v>
      </c>
      <c r="C436">
        <v>80</v>
      </c>
      <c r="D436">
        <v>6483</v>
      </c>
      <c r="E436">
        <v>72917</v>
      </c>
      <c r="F436">
        <v>247</v>
      </c>
      <c r="G436">
        <v>139754</v>
      </c>
      <c r="H436">
        <v>328.06103286384899</v>
      </c>
    </row>
    <row r="437" spans="1:8" x14ac:dyDescent="0.2">
      <c r="A437">
        <v>427</v>
      </c>
      <c r="B437">
        <v>45</v>
      </c>
      <c r="C437">
        <v>80</v>
      </c>
      <c r="D437">
        <v>6484</v>
      </c>
      <c r="E437">
        <v>72993</v>
      </c>
      <c r="F437">
        <v>295</v>
      </c>
      <c r="G437">
        <v>140049</v>
      </c>
      <c r="H437">
        <v>327.98360655737702</v>
      </c>
    </row>
    <row r="438" spans="1:8" x14ac:dyDescent="0.2">
      <c r="A438">
        <v>428</v>
      </c>
      <c r="B438">
        <v>45</v>
      </c>
      <c r="C438">
        <v>80</v>
      </c>
      <c r="D438">
        <v>6487</v>
      </c>
      <c r="E438">
        <v>73063</v>
      </c>
      <c r="F438">
        <v>220</v>
      </c>
      <c r="G438">
        <v>140269</v>
      </c>
      <c r="H438">
        <v>327.731308411214</v>
      </c>
    </row>
    <row r="439" spans="1:8" x14ac:dyDescent="0.2">
      <c r="A439">
        <v>429</v>
      </c>
      <c r="B439">
        <v>45</v>
      </c>
      <c r="C439">
        <v>80</v>
      </c>
      <c r="D439">
        <v>6490</v>
      </c>
      <c r="E439">
        <v>73278</v>
      </c>
      <c r="F439">
        <v>539</v>
      </c>
      <c r="G439">
        <v>140808</v>
      </c>
      <c r="H439">
        <v>328.22377622377599</v>
      </c>
    </row>
    <row r="440" spans="1:8" x14ac:dyDescent="0.2">
      <c r="A440">
        <v>430</v>
      </c>
      <c r="B440">
        <v>45</v>
      </c>
      <c r="C440">
        <v>80</v>
      </c>
      <c r="D440">
        <v>6498</v>
      </c>
      <c r="E440">
        <v>73369</v>
      </c>
      <c r="F440">
        <v>181</v>
      </c>
      <c r="G440">
        <v>140989</v>
      </c>
      <c r="H440">
        <v>327.88139534883697</v>
      </c>
    </row>
    <row r="441" spans="1:8" x14ac:dyDescent="0.2">
      <c r="A441">
        <v>431</v>
      </c>
      <c r="B441">
        <v>45</v>
      </c>
      <c r="C441">
        <v>80</v>
      </c>
      <c r="D441">
        <v>6504</v>
      </c>
      <c r="E441">
        <v>73621</v>
      </c>
      <c r="F441">
        <v>464</v>
      </c>
      <c r="G441">
        <v>141453</v>
      </c>
      <c r="H441">
        <v>328.19721577726199</v>
      </c>
    </row>
    <row r="442" spans="1:8" x14ac:dyDescent="0.2">
      <c r="A442">
        <v>432</v>
      </c>
      <c r="B442">
        <v>45</v>
      </c>
      <c r="C442">
        <v>80</v>
      </c>
      <c r="D442">
        <v>6510</v>
      </c>
      <c r="E442">
        <v>73641</v>
      </c>
      <c r="F442">
        <v>132</v>
      </c>
      <c r="G442">
        <v>141585</v>
      </c>
      <c r="H442">
        <v>327.74305555555497</v>
      </c>
    </row>
    <row r="443" spans="1:8" x14ac:dyDescent="0.2">
      <c r="A443">
        <v>433</v>
      </c>
      <c r="B443">
        <v>45</v>
      </c>
      <c r="C443">
        <v>80</v>
      </c>
      <c r="D443">
        <v>6515</v>
      </c>
      <c r="E443">
        <v>73886</v>
      </c>
      <c r="F443">
        <v>352</v>
      </c>
      <c r="G443">
        <v>141937</v>
      </c>
      <c r="H443">
        <v>327.79907621247099</v>
      </c>
    </row>
    <row r="444" spans="1:8" x14ac:dyDescent="0.2">
      <c r="A444">
        <v>434</v>
      </c>
      <c r="B444">
        <v>45</v>
      </c>
      <c r="C444">
        <v>80</v>
      </c>
      <c r="D444">
        <v>6516</v>
      </c>
      <c r="E444">
        <v>73968</v>
      </c>
      <c r="F444">
        <v>211</v>
      </c>
      <c r="G444">
        <v>142148</v>
      </c>
      <c r="H444">
        <v>327.52995391705002</v>
      </c>
    </row>
    <row r="445" spans="1:8" x14ac:dyDescent="0.2">
      <c r="A445">
        <v>435</v>
      </c>
      <c r="B445">
        <v>45</v>
      </c>
      <c r="C445">
        <v>80</v>
      </c>
      <c r="D445">
        <v>6521</v>
      </c>
      <c r="E445">
        <v>74050</v>
      </c>
      <c r="F445">
        <v>298</v>
      </c>
      <c r="G445">
        <v>142446</v>
      </c>
      <c r="H445">
        <v>327.46206896551701</v>
      </c>
    </row>
    <row r="446" spans="1:8" x14ac:dyDescent="0.2">
      <c r="A446">
        <v>436</v>
      </c>
      <c r="B446">
        <v>45</v>
      </c>
      <c r="C446">
        <v>80</v>
      </c>
      <c r="D446">
        <v>6527</v>
      </c>
      <c r="E446">
        <v>74337</v>
      </c>
      <c r="F446">
        <v>388</v>
      </c>
      <c r="G446">
        <v>142834</v>
      </c>
      <c r="H446">
        <v>327.60091743119199</v>
      </c>
    </row>
    <row r="447" spans="1:8" x14ac:dyDescent="0.2">
      <c r="A447">
        <v>437</v>
      </c>
      <c r="B447">
        <v>45</v>
      </c>
      <c r="C447">
        <v>80</v>
      </c>
      <c r="D447">
        <v>6532</v>
      </c>
      <c r="E447">
        <v>74688</v>
      </c>
      <c r="F447">
        <v>558</v>
      </c>
      <c r="G447">
        <v>143392</v>
      </c>
      <c r="H447">
        <v>328.12814645308902</v>
      </c>
    </row>
    <row r="448" spans="1:8" x14ac:dyDescent="0.2">
      <c r="A448">
        <v>438</v>
      </c>
      <c r="B448">
        <v>45</v>
      </c>
      <c r="C448">
        <v>80</v>
      </c>
      <c r="D448">
        <v>6536</v>
      </c>
      <c r="E448">
        <v>74805</v>
      </c>
      <c r="F448">
        <v>215</v>
      </c>
      <c r="G448">
        <v>143607</v>
      </c>
      <c r="H448">
        <v>327.86986301369802</v>
      </c>
    </row>
    <row r="449" spans="1:8" x14ac:dyDescent="0.2">
      <c r="A449">
        <v>439</v>
      </c>
      <c r="B449">
        <v>45</v>
      </c>
      <c r="C449">
        <v>80</v>
      </c>
      <c r="D449">
        <v>6542</v>
      </c>
      <c r="E449">
        <v>74947</v>
      </c>
      <c r="F449">
        <v>148</v>
      </c>
      <c r="G449">
        <v>143755</v>
      </c>
      <c r="H449">
        <v>327.46013667425899</v>
      </c>
    </row>
    <row r="450" spans="1:8" x14ac:dyDescent="0.2">
      <c r="A450">
        <v>440</v>
      </c>
      <c r="B450">
        <v>45</v>
      </c>
      <c r="C450">
        <v>80</v>
      </c>
      <c r="D450">
        <v>6546</v>
      </c>
      <c r="E450">
        <v>75011</v>
      </c>
      <c r="F450">
        <v>168</v>
      </c>
      <c r="G450">
        <v>143923</v>
      </c>
      <c r="H450">
        <v>327.09772727272701</v>
      </c>
    </row>
    <row r="451" spans="1:8" x14ac:dyDescent="0.2">
      <c r="A451">
        <v>441</v>
      </c>
      <c r="B451">
        <v>45</v>
      </c>
      <c r="C451">
        <v>80</v>
      </c>
      <c r="D451">
        <v>6558</v>
      </c>
      <c r="E451">
        <v>75357</v>
      </c>
      <c r="F451">
        <v>414</v>
      </c>
      <c r="G451">
        <v>144337</v>
      </c>
      <c r="H451">
        <v>327.294784580498</v>
      </c>
    </row>
    <row r="452" spans="1:8" x14ac:dyDescent="0.2">
      <c r="A452">
        <v>442</v>
      </c>
      <c r="B452">
        <v>45</v>
      </c>
      <c r="C452">
        <v>80</v>
      </c>
      <c r="D452">
        <v>6569</v>
      </c>
      <c r="E452">
        <v>75613</v>
      </c>
      <c r="F452">
        <v>308</v>
      </c>
      <c r="G452">
        <v>144645</v>
      </c>
      <c r="H452">
        <v>327.25113122171899</v>
      </c>
    </row>
    <row r="453" spans="1:8" x14ac:dyDescent="0.2">
      <c r="A453">
        <v>443</v>
      </c>
      <c r="B453">
        <v>45</v>
      </c>
      <c r="C453">
        <v>80</v>
      </c>
      <c r="D453">
        <v>6573</v>
      </c>
      <c r="E453">
        <v>75677</v>
      </c>
      <c r="F453">
        <v>244</v>
      </c>
      <c r="G453">
        <v>144889</v>
      </c>
      <c r="H453">
        <v>327.06320541760698</v>
      </c>
    </row>
    <row r="454" spans="1:8" x14ac:dyDescent="0.2">
      <c r="A454">
        <v>444</v>
      </c>
      <c r="B454">
        <v>45</v>
      </c>
      <c r="C454">
        <v>80</v>
      </c>
      <c r="D454">
        <v>6576</v>
      </c>
      <c r="E454">
        <v>76057</v>
      </c>
      <c r="F454">
        <v>487</v>
      </c>
      <c r="G454">
        <v>145376</v>
      </c>
      <c r="H454">
        <v>327.423423423423</v>
      </c>
    </row>
    <row r="455" spans="1:8" x14ac:dyDescent="0.2">
      <c r="A455">
        <v>445</v>
      </c>
      <c r="B455">
        <v>45</v>
      </c>
      <c r="C455">
        <v>80</v>
      </c>
      <c r="D455">
        <v>6579</v>
      </c>
      <c r="E455">
        <v>76097</v>
      </c>
      <c r="F455">
        <v>214</v>
      </c>
      <c r="G455">
        <v>145590</v>
      </c>
      <c r="H455">
        <v>327.168539325842</v>
      </c>
    </row>
    <row r="456" spans="1:8" x14ac:dyDescent="0.2">
      <c r="A456">
        <v>446</v>
      </c>
      <c r="B456">
        <v>45</v>
      </c>
      <c r="C456">
        <v>80</v>
      </c>
      <c r="D456">
        <v>6581</v>
      </c>
      <c r="E456">
        <v>76137</v>
      </c>
      <c r="F456">
        <v>190</v>
      </c>
      <c r="G456">
        <v>145780</v>
      </c>
      <c r="H456">
        <v>326.86098654708502</v>
      </c>
    </row>
    <row r="457" spans="1:8" x14ac:dyDescent="0.2">
      <c r="A457">
        <v>447</v>
      </c>
      <c r="B457">
        <v>45</v>
      </c>
      <c r="C457">
        <v>80</v>
      </c>
      <c r="D457">
        <v>6584</v>
      </c>
      <c r="E457">
        <v>76328</v>
      </c>
      <c r="F457">
        <v>282</v>
      </c>
      <c r="G457">
        <v>146062</v>
      </c>
      <c r="H457">
        <v>326.76062639820998</v>
      </c>
    </row>
    <row r="458" spans="1:8" x14ac:dyDescent="0.2">
      <c r="A458">
        <v>448</v>
      </c>
      <c r="B458">
        <v>45</v>
      </c>
      <c r="C458">
        <v>80</v>
      </c>
      <c r="D458">
        <v>6590</v>
      </c>
      <c r="E458">
        <v>76577</v>
      </c>
      <c r="F458">
        <v>304</v>
      </c>
      <c r="G458">
        <v>146366</v>
      </c>
      <c r="H458">
        <v>326.70982142857099</v>
      </c>
    </row>
    <row r="459" spans="1:8" x14ac:dyDescent="0.2">
      <c r="A459">
        <v>449</v>
      </c>
      <c r="B459">
        <v>45</v>
      </c>
      <c r="C459">
        <v>80</v>
      </c>
      <c r="D459">
        <v>6597</v>
      </c>
      <c r="E459">
        <v>76786</v>
      </c>
      <c r="F459">
        <v>238</v>
      </c>
      <c r="G459">
        <v>146604</v>
      </c>
      <c r="H459">
        <v>326.512249443207</v>
      </c>
    </row>
    <row r="460" spans="1:8" x14ac:dyDescent="0.2">
      <c r="A460">
        <v>450</v>
      </c>
      <c r="B460">
        <v>45</v>
      </c>
      <c r="C460">
        <v>80</v>
      </c>
      <c r="D460">
        <v>6600</v>
      </c>
      <c r="E460">
        <v>76864</v>
      </c>
      <c r="F460">
        <v>164</v>
      </c>
      <c r="G460">
        <v>146768</v>
      </c>
      <c r="H460">
        <v>326.15111111111099</v>
      </c>
    </row>
    <row r="461" spans="1:8" x14ac:dyDescent="0.2">
      <c r="A461">
        <v>451</v>
      </c>
      <c r="B461">
        <v>45</v>
      </c>
      <c r="C461">
        <v>80</v>
      </c>
      <c r="D461">
        <v>6600</v>
      </c>
      <c r="E461">
        <v>76894</v>
      </c>
      <c r="F461">
        <v>155</v>
      </c>
      <c r="G461">
        <v>146923</v>
      </c>
      <c r="H461">
        <v>325.77161862527697</v>
      </c>
    </row>
    <row r="462" spans="1:8" x14ac:dyDescent="0.2">
      <c r="A462">
        <v>452</v>
      </c>
      <c r="B462">
        <v>45</v>
      </c>
      <c r="C462">
        <v>80</v>
      </c>
      <c r="D462">
        <v>6603</v>
      </c>
      <c r="E462">
        <v>76932</v>
      </c>
      <c r="F462">
        <v>143</v>
      </c>
      <c r="G462">
        <v>147066</v>
      </c>
      <c r="H462">
        <v>325.367256637168</v>
      </c>
    </row>
    <row r="463" spans="1:8" x14ac:dyDescent="0.2">
      <c r="A463">
        <v>453</v>
      </c>
      <c r="B463">
        <v>45</v>
      </c>
      <c r="C463">
        <v>80</v>
      </c>
      <c r="D463">
        <v>6604</v>
      </c>
      <c r="E463">
        <v>77006</v>
      </c>
      <c r="F463">
        <v>192</v>
      </c>
      <c r="G463">
        <v>147258</v>
      </c>
      <c r="H463">
        <v>325.072847682119</v>
      </c>
    </row>
    <row r="464" spans="1:8" x14ac:dyDescent="0.2">
      <c r="A464">
        <v>454</v>
      </c>
      <c r="B464">
        <v>45</v>
      </c>
      <c r="C464">
        <v>80</v>
      </c>
      <c r="D464">
        <v>6612</v>
      </c>
      <c r="E464">
        <v>77297</v>
      </c>
      <c r="F464">
        <v>424</v>
      </c>
      <c r="G464">
        <v>147682</v>
      </c>
      <c r="H464">
        <v>325.29074889867798</v>
      </c>
    </row>
    <row r="465" spans="1:8" x14ac:dyDescent="0.2">
      <c r="A465">
        <v>455</v>
      </c>
      <c r="B465">
        <v>45</v>
      </c>
      <c r="C465">
        <v>80</v>
      </c>
      <c r="D465">
        <v>6621</v>
      </c>
      <c r="E465">
        <v>77409</v>
      </c>
      <c r="F465">
        <v>350</v>
      </c>
      <c r="G465">
        <v>148032</v>
      </c>
      <c r="H465">
        <v>325.34505494505402</v>
      </c>
    </row>
    <row r="466" spans="1:8" x14ac:dyDescent="0.2">
      <c r="A466">
        <v>456</v>
      </c>
      <c r="B466">
        <v>45</v>
      </c>
      <c r="C466">
        <v>80</v>
      </c>
      <c r="D466">
        <v>6625</v>
      </c>
      <c r="E466">
        <v>77511</v>
      </c>
      <c r="F466">
        <v>206</v>
      </c>
      <c r="G466">
        <v>148238</v>
      </c>
      <c r="H466">
        <v>325.08333333333297</v>
      </c>
    </row>
    <row r="467" spans="1:8" x14ac:dyDescent="0.2">
      <c r="A467">
        <v>457</v>
      </c>
      <c r="B467">
        <v>45</v>
      </c>
      <c r="C467">
        <v>80</v>
      </c>
      <c r="D467">
        <v>6628</v>
      </c>
      <c r="E467">
        <v>77625</v>
      </c>
      <c r="F467">
        <v>270</v>
      </c>
      <c r="G467">
        <v>148508</v>
      </c>
      <c r="H467">
        <v>324.96280087527299</v>
      </c>
    </row>
    <row r="468" spans="1:8" x14ac:dyDescent="0.2">
      <c r="A468">
        <v>458</v>
      </c>
      <c r="B468">
        <v>45</v>
      </c>
      <c r="C468">
        <v>80</v>
      </c>
      <c r="D468">
        <v>6632</v>
      </c>
      <c r="E468">
        <v>77865</v>
      </c>
      <c r="F468">
        <v>303</v>
      </c>
      <c r="G468">
        <v>148811</v>
      </c>
      <c r="H468">
        <v>324.91484716157203</v>
      </c>
    </row>
    <row r="469" spans="1:8" x14ac:dyDescent="0.2">
      <c r="A469">
        <v>459</v>
      </c>
      <c r="B469">
        <v>45</v>
      </c>
      <c r="C469">
        <v>80</v>
      </c>
      <c r="D469">
        <v>6644</v>
      </c>
      <c r="E469">
        <v>78038</v>
      </c>
      <c r="F469">
        <v>306</v>
      </c>
      <c r="G469">
        <v>149117</v>
      </c>
      <c r="H469">
        <v>324.87363834422598</v>
      </c>
    </row>
    <row r="470" spans="1:8" x14ac:dyDescent="0.2">
      <c r="A470">
        <v>460</v>
      </c>
      <c r="B470">
        <v>45</v>
      </c>
      <c r="C470">
        <v>80</v>
      </c>
      <c r="D470">
        <v>6647</v>
      </c>
      <c r="E470">
        <v>78140</v>
      </c>
      <c r="F470">
        <v>218</v>
      </c>
      <c r="G470">
        <v>149335</v>
      </c>
      <c r="H470">
        <v>324.64130434782601</v>
      </c>
    </row>
    <row r="471" spans="1:8" x14ac:dyDescent="0.2">
      <c r="A471">
        <v>461</v>
      </c>
      <c r="B471">
        <v>45</v>
      </c>
      <c r="C471">
        <v>80</v>
      </c>
      <c r="D471">
        <v>6652</v>
      </c>
      <c r="E471">
        <v>78245</v>
      </c>
      <c r="F471">
        <v>173</v>
      </c>
      <c r="G471">
        <v>149508</v>
      </c>
      <c r="H471">
        <v>324.312364425162</v>
      </c>
    </row>
    <row r="472" spans="1:8" x14ac:dyDescent="0.2">
      <c r="A472">
        <v>462</v>
      </c>
      <c r="B472">
        <v>45</v>
      </c>
      <c r="C472">
        <v>80</v>
      </c>
      <c r="D472">
        <v>6655</v>
      </c>
      <c r="E472">
        <v>78323</v>
      </c>
      <c r="F472">
        <v>205</v>
      </c>
      <c r="G472">
        <v>149713</v>
      </c>
      <c r="H472">
        <v>324.05411255411201</v>
      </c>
    </row>
    <row r="473" spans="1:8" x14ac:dyDescent="0.2">
      <c r="A473">
        <v>463</v>
      </c>
      <c r="B473">
        <v>45</v>
      </c>
      <c r="C473">
        <v>80</v>
      </c>
      <c r="D473">
        <v>6658</v>
      </c>
      <c r="E473">
        <v>78458</v>
      </c>
      <c r="F473">
        <v>239</v>
      </c>
      <c r="G473">
        <v>149952</v>
      </c>
      <c r="H473">
        <v>323.87041036717</v>
      </c>
    </row>
    <row r="474" spans="1:8" x14ac:dyDescent="0.2">
      <c r="A474">
        <v>464</v>
      </c>
      <c r="B474">
        <v>45</v>
      </c>
      <c r="C474">
        <v>80</v>
      </c>
      <c r="D474">
        <v>6660</v>
      </c>
      <c r="E474">
        <v>78516</v>
      </c>
      <c r="F474">
        <v>246</v>
      </c>
      <c r="G474">
        <v>150198</v>
      </c>
      <c r="H474">
        <v>323.702586206896</v>
      </c>
    </row>
    <row r="475" spans="1:8" x14ac:dyDescent="0.2">
      <c r="A475">
        <v>465</v>
      </c>
      <c r="B475">
        <v>45</v>
      </c>
      <c r="C475">
        <v>80</v>
      </c>
      <c r="D475">
        <v>6662</v>
      </c>
      <c r="E475">
        <v>78620</v>
      </c>
      <c r="F475">
        <v>228</v>
      </c>
      <c r="G475">
        <v>150426</v>
      </c>
      <c r="H475">
        <v>323.49677419354799</v>
      </c>
    </row>
    <row r="476" spans="1:8" x14ac:dyDescent="0.2">
      <c r="A476">
        <v>466</v>
      </c>
      <c r="B476">
        <v>45</v>
      </c>
      <c r="C476">
        <v>80</v>
      </c>
      <c r="D476">
        <v>6665</v>
      </c>
      <c r="E476">
        <v>78662</v>
      </c>
      <c r="F476">
        <v>210</v>
      </c>
      <c r="G476">
        <v>150636</v>
      </c>
      <c r="H476">
        <v>323.25321888411997</v>
      </c>
    </row>
    <row r="477" spans="1:8" x14ac:dyDescent="0.2">
      <c r="A477">
        <v>467</v>
      </c>
      <c r="B477">
        <v>45</v>
      </c>
      <c r="C477">
        <v>80</v>
      </c>
      <c r="D477">
        <v>6673</v>
      </c>
      <c r="E477">
        <v>78896</v>
      </c>
      <c r="F477">
        <v>472</v>
      </c>
      <c r="G477">
        <v>151108</v>
      </c>
      <c r="H477">
        <v>323.571734475374</v>
      </c>
    </row>
    <row r="478" spans="1:8" x14ac:dyDescent="0.2">
      <c r="A478">
        <v>468</v>
      </c>
      <c r="B478">
        <v>45</v>
      </c>
      <c r="C478">
        <v>80</v>
      </c>
      <c r="D478">
        <v>6682</v>
      </c>
      <c r="E478">
        <v>79096</v>
      </c>
      <c r="F478">
        <v>370</v>
      </c>
      <c r="G478">
        <v>151478</v>
      </c>
      <c r="H478">
        <v>323.67094017094001</v>
      </c>
    </row>
    <row r="479" spans="1:8" x14ac:dyDescent="0.2">
      <c r="A479">
        <v>469</v>
      </c>
      <c r="B479">
        <v>45</v>
      </c>
      <c r="C479">
        <v>80</v>
      </c>
      <c r="D479">
        <v>6692</v>
      </c>
      <c r="E479">
        <v>79296</v>
      </c>
      <c r="F479">
        <v>299</v>
      </c>
      <c r="G479">
        <v>151777</v>
      </c>
      <c r="H479">
        <v>323.61833688699301</v>
      </c>
    </row>
    <row r="480" spans="1:8" x14ac:dyDescent="0.2">
      <c r="A480">
        <v>470</v>
      </c>
      <c r="B480">
        <v>45</v>
      </c>
      <c r="C480">
        <v>80</v>
      </c>
      <c r="D480">
        <v>6696</v>
      </c>
      <c r="E480">
        <v>79450</v>
      </c>
      <c r="F480">
        <v>425</v>
      </c>
      <c r="G480">
        <v>152202</v>
      </c>
      <c r="H480">
        <v>323.83404255319101</v>
      </c>
    </row>
    <row r="481" spans="1:8" x14ac:dyDescent="0.2">
      <c r="A481">
        <v>471</v>
      </c>
      <c r="B481">
        <v>45</v>
      </c>
      <c r="C481">
        <v>80</v>
      </c>
      <c r="D481">
        <v>6701</v>
      </c>
      <c r="E481">
        <v>79544</v>
      </c>
      <c r="F481">
        <v>212</v>
      </c>
      <c r="G481">
        <v>152414</v>
      </c>
      <c r="H481">
        <v>323.59660297239901</v>
      </c>
    </row>
    <row r="482" spans="1:8" x14ac:dyDescent="0.2">
      <c r="A482">
        <v>472</v>
      </c>
      <c r="B482">
        <v>45</v>
      </c>
      <c r="C482">
        <v>80</v>
      </c>
      <c r="D482">
        <v>6705</v>
      </c>
      <c r="E482">
        <v>79624</v>
      </c>
      <c r="F482">
        <v>193</v>
      </c>
      <c r="G482">
        <v>152607</v>
      </c>
      <c r="H482">
        <v>323.319915254237</v>
      </c>
    </row>
    <row r="483" spans="1:8" x14ac:dyDescent="0.2">
      <c r="A483">
        <v>473</v>
      </c>
      <c r="B483">
        <v>45</v>
      </c>
      <c r="C483">
        <v>80</v>
      </c>
      <c r="D483">
        <v>6706</v>
      </c>
      <c r="E483">
        <v>79712</v>
      </c>
      <c r="F483">
        <v>270</v>
      </c>
      <c r="G483">
        <v>152877</v>
      </c>
      <c r="H483">
        <v>323.20718816067603</v>
      </c>
    </row>
    <row r="484" spans="1:8" x14ac:dyDescent="0.2">
      <c r="A484">
        <v>474</v>
      </c>
      <c r="B484">
        <v>45</v>
      </c>
      <c r="C484">
        <v>80</v>
      </c>
      <c r="D484">
        <v>6708</v>
      </c>
      <c r="E484">
        <v>79836</v>
      </c>
      <c r="F484">
        <v>280</v>
      </c>
      <c r="G484">
        <v>153157</v>
      </c>
      <c r="H484">
        <v>323.11603375527397</v>
      </c>
    </row>
    <row r="485" spans="1:8" x14ac:dyDescent="0.2">
      <c r="A485">
        <v>475</v>
      </c>
      <c r="B485">
        <v>45</v>
      </c>
      <c r="C485">
        <v>80</v>
      </c>
      <c r="D485">
        <v>6708</v>
      </c>
      <c r="E485">
        <v>79916</v>
      </c>
      <c r="F485">
        <v>226</v>
      </c>
      <c r="G485">
        <v>153383</v>
      </c>
      <c r="H485">
        <v>322.91157894736801</v>
      </c>
    </row>
    <row r="486" spans="1:8" x14ac:dyDescent="0.2">
      <c r="A486">
        <v>476</v>
      </c>
      <c r="B486">
        <v>45</v>
      </c>
      <c r="C486">
        <v>80</v>
      </c>
      <c r="D486">
        <v>6714</v>
      </c>
      <c r="E486">
        <v>80137</v>
      </c>
      <c r="F486">
        <v>419</v>
      </c>
      <c r="G486">
        <v>153802</v>
      </c>
      <c r="H486">
        <v>323.11344537815103</v>
      </c>
    </row>
    <row r="487" spans="1:8" x14ac:dyDescent="0.2">
      <c r="A487">
        <v>477</v>
      </c>
      <c r="B487">
        <v>45</v>
      </c>
      <c r="C487">
        <v>80</v>
      </c>
      <c r="D487">
        <v>6720</v>
      </c>
      <c r="E487">
        <v>80400</v>
      </c>
      <c r="F487">
        <v>278</v>
      </c>
      <c r="G487">
        <v>154080</v>
      </c>
      <c r="H487">
        <v>323.01886792452802</v>
      </c>
    </row>
    <row r="488" spans="1:8" x14ac:dyDescent="0.2">
      <c r="A488">
        <v>478</v>
      </c>
      <c r="B488">
        <v>45</v>
      </c>
      <c r="C488">
        <v>80</v>
      </c>
      <c r="D488">
        <v>6725</v>
      </c>
      <c r="E488">
        <v>80498</v>
      </c>
      <c r="F488">
        <v>260</v>
      </c>
      <c r="G488">
        <v>154340</v>
      </c>
      <c r="H488">
        <v>322.88702928870202</v>
      </c>
    </row>
    <row r="489" spans="1:8" x14ac:dyDescent="0.2">
      <c r="A489">
        <v>479</v>
      </c>
      <c r="B489">
        <v>45</v>
      </c>
      <c r="C489">
        <v>80</v>
      </c>
      <c r="D489">
        <v>6727</v>
      </c>
      <c r="E489">
        <v>80620</v>
      </c>
      <c r="F489">
        <v>287</v>
      </c>
      <c r="G489">
        <v>154627</v>
      </c>
      <c r="H489">
        <v>322.81210855949797</v>
      </c>
    </row>
    <row r="490" spans="1:8" x14ac:dyDescent="0.2">
      <c r="A490">
        <v>480</v>
      </c>
      <c r="B490">
        <v>45</v>
      </c>
      <c r="C490">
        <v>80</v>
      </c>
      <c r="D490">
        <v>6728</v>
      </c>
      <c r="E490">
        <v>80886</v>
      </c>
      <c r="F490">
        <v>352</v>
      </c>
      <c r="G490">
        <v>154979</v>
      </c>
      <c r="H490">
        <v>322.87291666666601</v>
      </c>
    </row>
    <row r="491" spans="1:8" x14ac:dyDescent="0.2">
      <c r="A491">
        <v>481</v>
      </c>
      <c r="B491">
        <v>45</v>
      </c>
      <c r="C491">
        <v>80</v>
      </c>
      <c r="D491">
        <v>6732</v>
      </c>
      <c r="E491">
        <v>81103</v>
      </c>
      <c r="F491">
        <v>445</v>
      </c>
      <c r="G491">
        <v>155424</v>
      </c>
      <c r="H491">
        <v>323.12681912681899</v>
      </c>
    </row>
    <row r="492" spans="1:8" x14ac:dyDescent="0.2">
      <c r="A492">
        <v>482</v>
      </c>
      <c r="B492">
        <v>45</v>
      </c>
      <c r="C492">
        <v>80</v>
      </c>
      <c r="D492">
        <v>6740</v>
      </c>
      <c r="E492">
        <v>81444</v>
      </c>
      <c r="F492">
        <v>524</v>
      </c>
      <c r="G492">
        <v>155948</v>
      </c>
      <c r="H492">
        <v>323.54356846473001</v>
      </c>
    </row>
    <row r="493" spans="1:8" x14ac:dyDescent="0.2">
      <c r="A493">
        <v>483</v>
      </c>
      <c r="B493">
        <v>45</v>
      </c>
      <c r="C493">
        <v>80</v>
      </c>
      <c r="D493">
        <v>6742</v>
      </c>
      <c r="E493">
        <v>81683</v>
      </c>
      <c r="F493">
        <v>473</v>
      </c>
      <c r="G493">
        <v>156421</v>
      </c>
      <c r="H493">
        <v>323.85300207039302</v>
      </c>
    </row>
    <row r="494" spans="1:8" x14ac:dyDescent="0.2">
      <c r="A494">
        <v>484</v>
      </c>
      <c r="B494">
        <v>45</v>
      </c>
      <c r="C494">
        <v>80</v>
      </c>
      <c r="D494">
        <v>6745</v>
      </c>
      <c r="E494">
        <v>81721</v>
      </c>
      <c r="F494">
        <v>164</v>
      </c>
      <c r="G494">
        <v>156585</v>
      </c>
      <c r="H494">
        <v>323.52272727272702</v>
      </c>
    </row>
    <row r="495" spans="1:8" x14ac:dyDescent="0.2">
      <c r="A495">
        <v>485</v>
      </c>
      <c r="B495">
        <v>45</v>
      </c>
      <c r="C495">
        <v>80</v>
      </c>
      <c r="D495">
        <v>6748</v>
      </c>
      <c r="E495">
        <v>81727</v>
      </c>
      <c r="F495">
        <v>161</v>
      </c>
      <c r="G495">
        <v>156746</v>
      </c>
      <c r="H495">
        <v>323.18762886597898</v>
      </c>
    </row>
    <row r="496" spans="1:8" x14ac:dyDescent="0.2">
      <c r="A496">
        <v>486</v>
      </c>
      <c r="B496">
        <v>45</v>
      </c>
      <c r="C496">
        <v>80</v>
      </c>
      <c r="D496">
        <v>6749</v>
      </c>
      <c r="E496">
        <v>81765</v>
      </c>
      <c r="F496">
        <v>230</v>
      </c>
      <c r="G496">
        <v>156976</v>
      </c>
      <c r="H496">
        <v>322.995884773662</v>
      </c>
    </row>
    <row r="497" spans="1:8" x14ac:dyDescent="0.2">
      <c r="A497">
        <v>487</v>
      </c>
      <c r="B497">
        <v>45</v>
      </c>
      <c r="C497">
        <v>80</v>
      </c>
      <c r="D497">
        <v>6749</v>
      </c>
      <c r="E497">
        <v>81805</v>
      </c>
      <c r="F497">
        <v>112</v>
      </c>
      <c r="G497">
        <v>157088</v>
      </c>
      <c r="H497">
        <v>322.56262833675498</v>
      </c>
    </row>
    <row r="498" spans="1:8" x14ac:dyDescent="0.2">
      <c r="A498">
        <v>488</v>
      </c>
      <c r="B498">
        <v>45</v>
      </c>
      <c r="C498">
        <v>80</v>
      </c>
      <c r="D498">
        <v>6751</v>
      </c>
      <c r="E498">
        <v>81857</v>
      </c>
      <c r="F498">
        <v>142</v>
      </c>
      <c r="G498">
        <v>157230</v>
      </c>
      <c r="H498">
        <v>322.19262295081899</v>
      </c>
    </row>
    <row r="499" spans="1:8" x14ac:dyDescent="0.2">
      <c r="A499">
        <v>489</v>
      </c>
      <c r="B499">
        <v>45</v>
      </c>
      <c r="C499">
        <v>80</v>
      </c>
      <c r="D499">
        <v>6758</v>
      </c>
      <c r="E499">
        <v>81910</v>
      </c>
      <c r="F499">
        <v>173</v>
      </c>
      <c r="G499">
        <v>157403</v>
      </c>
      <c r="H499">
        <v>321.88752556237199</v>
      </c>
    </row>
    <row r="500" spans="1:8" x14ac:dyDescent="0.2">
      <c r="A500">
        <v>490</v>
      </c>
      <c r="B500">
        <v>45</v>
      </c>
      <c r="C500">
        <v>80</v>
      </c>
      <c r="D500">
        <v>6777</v>
      </c>
      <c r="E500">
        <v>82203</v>
      </c>
      <c r="F500">
        <v>465</v>
      </c>
      <c r="G500">
        <v>157868</v>
      </c>
      <c r="H500">
        <v>322.17959183673401</v>
      </c>
    </row>
    <row r="501" spans="1:8" x14ac:dyDescent="0.2">
      <c r="A501">
        <v>491</v>
      </c>
      <c r="B501">
        <v>45</v>
      </c>
      <c r="C501">
        <v>80</v>
      </c>
      <c r="D501">
        <v>6778</v>
      </c>
      <c r="E501">
        <v>82277</v>
      </c>
      <c r="F501">
        <v>225</v>
      </c>
      <c r="G501">
        <v>158093</v>
      </c>
      <c r="H501">
        <v>321.98167006109901</v>
      </c>
    </row>
    <row r="502" spans="1:8" x14ac:dyDescent="0.2">
      <c r="A502">
        <v>492</v>
      </c>
      <c r="B502">
        <v>45</v>
      </c>
      <c r="C502">
        <v>80</v>
      </c>
      <c r="D502">
        <v>6780</v>
      </c>
      <c r="E502">
        <v>82367</v>
      </c>
      <c r="F502">
        <v>349</v>
      </c>
      <c r="G502">
        <v>158442</v>
      </c>
      <c r="H502">
        <v>322.036585365853</v>
      </c>
    </row>
    <row r="503" spans="1:8" x14ac:dyDescent="0.2">
      <c r="A503">
        <v>493</v>
      </c>
      <c r="B503">
        <v>45</v>
      </c>
      <c r="C503">
        <v>80</v>
      </c>
      <c r="D503">
        <v>6784</v>
      </c>
      <c r="E503">
        <v>82409</v>
      </c>
      <c r="F503">
        <v>182</v>
      </c>
      <c r="G503">
        <v>158624</v>
      </c>
      <c r="H503">
        <v>321.75253549695702</v>
      </c>
    </row>
    <row r="504" spans="1:8" x14ac:dyDescent="0.2">
      <c r="A504">
        <v>494</v>
      </c>
      <c r="B504">
        <v>45</v>
      </c>
      <c r="C504">
        <v>80</v>
      </c>
      <c r="D504">
        <v>6788</v>
      </c>
      <c r="E504">
        <v>82580</v>
      </c>
      <c r="F504">
        <v>271</v>
      </c>
      <c r="G504">
        <v>158895</v>
      </c>
      <c r="H504">
        <v>321.64979757085001</v>
      </c>
    </row>
    <row r="505" spans="1:8" x14ac:dyDescent="0.2">
      <c r="A505">
        <v>495</v>
      </c>
      <c r="B505">
        <v>45</v>
      </c>
      <c r="C505">
        <v>80</v>
      </c>
      <c r="D505">
        <v>6792</v>
      </c>
      <c r="E505">
        <v>82611</v>
      </c>
      <c r="F505">
        <v>167</v>
      </c>
      <c r="G505">
        <v>159062</v>
      </c>
      <c r="H505">
        <v>321.33737373737301</v>
      </c>
    </row>
    <row r="506" spans="1:8" x14ac:dyDescent="0.2">
      <c r="A506">
        <v>496</v>
      </c>
      <c r="B506">
        <v>45</v>
      </c>
      <c r="C506">
        <v>80</v>
      </c>
      <c r="D506">
        <v>6805</v>
      </c>
      <c r="E506">
        <v>82820</v>
      </c>
      <c r="F506">
        <v>685</v>
      </c>
      <c r="G506">
        <v>159747</v>
      </c>
      <c r="H506">
        <v>322.07056451612902</v>
      </c>
    </row>
    <row r="507" spans="1:8" x14ac:dyDescent="0.2">
      <c r="A507">
        <v>497</v>
      </c>
      <c r="B507">
        <v>45</v>
      </c>
      <c r="C507">
        <v>80</v>
      </c>
      <c r="D507">
        <v>6807</v>
      </c>
      <c r="E507">
        <v>82846</v>
      </c>
      <c r="F507">
        <v>182</v>
      </c>
      <c r="G507">
        <v>159929</v>
      </c>
      <c r="H507">
        <v>321.78873239436598</v>
      </c>
    </row>
    <row r="508" spans="1:8" x14ac:dyDescent="0.2">
      <c r="A508">
        <v>498</v>
      </c>
      <c r="B508">
        <v>45</v>
      </c>
      <c r="C508">
        <v>80</v>
      </c>
      <c r="D508">
        <v>6808</v>
      </c>
      <c r="E508">
        <v>83020</v>
      </c>
      <c r="F508">
        <v>335</v>
      </c>
      <c r="G508">
        <v>160264</v>
      </c>
      <c r="H508">
        <v>321.815261044176</v>
      </c>
    </row>
    <row r="509" spans="1:8" x14ac:dyDescent="0.2">
      <c r="A509">
        <v>499</v>
      </c>
      <c r="B509">
        <v>45</v>
      </c>
      <c r="C509">
        <v>80</v>
      </c>
      <c r="D509">
        <v>6834</v>
      </c>
      <c r="E509">
        <v>83401</v>
      </c>
      <c r="F509">
        <v>435</v>
      </c>
      <c r="G509">
        <v>160699</v>
      </c>
      <c r="H509">
        <v>322.04208416833598</v>
      </c>
    </row>
    <row r="510" spans="1:8" x14ac:dyDescent="0.2">
      <c r="A510">
        <v>500</v>
      </c>
      <c r="B510">
        <v>45</v>
      </c>
      <c r="C510">
        <v>80</v>
      </c>
      <c r="D510">
        <v>6839</v>
      </c>
      <c r="E510">
        <v>83546</v>
      </c>
      <c r="F510">
        <v>278</v>
      </c>
      <c r="G510">
        <v>160977</v>
      </c>
      <c r="H510">
        <v>321.95400000000001</v>
      </c>
    </row>
    <row r="511" spans="1:8" x14ac:dyDescent="0.2">
      <c r="A511">
        <v>501</v>
      </c>
      <c r="B511">
        <v>45</v>
      </c>
      <c r="C511">
        <v>80</v>
      </c>
      <c r="D511">
        <v>6843</v>
      </c>
      <c r="E511">
        <v>83636</v>
      </c>
      <c r="F511">
        <v>233</v>
      </c>
      <c r="G511">
        <v>161210</v>
      </c>
      <c r="H511">
        <v>321.77644710578801</v>
      </c>
    </row>
    <row r="512" spans="1:8" x14ac:dyDescent="0.2">
      <c r="A512">
        <v>502</v>
      </c>
      <c r="B512">
        <v>45</v>
      </c>
      <c r="C512">
        <v>80</v>
      </c>
      <c r="D512">
        <v>6843</v>
      </c>
      <c r="E512">
        <v>83738</v>
      </c>
      <c r="F512">
        <v>190</v>
      </c>
      <c r="G512">
        <v>161400</v>
      </c>
      <c r="H512">
        <v>321.51394422310699</v>
      </c>
    </row>
    <row r="513" spans="1:8" x14ac:dyDescent="0.2">
      <c r="A513">
        <v>503</v>
      </c>
      <c r="B513">
        <v>45</v>
      </c>
      <c r="C513">
        <v>80</v>
      </c>
      <c r="D513">
        <v>6844</v>
      </c>
      <c r="E513">
        <v>83766</v>
      </c>
      <c r="F513">
        <v>218</v>
      </c>
      <c r="G513">
        <v>161618</v>
      </c>
      <c r="H513">
        <v>321.30815109343899</v>
      </c>
    </row>
    <row r="514" spans="1:8" x14ac:dyDescent="0.2">
      <c r="A514">
        <v>504</v>
      </c>
      <c r="B514">
        <v>45</v>
      </c>
      <c r="C514">
        <v>80</v>
      </c>
      <c r="D514">
        <v>6848</v>
      </c>
      <c r="E514">
        <v>83840</v>
      </c>
      <c r="F514">
        <v>238</v>
      </c>
      <c r="G514">
        <v>161856</v>
      </c>
      <c r="H514">
        <v>321.142857142857</v>
      </c>
    </row>
    <row r="515" spans="1:8" x14ac:dyDescent="0.2">
      <c r="A515">
        <v>505</v>
      </c>
      <c r="B515">
        <v>45</v>
      </c>
      <c r="C515">
        <v>80</v>
      </c>
      <c r="D515">
        <v>6853</v>
      </c>
      <c r="E515">
        <v>84008</v>
      </c>
      <c r="F515">
        <v>377</v>
      </c>
      <c r="G515">
        <v>162233</v>
      </c>
      <c r="H515">
        <v>321.25346534653397</v>
      </c>
    </row>
    <row r="516" spans="1:8" x14ac:dyDescent="0.2">
      <c r="A516">
        <v>506</v>
      </c>
      <c r="B516">
        <v>45</v>
      </c>
      <c r="C516">
        <v>80</v>
      </c>
      <c r="D516">
        <v>6856</v>
      </c>
      <c r="E516">
        <v>84204</v>
      </c>
      <c r="F516">
        <v>462</v>
      </c>
      <c r="G516">
        <v>162695</v>
      </c>
      <c r="H516">
        <v>321.53162055335901</v>
      </c>
    </row>
    <row r="517" spans="1:8" x14ac:dyDescent="0.2">
      <c r="A517">
        <v>507</v>
      </c>
      <c r="B517">
        <v>45</v>
      </c>
      <c r="C517">
        <v>80</v>
      </c>
      <c r="D517">
        <v>6861</v>
      </c>
      <c r="E517">
        <v>84290</v>
      </c>
      <c r="F517">
        <v>242</v>
      </c>
      <c r="G517">
        <v>162937</v>
      </c>
      <c r="H517">
        <v>321.37475345167599</v>
      </c>
    </row>
    <row r="518" spans="1:8" x14ac:dyDescent="0.2">
      <c r="A518">
        <v>508</v>
      </c>
      <c r="B518">
        <v>45</v>
      </c>
      <c r="C518">
        <v>80</v>
      </c>
      <c r="D518">
        <v>6867</v>
      </c>
      <c r="E518">
        <v>84556</v>
      </c>
      <c r="F518">
        <v>485</v>
      </c>
      <c r="G518">
        <v>163422</v>
      </c>
      <c r="H518">
        <v>321.6968503937</v>
      </c>
    </row>
    <row r="519" spans="1:8" x14ac:dyDescent="0.2">
      <c r="A519">
        <v>509</v>
      </c>
      <c r="B519">
        <v>45</v>
      </c>
      <c r="C519">
        <v>80</v>
      </c>
      <c r="D519">
        <v>6876</v>
      </c>
      <c r="E519">
        <v>84742</v>
      </c>
      <c r="F519">
        <v>320</v>
      </c>
      <c r="G519">
        <v>163742</v>
      </c>
      <c r="H519">
        <v>321.69351669941</v>
      </c>
    </row>
    <row r="520" spans="1:8" x14ac:dyDescent="0.2">
      <c r="A520">
        <v>510</v>
      </c>
      <c r="B520">
        <v>45</v>
      </c>
      <c r="C520">
        <v>80</v>
      </c>
      <c r="D520">
        <v>6886</v>
      </c>
      <c r="E520">
        <v>84918</v>
      </c>
      <c r="F520">
        <v>349</v>
      </c>
      <c r="G520">
        <v>164091</v>
      </c>
      <c r="H520">
        <v>321.74705882352902</v>
      </c>
    </row>
    <row r="521" spans="1:8" x14ac:dyDescent="0.2">
      <c r="A521">
        <v>511</v>
      </c>
      <c r="B521">
        <v>45</v>
      </c>
      <c r="C521">
        <v>80</v>
      </c>
      <c r="D521">
        <v>6890</v>
      </c>
      <c r="E521">
        <v>84974</v>
      </c>
      <c r="F521">
        <v>219</v>
      </c>
      <c r="G521">
        <v>164310</v>
      </c>
      <c r="H521">
        <v>321.54598825831698</v>
      </c>
    </row>
    <row r="522" spans="1:8" x14ac:dyDescent="0.2">
      <c r="A522">
        <v>512</v>
      </c>
      <c r="B522">
        <v>45</v>
      </c>
      <c r="C522">
        <v>80</v>
      </c>
      <c r="D522">
        <v>6895</v>
      </c>
      <c r="E522">
        <v>85177</v>
      </c>
      <c r="F522">
        <v>340</v>
      </c>
      <c r="G522">
        <v>164650</v>
      </c>
      <c r="H522">
        <v>321.58203125</v>
      </c>
    </row>
    <row r="523" spans="1:8" x14ac:dyDescent="0.2">
      <c r="A523">
        <v>513</v>
      </c>
      <c r="B523">
        <v>45</v>
      </c>
      <c r="C523">
        <v>80</v>
      </c>
      <c r="D523">
        <v>6901</v>
      </c>
      <c r="E523">
        <v>85424</v>
      </c>
      <c r="F523">
        <v>457</v>
      </c>
      <c r="G523">
        <v>165107</v>
      </c>
      <c r="H523">
        <v>321.84600389863499</v>
      </c>
    </row>
    <row r="524" spans="1:8" x14ac:dyDescent="0.2">
      <c r="A524">
        <v>514</v>
      </c>
      <c r="B524">
        <v>45</v>
      </c>
      <c r="C524">
        <v>80</v>
      </c>
      <c r="D524">
        <v>6906</v>
      </c>
      <c r="E524">
        <v>85506</v>
      </c>
      <c r="F524">
        <v>218</v>
      </c>
      <c r="G524">
        <v>165325</v>
      </c>
      <c r="H524">
        <v>321.64396887159501</v>
      </c>
    </row>
    <row r="525" spans="1:8" x14ac:dyDescent="0.2">
      <c r="A525">
        <v>515</v>
      </c>
      <c r="B525">
        <v>45</v>
      </c>
      <c r="C525">
        <v>80</v>
      </c>
      <c r="D525">
        <v>6906</v>
      </c>
      <c r="E525">
        <v>85560</v>
      </c>
      <c r="F525">
        <v>166</v>
      </c>
      <c r="G525">
        <v>165491</v>
      </c>
      <c r="H525">
        <v>321.341747572815</v>
      </c>
    </row>
    <row r="526" spans="1:8" x14ac:dyDescent="0.2">
      <c r="A526">
        <v>516</v>
      </c>
      <c r="B526">
        <v>45</v>
      </c>
      <c r="C526">
        <v>80</v>
      </c>
      <c r="D526">
        <v>6913</v>
      </c>
      <c r="E526">
        <v>85845</v>
      </c>
      <c r="F526">
        <v>451</v>
      </c>
      <c r="G526">
        <v>165942</v>
      </c>
      <c r="H526">
        <v>321.59302325581302</v>
      </c>
    </row>
    <row r="527" spans="1:8" x14ac:dyDescent="0.2">
      <c r="A527">
        <v>517</v>
      </c>
      <c r="B527">
        <v>45</v>
      </c>
      <c r="C527">
        <v>80</v>
      </c>
      <c r="D527">
        <v>6920</v>
      </c>
      <c r="E527">
        <v>86115</v>
      </c>
      <c r="F527">
        <v>584</v>
      </c>
      <c r="G527">
        <v>166526</v>
      </c>
      <c r="H527">
        <v>322.10058027079299</v>
      </c>
    </row>
    <row r="528" spans="1:8" x14ac:dyDescent="0.2">
      <c r="A528">
        <v>518</v>
      </c>
      <c r="B528">
        <v>45</v>
      </c>
      <c r="C528">
        <v>80</v>
      </c>
      <c r="D528">
        <v>6922</v>
      </c>
      <c r="E528">
        <v>86167</v>
      </c>
      <c r="F528">
        <v>220</v>
      </c>
      <c r="G528">
        <v>166746</v>
      </c>
      <c r="H528">
        <v>321.90347490347398</v>
      </c>
    </row>
    <row r="529" spans="1:8" x14ac:dyDescent="0.2">
      <c r="A529">
        <v>519</v>
      </c>
      <c r="B529">
        <v>45</v>
      </c>
      <c r="C529">
        <v>80</v>
      </c>
      <c r="D529">
        <v>6929</v>
      </c>
      <c r="E529">
        <v>86420</v>
      </c>
      <c r="F529">
        <v>501</v>
      </c>
      <c r="G529">
        <v>167247</v>
      </c>
      <c r="H529">
        <v>322.24855491329402</v>
      </c>
    </row>
    <row r="530" spans="1:8" x14ac:dyDescent="0.2">
      <c r="A530">
        <v>520</v>
      </c>
      <c r="B530">
        <v>45</v>
      </c>
      <c r="C530">
        <v>80</v>
      </c>
      <c r="D530">
        <v>6931</v>
      </c>
      <c r="E530">
        <v>86593</v>
      </c>
      <c r="F530">
        <v>208</v>
      </c>
      <c r="G530">
        <v>167455</v>
      </c>
      <c r="H530">
        <v>322.02884615384602</v>
      </c>
    </row>
    <row r="531" spans="1:8" x14ac:dyDescent="0.2">
      <c r="A531">
        <v>521</v>
      </c>
      <c r="B531">
        <v>45</v>
      </c>
      <c r="C531">
        <v>80</v>
      </c>
      <c r="D531">
        <v>6938</v>
      </c>
      <c r="E531">
        <v>86687</v>
      </c>
      <c r="F531">
        <v>159</v>
      </c>
      <c r="G531">
        <v>167614</v>
      </c>
      <c r="H531">
        <v>321.71593090211098</v>
      </c>
    </row>
    <row r="532" spans="1:8" x14ac:dyDescent="0.2">
      <c r="A532">
        <v>522</v>
      </c>
      <c r="B532">
        <v>45</v>
      </c>
      <c r="C532">
        <v>80</v>
      </c>
      <c r="D532">
        <v>6953</v>
      </c>
      <c r="E532">
        <v>87208</v>
      </c>
      <c r="F532">
        <v>545</v>
      </c>
      <c r="G532">
        <v>168159</v>
      </c>
      <c r="H532">
        <v>322.14367816091902</v>
      </c>
    </row>
    <row r="533" spans="1:8" x14ac:dyDescent="0.2">
      <c r="A533">
        <v>523</v>
      </c>
      <c r="B533">
        <v>45</v>
      </c>
      <c r="C533">
        <v>80</v>
      </c>
      <c r="D533">
        <v>6957</v>
      </c>
      <c r="E533">
        <v>87281</v>
      </c>
      <c r="F533">
        <v>144</v>
      </c>
      <c r="G533">
        <v>168303</v>
      </c>
      <c r="H533">
        <v>321.80305927342198</v>
      </c>
    </row>
    <row r="534" spans="1:8" x14ac:dyDescent="0.2">
      <c r="A534">
        <v>524</v>
      </c>
      <c r="B534">
        <v>45</v>
      </c>
      <c r="C534">
        <v>80</v>
      </c>
      <c r="D534">
        <v>6963</v>
      </c>
      <c r="E534">
        <v>87343</v>
      </c>
      <c r="F534">
        <v>220</v>
      </c>
      <c r="G534">
        <v>168523</v>
      </c>
      <c r="H534">
        <v>321.60877862595402</v>
      </c>
    </row>
    <row r="535" spans="1:8" x14ac:dyDescent="0.2">
      <c r="A535">
        <v>525</v>
      </c>
      <c r="B535">
        <v>45</v>
      </c>
      <c r="C535">
        <v>80</v>
      </c>
      <c r="D535">
        <v>6967</v>
      </c>
      <c r="E535">
        <v>87587</v>
      </c>
      <c r="F535">
        <v>421</v>
      </c>
      <c r="G535">
        <v>168944</v>
      </c>
      <c r="H535">
        <v>321.79809523809502</v>
      </c>
    </row>
    <row r="536" spans="1:8" x14ac:dyDescent="0.2">
      <c r="A536">
        <v>526</v>
      </c>
      <c r="B536">
        <v>45</v>
      </c>
      <c r="C536">
        <v>80</v>
      </c>
      <c r="D536">
        <v>6976</v>
      </c>
      <c r="E536">
        <v>87788</v>
      </c>
      <c r="F536">
        <v>325</v>
      </c>
      <c r="G536">
        <v>169269</v>
      </c>
      <c r="H536">
        <v>321.80418250950498</v>
      </c>
    </row>
    <row r="537" spans="1:8" x14ac:dyDescent="0.2">
      <c r="A537">
        <v>527</v>
      </c>
      <c r="B537">
        <v>45</v>
      </c>
      <c r="C537">
        <v>80</v>
      </c>
      <c r="D537">
        <v>6978</v>
      </c>
      <c r="E537">
        <v>87874</v>
      </c>
      <c r="F537">
        <v>205</v>
      </c>
      <c r="G537">
        <v>169474</v>
      </c>
      <c r="H537">
        <v>321.58254269449702</v>
      </c>
    </row>
    <row r="538" spans="1:8" x14ac:dyDescent="0.2">
      <c r="A538">
        <v>528</v>
      </c>
      <c r="B538">
        <v>45</v>
      </c>
      <c r="C538">
        <v>80</v>
      </c>
      <c r="D538">
        <v>6983</v>
      </c>
      <c r="E538">
        <v>88080</v>
      </c>
      <c r="F538">
        <v>371</v>
      </c>
      <c r="G538">
        <v>169845</v>
      </c>
      <c r="H538">
        <v>321.67613636363598</v>
      </c>
    </row>
    <row r="539" spans="1:8" x14ac:dyDescent="0.2">
      <c r="A539">
        <v>529</v>
      </c>
      <c r="B539">
        <v>45</v>
      </c>
      <c r="C539">
        <v>80</v>
      </c>
      <c r="D539">
        <v>6985</v>
      </c>
      <c r="E539">
        <v>88108</v>
      </c>
      <c r="F539">
        <v>182</v>
      </c>
      <c r="G539">
        <v>170027</v>
      </c>
      <c r="H539">
        <v>321.41209829867603</v>
      </c>
    </row>
    <row r="540" spans="1:8" x14ac:dyDescent="0.2">
      <c r="A540">
        <v>530</v>
      </c>
      <c r="B540">
        <v>45</v>
      </c>
      <c r="C540">
        <v>80</v>
      </c>
      <c r="D540">
        <v>6990</v>
      </c>
      <c r="E540">
        <v>88315</v>
      </c>
      <c r="F540">
        <v>345</v>
      </c>
      <c r="G540">
        <v>170372</v>
      </c>
      <c r="H540">
        <v>321.45660377358399</v>
      </c>
    </row>
    <row r="541" spans="1:8" x14ac:dyDescent="0.2">
      <c r="A541">
        <v>531</v>
      </c>
      <c r="B541">
        <v>45</v>
      </c>
      <c r="C541">
        <v>80</v>
      </c>
      <c r="D541">
        <v>6997</v>
      </c>
      <c r="E541">
        <v>88552</v>
      </c>
      <c r="F541">
        <v>340</v>
      </c>
      <c r="G541">
        <v>170712</v>
      </c>
      <c r="H541">
        <v>321.49152542372798</v>
      </c>
    </row>
    <row r="542" spans="1:8" x14ac:dyDescent="0.2">
      <c r="A542">
        <v>532</v>
      </c>
      <c r="B542">
        <v>45</v>
      </c>
      <c r="C542">
        <v>80</v>
      </c>
      <c r="D542">
        <v>7010</v>
      </c>
      <c r="E542">
        <v>88626</v>
      </c>
      <c r="F542">
        <v>207</v>
      </c>
      <c r="G542">
        <v>170919</v>
      </c>
      <c r="H542">
        <v>321.27631578947302</v>
      </c>
    </row>
    <row r="543" spans="1:8" x14ac:dyDescent="0.2">
      <c r="A543">
        <v>533</v>
      </c>
      <c r="B543">
        <v>45</v>
      </c>
      <c r="C543">
        <v>80</v>
      </c>
      <c r="D543">
        <v>7015</v>
      </c>
      <c r="E543">
        <v>88825</v>
      </c>
      <c r="F543">
        <v>296</v>
      </c>
      <c r="G543">
        <v>171215</v>
      </c>
      <c r="H543">
        <v>321.22889305816102</v>
      </c>
    </row>
    <row r="544" spans="1:8" x14ac:dyDescent="0.2">
      <c r="A544">
        <v>534</v>
      </c>
      <c r="B544">
        <v>45</v>
      </c>
      <c r="C544">
        <v>80</v>
      </c>
      <c r="D544">
        <v>7020</v>
      </c>
      <c r="E544">
        <v>88897</v>
      </c>
      <c r="F544">
        <v>144</v>
      </c>
      <c r="G544">
        <v>171359</v>
      </c>
      <c r="H544">
        <v>320.89700374531799</v>
      </c>
    </row>
    <row r="545" spans="1:8" x14ac:dyDescent="0.2">
      <c r="A545">
        <v>535</v>
      </c>
      <c r="B545">
        <v>45</v>
      </c>
      <c r="C545">
        <v>80</v>
      </c>
      <c r="D545">
        <v>7031</v>
      </c>
      <c r="E545">
        <v>89037</v>
      </c>
      <c r="F545">
        <v>391</v>
      </c>
      <c r="G545">
        <v>171750</v>
      </c>
      <c r="H545">
        <v>321.02803738317698</v>
      </c>
    </row>
    <row r="546" spans="1:8" x14ac:dyDescent="0.2">
      <c r="A546">
        <v>536</v>
      </c>
      <c r="B546">
        <v>45</v>
      </c>
      <c r="C546">
        <v>80</v>
      </c>
      <c r="D546">
        <v>7034</v>
      </c>
      <c r="E546">
        <v>89203</v>
      </c>
      <c r="F546">
        <v>217</v>
      </c>
      <c r="G546">
        <v>171967</v>
      </c>
      <c r="H546">
        <v>320.83395522388003</v>
      </c>
    </row>
    <row r="547" spans="1:8" x14ac:dyDescent="0.2">
      <c r="A547">
        <v>537</v>
      </c>
      <c r="B547">
        <v>45</v>
      </c>
      <c r="C547">
        <v>80</v>
      </c>
      <c r="D547">
        <v>7040</v>
      </c>
      <c r="E547">
        <v>89273</v>
      </c>
      <c r="F547">
        <v>197</v>
      </c>
      <c r="G547">
        <v>172164</v>
      </c>
      <c r="H547">
        <v>320.60335195530701</v>
      </c>
    </row>
    <row r="548" spans="1:8" x14ac:dyDescent="0.2">
      <c r="A548">
        <v>538</v>
      </c>
      <c r="B548">
        <v>45</v>
      </c>
      <c r="C548">
        <v>80</v>
      </c>
      <c r="D548">
        <v>7045</v>
      </c>
      <c r="E548">
        <v>89402</v>
      </c>
      <c r="F548">
        <v>372</v>
      </c>
      <c r="G548">
        <v>172536</v>
      </c>
      <c r="H548">
        <v>320.69888475836399</v>
      </c>
    </row>
    <row r="549" spans="1:8" x14ac:dyDescent="0.2">
      <c r="A549">
        <v>539</v>
      </c>
      <c r="B549">
        <v>45</v>
      </c>
      <c r="C549">
        <v>80</v>
      </c>
      <c r="D549">
        <v>7048</v>
      </c>
      <c r="E549">
        <v>89444</v>
      </c>
      <c r="F549">
        <v>257</v>
      </c>
      <c r="G549">
        <v>172793</v>
      </c>
      <c r="H549">
        <v>320.58070500927602</v>
      </c>
    </row>
    <row r="550" spans="1:8" x14ac:dyDescent="0.2">
      <c r="A550">
        <v>540</v>
      </c>
      <c r="B550">
        <v>45</v>
      </c>
      <c r="C550">
        <v>80</v>
      </c>
      <c r="D550">
        <v>7051</v>
      </c>
      <c r="E550">
        <v>89524</v>
      </c>
      <c r="F550">
        <v>190</v>
      </c>
      <c r="G550">
        <v>172983</v>
      </c>
      <c r="H550">
        <v>320.33888888888799</v>
      </c>
    </row>
    <row r="551" spans="1:8" x14ac:dyDescent="0.2">
      <c r="A551">
        <v>541</v>
      </c>
      <c r="B551">
        <v>45</v>
      </c>
      <c r="C551">
        <v>80</v>
      </c>
      <c r="D551">
        <v>7053</v>
      </c>
      <c r="E551">
        <v>89621</v>
      </c>
      <c r="F551">
        <v>215</v>
      </c>
      <c r="G551">
        <v>173198</v>
      </c>
      <c r="H551">
        <v>320.14417744916801</v>
      </c>
    </row>
    <row r="552" spans="1:8" x14ac:dyDescent="0.2">
      <c r="A552">
        <v>542</v>
      </c>
      <c r="B552">
        <v>45</v>
      </c>
      <c r="C552">
        <v>80</v>
      </c>
      <c r="D552">
        <v>7063</v>
      </c>
      <c r="E552">
        <v>89741</v>
      </c>
      <c r="F552">
        <v>181</v>
      </c>
      <c r="G552">
        <v>173379</v>
      </c>
      <c r="H552">
        <v>319.88745387453798</v>
      </c>
    </row>
    <row r="553" spans="1:8" x14ac:dyDescent="0.2">
      <c r="A553">
        <v>543</v>
      </c>
      <c r="B553">
        <v>45</v>
      </c>
      <c r="C553">
        <v>80</v>
      </c>
      <c r="D553">
        <v>7065</v>
      </c>
      <c r="E553">
        <v>89852</v>
      </c>
      <c r="F553">
        <v>211</v>
      </c>
      <c r="G553">
        <v>173590</v>
      </c>
      <c r="H553">
        <v>319.68692449355399</v>
      </c>
    </row>
    <row r="554" spans="1:8" x14ac:dyDescent="0.2">
      <c r="A554">
        <v>544</v>
      </c>
      <c r="B554">
        <v>45</v>
      </c>
      <c r="C554">
        <v>80</v>
      </c>
      <c r="D554">
        <v>7069</v>
      </c>
      <c r="E554">
        <v>89991</v>
      </c>
      <c r="F554">
        <v>244</v>
      </c>
      <c r="G554">
        <v>173834</v>
      </c>
      <c r="H554">
        <v>319.54779411764702</v>
      </c>
    </row>
    <row r="555" spans="1:8" x14ac:dyDescent="0.2">
      <c r="A555">
        <v>545</v>
      </c>
      <c r="B555">
        <v>45</v>
      </c>
      <c r="C555">
        <v>80</v>
      </c>
      <c r="D555">
        <v>7072</v>
      </c>
      <c r="E555">
        <v>90104</v>
      </c>
      <c r="F555">
        <v>198</v>
      </c>
      <c r="G555">
        <v>174032</v>
      </c>
      <c r="H555">
        <v>319.32477064220097</v>
      </c>
    </row>
    <row r="556" spans="1:8" x14ac:dyDescent="0.2">
      <c r="A556">
        <v>546</v>
      </c>
      <c r="B556">
        <v>45</v>
      </c>
      <c r="C556">
        <v>80</v>
      </c>
      <c r="D556">
        <v>7072</v>
      </c>
      <c r="E556">
        <v>90203</v>
      </c>
      <c r="F556">
        <v>204</v>
      </c>
      <c r="G556">
        <v>174236</v>
      </c>
      <c r="H556">
        <v>319.113553113553</v>
      </c>
    </row>
    <row r="557" spans="1:8" x14ac:dyDescent="0.2">
      <c r="A557">
        <v>547</v>
      </c>
      <c r="B557">
        <v>45</v>
      </c>
      <c r="C557">
        <v>80</v>
      </c>
      <c r="D557">
        <v>7077</v>
      </c>
      <c r="E557">
        <v>90343</v>
      </c>
      <c r="F557">
        <v>232</v>
      </c>
      <c r="G557">
        <v>174468</v>
      </c>
      <c r="H557">
        <v>318.95429616087699</v>
      </c>
    </row>
    <row r="558" spans="1:8" x14ac:dyDescent="0.2">
      <c r="A558">
        <v>548</v>
      </c>
      <c r="B558">
        <v>45</v>
      </c>
      <c r="C558">
        <v>80</v>
      </c>
      <c r="D558">
        <v>7087</v>
      </c>
      <c r="E558">
        <v>90580</v>
      </c>
      <c r="F558">
        <v>378</v>
      </c>
      <c r="G558">
        <v>174846</v>
      </c>
      <c r="H558">
        <v>319.06204379562001</v>
      </c>
    </row>
    <row r="559" spans="1:8" x14ac:dyDescent="0.2">
      <c r="A559">
        <v>549</v>
      </c>
      <c r="B559">
        <v>45</v>
      </c>
      <c r="C559">
        <v>80</v>
      </c>
      <c r="D559">
        <v>7095</v>
      </c>
      <c r="E559">
        <v>90696</v>
      </c>
      <c r="F559">
        <v>223</v>
      </c>
      <c r="G559">
        <v>175069</v>
      </c>
      <c r="H559">
        <v>318.88706739526401</v>
      </c>
    </row>
    <row r="560" spans="1:8" x14ac:dyDescent="0.2">
      <c r="A560">
        <v>550</v>
      </c>
      <c r="B560">
        <v>45</v>
      </c>
      <c r="C560">
        <v>80</v>
      </c>
      <c r="D560">
        <v>7101</v>
      </c>
      <c r="E560">
        <v>90837</v>
      </c>
      <c r="F560">
        <v>180</v>
      </c>
      <c r="G560">
        <v>175249</v>
      </c>
      <c r="H560">
        <v>318.63454545454499</v>
      </c>
    </row>
    <row r="561" spans="1:8" x14ac:dyDescent="0.2">
      <c r="A561">
        <v>551</v>
      </c>
      <c r="B561">
        <v>45</v>
      </c>
      <c r="C561">
        <v>80</v>
      </c>
      <c r="D561">
        <v>7105</v>
      </c>
      <c r="E561">
        <v>90985</v>
      </c>
      <c r="F561">
        <v>203</v>
      </c>
      <c r="G561">
        <v>175452</v>
      </c>
      <c r="H561">
        <v>318.42468239564403</v>
      </c>
    </row>
    <row r="562" spans="1:8" x14ac:dyDescent="0.2">
      <c r="A562">
        <v>552</v>
      </c>
      <c r="B562">
        <v>45</v>
      </c>
      <c r="C562">
        <v>80</v>
      </c>
      <c r="D562">
        <v>7112</v>
      </c>
      <c r="E562">
        <v>91066</v>
      </c>
      <c r="F562">
        <v>224</v>
      </c>
      <c r="G562">
        <v>175676</v>
      </c>
      <c r="H562">
        <v>318.25362318840502</v>
      </c>
    </row>
    <row r="563" spans="1:8" x14ac:dyDescent="0.2">
      <c r="A563">
        <v>553</v>
      </c>
      <c r="B563">
        <v>45</v>
      </c>
      <c r="C563">
        <v>80</v>
      </c>
      <c r="D563">
        <v>7115</v>
      </c>
      <c r="E563">
        <v>91235</v>
      </c>
      <c r="F563">
        <v>419</v>
      </c>
      <c r="G563">
        <v>176095</v>
      </c>
      <c r="H563">
        <v>318.43580470162698</v>
      </c>
    </row>
    <row r="564" spans="1:8" x14ac:dyDescent="0.2">
      <c r="A564">
        <v>554</v>
      </c>
      <c r="B564">
        <v>45</v>
      </c>
      <c r="C564">
        <v>80</v>
      </c>
      <c r="D564">
        <v>7128</v>
      </c>
      <c r="E564">
        <v>91381</v>
      </c>
      <c r="F564">
        <v>247</v>
      </c>
      <c r="G564">
        <v>176342</v>
      </c>
      <c r="H564">
        <v>318.30685920577599</v>
      </c>
    </row>
    <row r="565" spans="1:8" x14ac:dyDescent="0.2">
      <c r="A565">
        <v>555</v>
      </c>
      <c r="B565">
        <v>45</v>
      </c>
      <c r="C565">
        <v>80</v>
      </c>
      <c r="D565">
        <v>7135</v>
      </c>
      <c r="E565">
        <v>91492</v>
      </c>
      <c r="F565">
        <v>194</v>
      </c>
      <c r="G565">
        <v>176536</v>
      </c>
      <c r="H565">
        <v>318.08288288288202</v>
      </c>
    </row>
    <row r="566" spans="1:8" x14ac:dyDescent="0.2">
      <c r="A566">
        <v>556</v>
      </c>
      <c r="B566">
        <v>45</v>
      </c>
      <c r="C566">
        <v>80</v>
      </c>
      <c r="D566">
        <v>7141</v>
      </c>
      <c r="E566">
        <v>91823</v>
      </c>
      <c r="F566">
        <v>549</v>
      </c>
      <c r="G566">
        <v>177085</v>
      </c>
      <c r="H566">
        <v>318.49820143884801</v>
      </c>
    </row>
    <row r="567" spans="1:8" x14ac:dyDescent="0.2">
      <c r="A567">
        <v>557</v>
      </c>
      <c r="B567">
        <v>45</v>
      </c>
      <c r="C567">
        <v>80</v>
      </c>
      <c r="D567">
        <v>7141</v>
      </c>
      <c r="E567">
        <v>91885</v>
      </c>
      <c r="F567">
        <v>203</v>
      </c>
      <c r="G567">
        <v>177288</v>
      </c>
      <c r="H567">
        <v>318.29084380610402</v>
      </c>
    </row>
    <row r="568" spans="1:8" x14ac:dyDescent="0.2">
      <c r="A568">
        <v>558</v>
      </c>
      <c r="B568">
        <v>45</v>
      </c>
      <c r="C568">
        <v>80</v>
      </c>
      <c r="D568">
        <v>7145</v>
      </c>
      <c r="E568">
        <v>92027</v>
      </c>
      <c r="F568">
        <v>331</v>
      </c>
      <c r="G568">
        <v>177619</v>
      </c>
      <c r="H568">
        <v>318.313620071684</v>
      </c>
    </row>
    <row r="569" spans="1:8" x14ac:dyDescent="0.2">
      <c r="A569">
        <v>559</v>
      </c>
      <c r="B569">
        <v>45</v>
      </c>
      <c r="C569">
        <v>80</v>
      </c>
      <c r="D569">
        <v>7150</v>
      </c>
      <c r="E569">
        <v>92187</v>
      </c>
      <c r="F569">
        <v>254</v>
      </c>
      <c r="G569">
        <v>177873</v>
      </c>
      <c r="H569">
        <v>318.19856887298698</v>
      </c>
    </row>
    <row r="570" spans="1:8" x14ac:dyDescent="0.2">
      <c r="A570">
        <v>560</v>
      </c>
      <c r="B570">
        <v>45</v>
      </c>
      <c r="C570">
        <v>80</v>
      </c>
      <c r="D570">
        <v>7164</v>
      </c>
      <c r="E570">
        <v>92521</v>
      </c>
      <c r="F570">
        <v>466</v>
      </c>
      <c r="G570">
        <v>178339</v>
      </c>
      <c r="H570">
        <v>318.46249999999998</v>
      </c>
    </row>
    <row r="571" spans="1:8" x14ac:dyDescent="0.2">
      <c r="A571">
        <v>561</v>
      </c>
      <c r="B571">
        <v>45</v>
      </c>
      <c r="C571">
        <v>80</v>
      </c>
      <c r="D571">
        <v>7166</v>
      </c>
      <c r="E571">
        <v>92545</v>
      </c>
      <c r="F571">
        <v>193</v>
      </c>
      <c r="G571">
        <v>178532</v>
      </c>
      <c r="H571">
        <v>318.23885918003498</v>
      </c>
    </row>
    <row r="572" spans="1:8" x14ac:dyDescent="0.2">
      <c r="A572">
        <v>562</v>
      </c>
      <c r="B572">
        <v>45</v>
      </c>
      <c r="C572">
        <v>80</v>
      </c>
      <c r="D572">
        <v>7171</v>
      </c>
      <c r="E572">
        <v>92668</v>
      </c>
      <c r="F572">
        <v>233</v>
      </c>
      <c r="G572">
        <v>178765</v>
      </c>
      <c r="H572">
        <v>318.087188612099</v>
      </c>
    </row>
    <row r="573" spans="1:8" x14ac:dyDescent="0.2">
      <c r="A573">
        <v>563</v>
      </c>
      <c r="B573">
        <v>45</v>
      </c>
      <c r="C573">
        <v>80</v>
      </c>
      <c r="D573">
        <v>7172</v>
      </c>
      <c r="E573">
        <v>92726</v>
      </c>
      <c r="F573">
        <v>150</v>
      </c>
      <c r="G573">
        <v>178915</v>
      </c>
      <c r="H573">
        <v>317.78863232681999</v>
      </c>
    </row>
    <row r="574" spans="1:8" x14ac:dyDescent="0.2">
      <c r="A574">
        <v>564</v>
      </c>
      <c r="B574">
        <v>45</v>
      </c>
      <c r="C574">
        <v>80</v>
      </c>
      <c r="D574">
        <v>7176</v>
      </c>
      <c r="E574">
        <v>92860</v>
      </c>
      <c r="F574">
        <v>297</v>
      </c>
      <c r="G574">
        <v>179212</v>
      </c>
      <c r="H574">
        <v>317.75177304964501</v>
      </c>
    </row>
    <row r="575" spans="1:8" x14ac:dyDescent="0.2">
      <c r="A575">
        <v>565</v>
      </c>
      <c r="B575">
        <v>45</v>
      </c>
      <c r="C575">
        <v>80</v>
      </c>
      <c r="D575">
        <v>7177</v>
      </c>
      <c r="E575">
        <v>92976</v>
      </c>
      <c r="F575">
        <v>189</v>
      </c>
      <c r="G575">
        <v>179401</v>
      </c>
      <c r="H575">
        <v>317.523893805309</v>
      </c>
    </row>
    <row r="576" spans="1:8" x14ac:dyDescent="0.2">
      <c r="A576">
        <v>566</v>
      </c>
      <c r="B576">
        <v>45</v>
      </c>
      <c r="C576">
        <v>80</v>
      </c>
      <c r="D576">
        <v>7180</v>
      </c>
      <c r="E576">
        <v>93145</v>
      </c>
      <c r="F576">
        <v>224</v>
      </c>
      <c r="G576">
        <v>179625</v>
      </c>
      <c r="H576">
        <v>317.35865724381603</v>
      </c>
    </row>
    <row r="577" spans="1:8" x14ac:dyDescent="0.2">
      <c r="A577">
        <v>567</v>
      </c>
      <c r="B577">
        <v>45</v>
      </c>
      <c r="C577">
        <v>80</v>
      </c>
      <c r="D577">
        <v>7183</v>
      </c>
      <c r="E577">
        <v>93242</v>
      </c>
      <c r="F577">
        <v>293</v>
      </c>
      <c r="G577">
        <v>179918</v>
      </c>
      <c r="H577">
        <v>317.31569664902997</v>
      </c>
    </row>
    <row r="578" spans="1:8" x14ac:dyDescent="0.2">
      <c r="A578">
        <v>568</v>
      </c>
      <c r="B578">
        <v>45</v>
      </c>
      <c r="C578">
        <v>80</v>
      </c>
      <c r="D578">
        <v>7190</v>
      </c>
      <c r="E578">
        <v>93352</v>
      </c>
      <c r="F578">
        <v>331</v>
      </c>
      <c r="G578">
        <v>180249</v>
      </c>
      <c r="H578">
        <v>317.33978873239403</v>
      </c>
    </row>
    <row r="579" spans="1:8" x14ac:dyDescent="0.2">
      <c r="A579">
        <v>569</v>
      </c>
      <c r="B579">
        <v>45</v>
      </c>
      <c r="C579">
        <v>80</v>
      </c>
      <c r="D579">
        <v>7192</v>
      </c>
      <c r="E579">
        <v>93404</v>
      </c>
      <c r="F579">
        <v>257</v>
      </c>
      <c r="G579">
        <v>180506</v>
      </c>
      <c r="H579">
        <v>317.23374340948999</v>
      </c>
    </row>
    <row r="580" spans="1:8" x14ac:dyDescent="0.2">
      <c r="A580">
        <v>570</v>
      </c>
      <c r="B580">
        <v>45</v>
      </c>
      <c r="C580">
        <v>80</v>
      </c>
      <c r="D580">
        <v>7194</v>
      </c>
      <c r="E580">
        <v>93566</v>
      </c>
      <c r="F580">
        <v>280</v>
      </c>
      <c r="G580">
        <v>180786</v>
      </c>
      <c r="H580">
        <v>317.168421052631</v>
      </c>
    </row>
    <row r="581" spans="1:8" x14ac:dyDescent="0.2">
      <c r="A581">
        <v>571</v>
      </c>
      <c r="B581">
        <v>45</v>
      </c>
      <c r="C581">
        <v>80</v>
      </c>
      <c r="D581">
        <v>7197</v>
      </c>
      <c r="E581">
        <v>93812</v>
      </c>
      <c r="F581">
        <v>410</v>
      </c>
      <c r="G581">
        <v>181196</v>
      </c>
      <c r="H581">
        <v>317.330998248686</v>
      </c>
    </row>
    <row r="582" spans="1:8" x14ac:dyDescent="0.2">
      <c r="A582">
        <v>572</v>
      </c>
      <c r="B582">
        <v>45</v>
      </c>
      <c r="C582">
        <v>80</v>
      </c>
      <c r="D582">
        <v>7203</v>
      </c>
      <c r="E582">
        <v>93972</v>
      </c>
      <c r="F582">
        <v>289</v>
      </c>
      <c r="G582">
        <v>181485</v>
      </c>
      <c r="H582">
        <v>317.28146853146802</v>
      </c>
    </row>
    <row r="583" spans="1:8" x14ac:dyDescent="0.2">
      <c r="A583">
        <v>573</v>
      </c>
      <c r="B583">
        <v>45</v>
      </c>
      <c r="C583">
        <v>80</v>
      </c>
      <c r="D583">
        <v>7208</v>
      </c>
      <c r="E583">
        <v>94194</v>
      </c>
      <c r="F583">
        <v>318</v>
      </c>
      <c r="G583">
        <v>181803</v>
      </c>
      <c r="H583">
        <v>317.28272251308903</v>
      </c>
    </row>
    <row r="584" spans="1:8" x14ac:dyDescent="0.2">
      <c r="A584">
        <v>574</v>
      </c>
      <c r="B584">
        <v>45</v>
      </c>
      <c r="C584">
        <v>80</v>
      </c>
      <c r="D584">
        <v>7216</v>
      </c>
      <c r="E584">
        <v>94556</v>
      </c>
      <c r="F584">
        <v>380</v>
      </c>
      <c r="G584">
        <v>182183</v>
      </c>
      <c r="H584">
        <v>317.39198606271702</v>
      </c>
    </row>
    <row r="585" spans="1:8" x14ac:dyDescent="0.2">
      <c r="A585">
        <v>575</v>
      </c>
      <c r="B585">
        <v>45</v>
      </c>
      <c r="C585">
        <v>80</v>
      </c>
      <c r="D585">
        <v>7224</v>
      </c>
      <c r="E585">
        <v>94679</v>
      </c>
      <c r="F585">
        <v>227</v>
      </c>
      <c r="G585">
        <v>182410</v>
      </c>
      <c r="H585">
        <v>317.23478260869501</v>
      </c>
    </row>
    <row r="586" spans="1:8" x14ac:dyDescent="0.2">
      <c r="A586">
        <v>576</v>
      </c>
      <c r="B586">
        <v>45</v>
      </c>
      <c r="C586">
        <v>80</v>
      </c>
      <c r="D586">
        <v>7225</v>
      </c>
      <c r="E586">
        <v>94755</v>
      </c>
      <c r="F586">
        <v>211</v>
      </c>
      <c r="G586">
        <v>182621</v>
      </c>
      <c r="H586">
        <v>317.050347222222</v>
      </c>
    </row>
    <row r="587" spans="1:8" x14ac:dyDescent="0.2">
      <c r="A587">
        <v>577</v>
      </c>
      <c r="B587">
        <v>45</v>
      </c>
      <c r="C587">
        <v>80</v>
      </c>
      <c r="D587">
        <v>7231</v>
      </c>
      <c r="E587">
        <v>95087</v>
      </c>
      <c r="F587">
        <v>728</v>
      </c>
      <c r="G587">
        <v>183349</v>
      </c>
      <c r="H587">
        <v>317.76256499133399</v>
      </c>
    </row>
    <row r="588" spans="1:8" x14ac:dyDescent="0.2">
      <c r="A588">
        <v>578</v>
      </c>
      <c r="B588">
        <v>45</v>
      </c>
      <c r="C588">
        <v>80</v>
      </c>
      <c r="D588">
        <v>7232</v>
      </c>
      <c r="E588">
        <v>95209</v>
      </c>
      <c r="F588">
        <v>241</v>
      </c>
      <c r="G588">
        <v>183590</v>
      </c>
      <c r="H588">
        <v>317.62975778546701</v>
      </c>
    </row>
    <row r="589" spans="1:8" x14ac:dyDescent="0.2">
      <c r="A589">
        <v>579</v>
      </c>
      <c r="B589">
        <v>45</v>
      </c>
      <c r="C589">
        <v>80</v>
      </c>
      <c r="D589">
        <v>7232</v>
      </c>
      <c r="E589">
        <v>95334</v>
      </c>
      <c r="F589">
        <v>257</v>
      </c>
      <c r="G589">
        <v>183847</v>
      </c>
      <c r="H589">
        <v>317.52504317789197</v>
      </c>
    </row>
    <row r="590" spans="1:8" x14ac:dyDescent="0.2">
      <c r="A590">
        <v>580</v>
      </c>
      <c r="B590">
        <v>45</v>
      </c>
      <c r="C590">
        <v>80</v>
      </c>
      <c r="D590">
        <v>7232</v>
      </c>
      <c r="E590">
        <v>95422</v>
      </c>
      <c r="F590">
        <v>226</v>
      </c>
      <c r="G590">
        <v>184073</v>
      </c>
      <c r="H590">
        <v>317.36724137930997</v>
      </c>
    </row>
    <row r="591" spans="1:8" x14ac:dyDescent="0.2">
      <c r="A591">
        <v>581</v>
      </c>
      <c r="B591">
        <v>45</v>
      </c>
      <c r="C591">
        <v>80</v>
      </c>
      <c r="D591">
        <v>7237</v>
      </c>
      <c r="E591">
        <v>95537</v>
      </c>
      <c r="F591">
        <v>270</v>
      </c>
      <c r="G591">
        <v>184343</v>
      </c>
      <c r="H591">
        <v>317.28571428571399</v>
      </c>
    </row>
    <row r="592" spans="1:8" x14ac:dyDescent="0.2">
      <c r="A592">
        <v>582</v>
      </c>
      <c r="B592">
        <v>45</v>
      </c>
      <c r="C592">
        <v>80</v>
      </c>
      <c r="D592">
        <v>7238</v>
      </c>
      <c r="E592">
        <v>95607</v>
      </c>
      <c r="F592">
        <v>160</v>
      </c>
      <c r="G592">
        <v>184503</v>
      </c>
      <c r="H592">
        <v>317.01546391752498</v>
      </c>
    </row>
    <row r="593" spans="1:8" x14ac:dyDescent="0.2">
      <c r="A593">
        <v>583</v>
      </c>
      <c r="B593">
        <v>45</v>
      </c>
      <c r="C593">
        <v>80</v>
      </c>
      <c r="D593">
        <v>7244</v>
      </c>
      <c r="E593">
        <v>95895</v>
      </c>
      <c r="F593">
        <v>453</v>
      </c>
      <c r="G593">
        <v>184956</v>
      </c>
      <c r="H593">
        <v>317.24871355059997</v>
      </c>
    </row>
    <row r="594" spans="1:8" x14ac:dyDescent="0.2">
      <c r="A594">
        <v>584</v>
      </c>
      <c r="B594">
        <v>45</v>
      </c>
      <c r="C594">
        <v>80</v>
      </c>
      <c r="D594">
        <v>7251</v>
      </c>
      <c r="E594">
        <v>96091</v>
      </c>
      <c r="F594">
        <v>332</v>
      </c>
      <c r="G594">
        <v>185288</v>
      </c>
      <c r="H594">
        <v>317.27397260273898</v>
      </c>
    </row>
    <row r="595" spans="1:8" x14ac:dyDescent="0.2">
      <c r="A595">
        <v>585</v>
      </c>
      <c r="B595">
        <v>45</v>
      </c>
      <c r="C595">
        <v>80</v>
      </c>
      <c r="D595">
        <v>7255</v>
      </c>
      <c r="E595">
        <v>96277</v>
      </c>
      <c r="F595">
        <v>288</v>
      </c>
      <c r="G595">
        <v>185576</v>
      </c>
      <c r="H595">
        <v>317.22393162393098</v>
      </c>
    </row>
    <row r="596" spans="1:8" x14ac:dyDescent="0.2">
      <c r="A596">
        <v>586</v>
      </c>
      <c r="B596">
        <v>45</v>
      </c>
      <c r="C596">
        <v>80</v>
      </c>
      <c r="D596">
        <v>7258</v>
      </c>
      <c r="E596">
        <v>96436</v>
      </c>
      <c r="F596">
        <v>401</v>
      </c>
      <c r="G596">
        <v>185977</v>
      </c>
      <c r="H596">
        <v>317.36689419795198</v>
      </c>
    </row>
    <row r="597" spans="1:8" x14ac:dyDescent="0.2">
      <c r="A597">
        <v>587</v>
      </c>
      <c r="B597">
        <v>45</v>
      </c>
      <c r="C597">
        <v>80</v>
      </c>
      <c r="D597">
        <v>7267</v>
      </c>
      <c r="E597">
        <v>96730</v>
      </c>
      <c r="F597">
        <v>615</v>
      </c>
      <c r="G597">
        <v>186592</v>
      </c>
      <c r="H597">
        <v>317.87393526405401</v>
      </c>
    </row>
    <row r="598" spans="1:8" x14ac:dyDescent="0.2">
      <c r="A598">
        <v>588</v>
      </c>
      <c r="B598">
        <v>45</v>
      </c>
      <c r="C598">
        <v>80</v>
      </c>
      <c r="D598">
        <v>7268</v>
      </c>
      <c r="E598">
        <v>96910</v>
      </c>
      <c r="F598">
        <v>538</v>
      </c>
      <c r="G598">
        <v>187130</v>
      </c>
      <c r="H598">
        <v>318.24829931972698</v>
      </c>
    </row>
    <row r="599" spans="1:8" x14ac:dyDescent="0.2">
      <c r="A599">
        <v>589</v>
      </c>
      <c r="B599">
        <v>45</v>
      </c>
      <c r="C599">
        <v>80</v>
      </c>
      <c r="D599">
        <v>7269</v>
      </c>
      <c r="E599">
        <v>96989</v>
      </c>
      <c r="F599">
        <v>293</v>
      </c>
      <c r="G599">
        <v>187423</v>
      </c>
      <c r="H599">
        <v>318.205432937181</v>
      </c>
    </row>
    <row r="600" spans="1:8" x14ac:dyDescent="0.2">
      <c r="A600">
        <v>590</v>
      </c>
      <c r="B600">
        <v>45</v>
      </c>
      <c r="C600">
        <v>80</v>
      </c>
      <c r="D600">
        <v>7272</v>
      </c>
      <c r="E600">
        <v>97035</v>
      </c>
      <c r="F600">
        <v>262</v>
      </c>
      <c r="G600">
        <v>187685</v>
      </c>
      <c r="H600">
        <v>318.11016949152503</v>
      </c>
    </row>
    <row r="601" spans="1:8" x14ac:dyDescent="0.2">
      <c r="A601">
        <v>591</v>
      </c>
      <c r="B601">
        <v>45</v>
      </c>
      <c r="C601">
        <v>80</v>
      </c>
      <c r="D601">
        <v>7277</v>
      </c>
      <c r="E601">
        <v>97069</v>
      </c>
      <c r="F601">
        <v>132</v>
      </c>
      <c r="G601">
        <v>187817</v>
      </c>
      <c r="H601">
        <v>317.79526226734299</v>
      </c>
    </row>
    <row r="602" spans="1:8" x14ac:dyDescent="0.2">
      <c r="A602">
        <v>592</v>
      </c>
      <c r="B602">
        <v>45</v>
      </c>
      <c r="C602">
        <v>80</v>
      </c>
      <c r="D602">
        <v>7281</v>
      </c>
      <c r="E602">
        <v>97293</v>
      </c>
      <c r="F602">
        <v>404</v>
      </c>
      <c r="G602">
        <v>188221</v>
      </c>
      <c r="H602">
        <v>317.94087837837799</v>
      </c>
    </row>
    <row r="603" spans="1:8" x14ac:dyDescent="0.2">
      <c r="A603">
        <v>593</v>
      </c>
      <c r="B603">
        <v>45</v>
      </c>
      <c r="C603">
        <v>80</v>
      </c>
      <c r="D603">
        <v>7283</v>
      </c>
      <c r="E603">
        <v>97380</v>
      </c>
      <c r="F603">
        <v>188</v>
      </c>
      <c r="G603">
        <v>188409</v>
      </c>
      <c r="H603">
        <v>317.72175379426602</v>
      </c>
    </row>
    <row r="604" spans="1:8" x14ac:dyDescent="0.2">
      <c r="A604">
        <v>594</v>
      </c>
      <c r="B604">
        <v>45</v>
      </c>
      <c r="C604">
        <v>80</v>
      </c>
      <c r="D604">
        <v>7284</v>
      </c>
      <c r="E604">
        <v>97442</v>
      </c>
      <c r="F604">
        <v>235</v>
      </c>
      <c r="G604">
        <v>188644</v>
      </c>
      <c r="H604">
        <v>317.582491582491</v>
      </c>
    </row>
    <row r="605" spans="1:8" x14ac:dyDescent="0.2">
      <c r="A605">
        <v>595</v>
      </c>
      <c r="B605">
        <v>45</v>
      </c>
      <c r="C605">
        <v>80</v>
      </c>
      <c r="D605">
        <v>7288</v>
      </c>
      <c r="E605">
        <v>97620</v>
      </c>
      <c r="F605">
        <v>356</v>
      </c>
      <c r="G605">
        <v>189000</v>
      </c>
      <c r="H605">
        <v>317.64705882352899</v>
      </c>
    </row>
    <row r="606" spans="1:8" x14ac:dyDescent="0.2">
      <c r="A606">
        <v>596</v>
      </c>
      <c r="B606">
        <v>45</v>
      </c>
      <c r="C606">
        <v>80</v>
      </c>
      <c r="D606">
        <v>7293</v>
      </c>
      <c r="E606">
        <v>97716</v>
      </c>
      <c r="F606">
        <v>295</v>
      </c>
      <c r="G606">
        <v>189295</v>
      </c>
      <c r="H606">
        <v>317.60906040268401</v>
      </c>
    </row>
    <row r="607" spans="1:8" x14ac:dyDescent="0.2">
      <c r="A607">
        <v>597</v>
      </c>
      <c r="B607">
        <v>45</v>
      </c>
      <c r="C607">
        <v>80</v>
      </c>
      <c r="D607">
        <v>7293</v>
      </c>
      <c r="E607">
        <v>97803</v>
      </c>
      <c r="F607">
        <v>277</v>
      </c>
      <c r="G607">
        <v>189572</v>
      </c>
      <c r="H607">
        <v>317.54103852596302</v>
      </c>
    </row>
    <row r="608" spans="1:8" x14ac:dyDescent="0.2">
      <c r="A608">
        <v>598</v>
      </c>
      <c r="B608">
        <v>45</v>
      </c>
      <c r="C608">
        <v>80</v>
      </c>
      <c r="D608">
        <v>7296</v>
      </c>
      <c r="E608">
        <v>97913</v>
      </c>
      <c r="F608">
        <v>247</v>
      </c>
      <c r="G608">
        <v>189819</v>
      </c>
      <c r="H608">
        <v>317.423076923076</v>
      </c>
    </row>
    <row r="609" spans="1:8" x14ac:dyDescent="0.2">
      <c r="A609">
        <v>599</v>
      </c>
      <c r="B609">
        <v>45</v>
      </c>
      <c r="C609">
        <v>80</v>
      </c>
      <c r="D609">
        <v>7298</v>
      </c>
      <c r="E609">
        <v>97981</v>
      </c>
      <c r="F609">
        <v>186</v>
      </c>
      <c r="G609">
        <v>190005</v>
      </c>
      <c r="H609">
        <v>317.20367278797897</v>
      </c>
    </row>
    <row r="610" spans="1:8" x14ac:dyDescent="0.2">
      <c r="A610">
        <v>600</v>
      </c>
      <c r="B610">
        <v>45</v>
      </c>
      <c r="C610">
        <v>80</v>
      </c>
      <c r="D610">
        <v>7305</v>
      </c>
      <c r="E610">
        <v>98123</v>
      </c>
      <c r="F610">
        <v>233</v>
      </c>
      <c r="G610">
        <v>190238</v>
      </c>
      <c r="H610">
        <v>317.06333333333299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6040-85D2-A044-9B9F-F4B01D8CA0F1}">
  <dimension ref="A1:FG610"/>
  <sheetViews>
    <sheetView topLeftCell="A585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222</v>
      </c>
      <c r="E11">
        <v>238</v>
      </c>
      <c r="F11">
        <v>449</v>
      </c>
      <c r="G11">
        <v>449</v>
      </c>
      <c r="H11">
        <v>449</v>
      </c>
    </row>
    <row r="12" spans="1:163" x14ac:dyDescent="0.2">
      <c r="A12">
        <v>2</v>
      </c>
      <c r="B12">
        <v>45</v>
      </c>
      <c r="C12">
        <v>80</v>
      </c>
      <c r="D12">
        <v>429</v>
      </c>
      <c r="E12">
        <v>461</v>
      </c>
      <c r="F12">
        <v>402</v>
      </c>
      <c r="G12">
        <v>851</v>
      </c>
      <c r="H12">
        <v>425.5</v>
      </c>
    </row>
    <row r="13" spans="1:163" x14ac:dyDescent="0.2">
      <c r="A13">
        <v>3</v>
      </c>
      <c r="B13">
        <v>45</v>
      </c>
      <c r="C13">
        <v>80</v>
      </c>
      <c r="D13">
        <v>585</v>
      </c>
      <c r="E13">
        <v>764</v>
      </c>
      <c r="F13">
        <v>442</v>
      </c>
      <c r="G13">
        <v>1293</v>
      </c>
      <c r="H13">
        <v>431</v>
      </c>
    </row>
    <row r="14" spans="1:163" x14ac:dyDescent="0.2">
      <c r="A14">
        <v>4</v>
      </c>
      <c r="B14">
        <v>45</v>
      </c>
      <c r="C14">
        <v>80</v>
      </c>
      <c r="D14">
        <v>756</v>
      </c>
      <c r="E14">
        <v>1067</v>
      </c>
      <c r="F14">
        <v>491</v>
      </c>
      <c r="G14">
        <v>1784</v>
      </c>
      <c r="H14">
        <v>446</v>
      </c>
    </row>
    <row r="15" spans="1:163" x14ac:dyDescent="0.2">
      <c r="A15">
        <v>5</v>
      </c>
      <c r="B15">
        <v>45</v>
      </c>
      <c r="C15">
        <v>80</v>
      </c>
      <c r="D15">
        <v>891</v>
      </c>
      <c r="E15">
        <v>1337</v>
      </c>
      <c r="F15">
        <v>579</v>
      </c>
      <c r="G15">
        <v>2363</v>
      </c>
      <c r="H15">
        <v>472.6</v>
      </c>
    </row>
    <row r="16" spans="1:163" x14ac:dyDescent="0.2">
      <c r="A16">
        <v>6</v>
      </c>
      <c r="B16">
        <v>45</v>
      </c>
      <c r="C16">
        <v>80</v>
      </c>
      <c r="D16">
        <v>997</v>
      </c>
      <c r="E16">
        <v>1630</v>
      </c>
      <c r="F16">
        <v>422</v>
      </c>
      <c r="G16">
        <v>2785</v>
      </c>
      <c r="H16">
        <v>464.166666666666</v>
      </c>
    </row>
    <row r="17" spans="1:8" x14ac:dyDescent="0.2">
      <c r="A17">
        <v>7</v>
      </c>
      <c r="B17">
        <v>45</v>
      </c>
      <c r="C17">
        <v>80</v>
      </c>
      <c r="D17">
        <v>1083</v>
      </c>
      <c r="E17">
        <v>1763</v>
      </c>
      <c r="F17">
        <v>296</v>
      </c>
      <c r="G17">
        <v>3081</v>
      </c>
      <c r="H17">
        <v>440.142857142857</v>
      </c>
    </row>
    <row r="18" spans="1:8" x14ac:dyDescent="0.2">
      <c r="A18">
        <v>8</v>
      </c>
      <c r="B18">
        <v>45</v>
      </c>
      <c r="C18">
        <v>80</v>
      </c>
      <c r="D18">
        <v>1149</v>
      </c>
      <c r="E18">
        <v>1923</v>
      </c>
      <c r="F18">
        <v>383</v>
      </c>
      <c r="G18">
        <v>3464</v>
      </c>
      <c r="H18">
        <v>433</v>
      </c>
    </row>
    <row r="19" spans="1:8" x14ac:dyDescent="0.2">
      <c r="A19">
        <v>9</v>
      </c>
      <c r="B19">
        <v>45</v>
      </c>
      <c r="C19">
        <v>80</v>
      </c>
      <c r="D19">
        <v>1279</v>
      </c>
      <c r="E19">
        <v>2203</v>
      </c>
      <c r="F19">
        <v>519</v>
      </c>
      <c r="G19">
        <v>3983</v>
      </c>
      <c r="H19">
        <v>442.55555555555497</v>
      </c>
    </row>
    <row r="20" spans="1:8" x14ac:dyDescent="0.2">
      <c r="A20">
        <v>10</v>
      </c>
      <c r="B20">
        <v>45</v>
      </c>
      <c r="C20">
        <v>80</v>
      </c>
      <c r="D20">
        <v>1344</v>
      </c>
      <c r="E20">
        <v>2389</v>
      </c>
      <c r="F20">
        <v>411</v>
      </c>
      <c r="G20">
        <v>4394</v>
      </c>
      <c r="H20">
        <v>439.4</v>
      </c>
    </row>
    <row r="21" spans="1:8" x14ac:dyDescent="0.2">
      <c r="A21">
        <v>11</v>
      </c>
      <c r="B21">
        <v>45</v>
      </c>
      <c r="C21">
        <v>80</v>
      </c>
      <c r="D21">
        <v>1425</v>
      </c>
      <c r="E21">
        <v>2507</v>
      </c>
      <c r="F21">
        <v>315</v>
      </c>
      <c r="G21">
        <v>4709</v>
      </c>
      <c r="H21">
        <v>428.09090909090901</v>
      </c>
    </row>
    <row r="22" spans="1:8" x14ac:dyDescent="0.2">
      <c r="A22">
        <v>12</v>
      </c>
      <c r="B22">
        <v>45</v>
      </c>
      <c r="C22">
        <v>80</v>
      </c>
      <c r="D22">
        <v>1526</v>
      </c>
      <c r="E22">
        <v>2965</v>
      </c>
      <c r="F22">
        <v>530</v>
      </c>
      <c r="G22">
        <v>5239</v>
      </c>
      <c r="H22">
        <v>436.58333333333297</v>
      </c>
    </row>
    <row r="23" spans="1:8" x14ac:dyDescent="0.2">
      <c r="A23">
        <v>13</v>
      </c>
      <c r="B23">
        <v>45</v>
      </c>
      <c r="C23">
        <v>80</v>
      </c>
      <c r="D23">
        <v>1579</v>
      </c>
      <c r="E23">
        <v>3043</v>
      </c>
      <c r="F23">
        <v>255</v>
      </c>
      <c r="G23">
        <v>5494</v>
      </c>
      <c r="H23">
        <v>422.61538461538402</v>
      </c>
    </row>
    <row r="24" spans="1:8" x14ac:dyDescent="0.2">
      <c r="A24">
        <v>14</v>
      </c>
      <c r="B24">
        <v>45</v>
      </c>
      <c r="C24">
        <v>80</v>
      </c>
      <c r="D24">
        <v>1668</v>
      </c>
      <c r="E24">
        <v>3335</v>
      </c>
      <c r="F24">
        <v>426</v>
      </c>
      <c r="G24">
        <v>5920</v>
      </c>
      <c r="H24">
        <v>422.85714285714198</v>
      </c>
    </row>
    <row r="25" spans="1:8" x14ac:dyDescent="0.2">
      <c r="A25">
        <v>15</v>
      </c>
      <c r="B25">
        <v>45</v>
      </c>
      <c r="C25">
        <v>80</v>
      </c>
      <c r="D25">
        <v>1749</v>
      </c>
      <c r="E25">
        <v>3490</v>
      </c>
      <c r="F25">
        <v>374</v>
      </c>
      <c r="G25">
        <v>6294</v>
      </c>
      <c r="H25">
        <v>419.6</v>
      </c>
    </row>
    <row r="26" spans="1:8" x14ac:dyDescent="0.2">
      <c r="A26">
        <v>16</v>
      </c>
      <c r="B26">
        <v>45</v>
      </c>
      <c r="C26">
        <v>80</v>
      </c>
      <c r="D26">
        <v>1779</v>
      </c>
      <c r="E26">
        <v>3554</v>
      </c>
      <c r="F26">
        <v>191</v>
      </c>
      <c r="G26">
        <v>6485</v>
      </c>
      <c r="H26">
        <v>405.3125</v>
      </c>
    </row>
    <row r="27" spans="1:8" x14ac:dyDescent="0.2">
      <c r="A27">
        <v>17</v>
      </c>
      <c r="B27">
        <v>45</v>
      </c>
      <c r="C27">
        <v>80</v>
      </c>
      <c r="D27">
        <v>1837</v>
      </c>
      <c r="E27">
        <v>3700</v>
      </c>
      <c r="F27">
        <v>309</v>
      </c>
      <c r="G27">
        <v>6794</v>
      </c>
      <c r="H27">
        <v>399.64705882352899</v>
      </c>
    </row>
    <row r="28" spans="1:8" x14ac:dyDescent="0.2">
      <c r="A28">
        <v>18</v>
      </c>
      <c r="B28">
        <v>45</v>
      </c>
      <c r="C28">
        <v>80</v>
      </c>
      <c r="D28">
        <v>1898</v>
      </c>
      <c r="E28">
        <v>3804</v>
      </c>
      <c r="F28">
        <v>263</v>
      </c>
      <c r="G28">
        <v>7057</v>
      </c>
      <c r="H28">
        <v>392.05555555555497</v>
      </c>
    </row>
    <row r="29" spans="1:8" x14ac:dyDescent="0.2">
      <c r="A29">
        <v>19</v>
      </c>
      <c r="B29">
        <v>45</v>
      </c>
      <c r="C29">
        <v>80</v>
      </c>
      <c r="D29">
        <v>1944</v>
      </c>
      <c r="E29">
        <v>4127</v>
      </c>
      <c r="F29">
        <v>472</v>
      </c>
      <c r="G29">
        <v>7529</v>
      </c>
      <c r="H29">
        <v>396.26315789473603</v>
      </c>
    </row>
    <row r="30" spans="1:8" x14ac:dyDescent="0.2">
      <c r="A30">
        <v>20</v>
      </c>
      <c r="B30">
        <v>45</v>
      </c>
      <c r="C30">
        <v>80</v>
      </c>
      <c r="D30">
        <v>2011</v>
      </c>
      <c r="E30">
        <v>4351</v>
      </c>
      <c r="F30">
        <v>422</v>
      </c>
      <c r="G30">
        <v>7951</v>
      </c>
      <c r="H30">
        <v>397.55</v>
      </c>
    </row>
    <row r="31" spans="1:8" x14ac:dyDescent="0.2">
      <c r="A31">
        <v>21</v>
      </c>
      <c r="B31">
        <v>45</v>
      </c>
      <c r="C31">
        <v>80</v>
      </c>
      <c r="D31">
        <v>2038</v>
      </c>
      <c r="E31">
        <v>4394</v>
      </c>
      <c r="F31">
        <v>204</v>
      </c>
      <c r="G31">
        <v>8155</v>
      </c>
      <c r="H31">
        <v>388.33333333333297</v>
      </c>
    </row>
    <row r="32" spans="1:8" x14ac:dyDescent="0.2">
      <c r="A32">
        <v>22</v>
      </c>
      <c r="B32">
        <v>45</v>
      </c>
      <c r="C32">
        <v>80</v>
      </c>
      <c r="D32">
        <v>2097</v>
      </c>
      <c r="E32">
        <v>4608</v>
      </c>
      <c r="F32">
        <v>536</v>
      </c>
      <c r="G32">
        <v>8691</v>
      </c>
      <c r="H32">
        <v>395.04545454545399</v>
      </c>
    </row>
    <row r="33" spans="1:8" x14ac:dyDescent="0.2">
      <c r="A33">
        <v>23</v>
      </c>
      <c r="B33">
        <v>45</v>
      </c>
      <c r="C33">
        <v>80</v>
      </c>
      <c r="D33">
        <v>2140</v>
      </c>
      <c r="E33">
        <v>4849</v>
      </c>
      <c r="F33">
        <v>361</v>
      </c>
      <c r="G33">
        <v>9052</v>
      </c>
      <c r="H33">
        <v>393.56521739130397</v>
      </c>
    </row>
    <row r="34" spans="1:8" x14ac:dyDescent="0.2">
      <c r="A34">
        <v>24</v>
      </c>
      <c r="B34">
        <v>45</v>
      </c>
      <c r="C34">
        <v>80</v>
      </c>
      <c r="D34">
        <v>2173</v>
      </c>
      <c r="E34">
        <v>5070</v>
      </c>
      <c r="F34">
        <v>299</v>
      </c>
      <c r="G34">
        <v>9351</v>
      </c>
      <c r="H34">
        <v>389.625</v>
      </c>
    </row>
    <row r="35" spans="1:8" x14ac:dyDescent="0.2">
      <c r="A35">
        <v>25</v>
      </c>
      <c r="B35">
        <v>45</v>
      </c>
      <c r="C35">
        <v>80</v>
      </c>
      <c r="D35">
        <v>2208</v>
      </c>
      <c r="E35">
        <v>5376</v>
      </c>
      <c r="F35">
        <v>349</v>
      </c>
      <c r="G35">
        <v>9700</v>
      </c>
      <c r="H35">
        <v>388</v>
      </c>
    </row>
    <row r="36" spans="1:8" x14ac:dyDescent="0.2">
      <c r="A36">
        <v>26</v>
      </c>
      <c r="B36">
        <v>45</v>
      </c>
      <c r="C36">
        <v>80</v>
      </c>
      <c r="D36">
        <v>2238</v>
      </c>
      <c r="E36">
        <v>5482</v>
      </c>
      <c r="F36">
        <v>267</v>
      </c>
      <c r="G36">
        <v>9967</v>
      </c>
      <c r="H36">
        <v>383.34615384615302</v>
      </c>
    </row>
    <row r="37" spans="1:8" x14ac:dyDescent="0.2">
      <c r="A37">
        <v>27</v>
      </c>
      <c r="B37">
        <v>45</v>
      </c>
      <c r="C37">
        <v>80</v>
      </c>
      <c r="D37">
        <v>2284</v>
      </c>
      <c r="E37">
        <v>5745</v>
      </c>
      <c r="F37">
        <v>457</v>
      </c>
      <c r="G37">
        <v>10424</v>
      </c>
      <c r="H37">
        <v>386.07407407407402</v>
      </c>
    </row>
    <row r="38" spans="1:8" x14ac:dyDescent="0.2">
      <c r="A38">
        <v>28</v>
      </c>
      <c r="B38">
        <v>45</v>
      </c>
      <c r="C38">
        <v>80</v>
      </c>
      <c r="D38">
        <v>2320</v>
      </c>
      <c r="E38">
        <v>5905</v>
      </c>
      <c r="F38">
        <v>383</v>
      </c>
      <c r="G38">
        <v>10807</v>
      </c>
      <c r="H38">
        <v>385.96428571428498</v>
      </c>
    </row>
    <row r="39" spans="1:8" x14ac:dyDescent="0.2">
      <c r="A39">
        <v>29</v>
      </c>
      <c r="B39">
        <v>45</v>
      </c>
      <c r="C39">
        <v>80</v>
      </c>
      <c r="D39">
        <v>2362</v>
      </c>
      <c r="E39">
        <v>6121</v>
      </c>
      <c r="F39">
        <v>491</v>
      </c>
      <c r="G39">
        <v>11298</v>
      </c>
      <c r="H39">
        <v>389.586206896551</v>
      </c>
    </row>
    <row r="40" spans="1:8" x14ac:dyDescent="0.2">
      <c r="A40">
        <v>30</v>
      </c>
      <c r="B40">
        <v>45</v>
      </c>
      <c r="C40">
        <v>80</v>
      </c>
      <c r="D40">
        <v>2379</v>
      </c>
      <c r="E40">
        <v>6177</v>
      </c>
      <c r="F40">
        <v>165</v>
      </c>
      <c r="G40">
        <v>11463</v>
      </c>
      <c r="H40">
        <v>382.1</v>
      </c>
    </row>
    <row r="41" spans="1:8" x14ac:dyDescent="0.2">
      <c r="A41">
        <v>31</v>
      </c>
      <c r="B41">
        <v>45</v>
      </c>
      <c r="C41">
        <v>80</v>
      </c>
      <c r="D41">
        <v>2407</v>
      </c>
      <c r="E41">
        <v>6270</v>
      </c>
      <c r="F41">
        <v>230</v>
      </c>
      <c r="G41">
        <v>11693</v>
      </c>
      <c r="H41">
        <v>377.19354838709597</v>
      </c>
    </row>
    <row r="42" spans="1:8" x14ac:dyDescent="0.2">
      <c r="A42">
        <v>32</v>
      </c>
      <c r="B42">
        <v>45</v>
      </c>
      <c r="C42">
        <v>80</v>
      </c>
      <c r="D42">
        <v>2436</v>
      </c>
      <c r="E42">
        <v>6446</v>
      </c>
      <c r="F42">
        <v>283</v>
      </c>
      <c r="G42">
        <v>11976</v>
      </c>
      <c r="H42">
        <v>374.25</v>
      </c>
    </row>
    <row r="43" spans="1:8" x14ac:dyDescent="0.2">
      <c r="A43">
        <v>33</v>
      </c>
      <c r="B43">
        <v>45</v>
      </c>
      <c r="C43">
        <v>80</v>
      </c>
      <c r="D43">
        <v>2460</v>
      </c>
      <c r="E43">
        <v>6582</v>
      </c>
      <c r="F43">
        <v>246</v>
      </c>
      <c r="G43">
        <v>12222</v>
      </c>
      <c r="H43">
        <v>370.36363636363598</v>
      </c>
    </row>
    <row r="44" spans="1:8" x14ac:dyDescent="0.2">
      <c r="A44">
        <v>34</v>
      </c>
      <c r="B44">
        <v>45</v>
      </c>
      <c r="C44">
        <v>80</v>
      </c>
      <c r="D44">
        <v>2501</v>
      </c>
      <c r="E44">
        <v>6892</v>
      </c>
      <c r="F44">
        <v>552</v>
      </c>
      <c r="G44">
        <v>12774</v>
      </c>
      <c r="H44">
        <v>375.70588235294099</v>
      </c>
    </row>
    <row r="45" spans="1:8" x14ac:dyDescent="0.2">
      <c r="A45">
        <v>35</v>
      </c>
      <c r="B45">
        <v>45</v>
      </c>
      <c r="C45">
        <v>80</v>
      </c>
      <c r="D45">
        <v>2544</v>
      </c>
      <c r="E45">
        <v>7273</v>
      </c>
      <c r="F45">
        <v>710</v>
      </c>
      <c r="G45">
        <v>13484</v>
      </c>
      <c r="H45">
        <v>385.25714285714201</v>
      </c>
    </row>
    <row r="46" spans="1:8" x14ac:dyDescent="0.2">
      <c r="A46">
        <v>36</v>
      </c>
      <c r="B46">
        <v>45</v>
      </c>
      <c r="C46">
        <v>80</v>
      </c>
      <c r="D46">
        <v>2571</v>
      </c>
      <c r="E46">
        <v>7351</v>
      </c>
      <c r="F46">
        <v>225</v>
      </c>
      <c r="G46">
        <v>13709</v>
      </c>
      <c r="H46">
        <v>380.80555555555497</v>
      </c>
    </row>
    <row r="47" spans="1:8" x14ac:dyDescent="0.2">
      <c r="A47">
        <v>37</v>
      </c>
      <c r="B47">
        <v>45</v>
      </c>
      <c r="C47">
        <v>80</v>
      </c>
      <c r="D47">
        <v>2599</v>
      </c>
      <c r="E47">
        <v>7471</v>
      </c>
      <c r="F47">
        <v>167</v>
      </c>
      <c r="G47">
        <v>13876</v>
      </c>
      <c r="H47">
        <v>375.02702702702697</v>
      </c>
    </row>
    <row r="48" spans="1:8" x14ac:dyDescent="0.2">
      <c r="A48">
        <v>38</v>
      </c>
      <c r="B48">
        <v>45</v>
      </c>
      <c r="C48">
        <v>80</v>
      </c>
      <c r="D48">
        <v>2610</v>
      </c>
      <c r="E48">
        <v>7549</v>
      </c>
      <c r="F48">
        <v>227</v>
      </c>
      <c r="G48">
        <v>14103</v>
      </c>
      <c r="H48">
        <v>371.13157894736798</v>
      </c>
    </row>
    <row r="49" spans="1:8" x14ac:dyDescent="0.2">
      <c r="A49">
        <v>39</v>
      </c>
      <c r="B49">
        <v>45</v>
      </c>
      <c r="C49">
        <v>80</v>
      </c>
      <c r="D49">
        <v>2651</v>
      </c>
      <c r="E49">
        <v>7786</v>
      </c>
      <c r="F49">
        <v>364</v>
      </c>
      <c r="G49">
        <v>14467</v>
      </c>
      <c r="H49">
        <v>370.94871794871699</v>
      </c>
    </row>
    <row r="50" spans="1:8" x14ac:dyDescent="0.2">
      <c r="A50">
        <v>40</v>
      </c>
      <c r="B50">
        <v>45</v>
      </c>
      <c r="C50">
        <v>80</v>
      </c>
      <c r="D50">
        <v>2678</v>
      </c>
      <c r="E50">
        <v>7876</v>
      </c>
      <c r="F50">
        <v>294</v>
      </c>
      <c r="G50">
        <v>14761</v>
      </c>
      <c r="H50">
        <v>369.02499999999998</v>
      </c>
    </row>
    <row r="51" spans="1:8" x14ac:dyDescent="0.2">
      <c r="A51">
        <v>41</v>
      </c>
      <c r="B51">
        <v>45</v>
      </c>
      <c r="C51">
        <v>80</v>
      </c>
      <c r="D51">
        <v>2716</v>
      </c>
      <c r="E51">
        <v>8032</v>
      </c>
      <c r="F51">
        <v>444</v>
      </c>
      <c r="G51">
        <v>15205</v>
      </c>
      <c r="H51">
        <v>370.85365853658499</v>
      </c>
    </row>
    <row r="52" spans="1:8" x14ac:dyDescent="0.2">
      <c r="A52">
        <v>42</v>
      </c>
      <c r="B52">
        <v>45</v>
      </c>
      <c r="C52">
        <v>80</v>
      </c>
      <c r="D52">
        <v>2730</v>
      </c>
      <c r="E52">
        <v>8213</v>
      </c>
      <c r="F52">
        <v>316</v>
      </c>
      <c r="G52">
        <v>15521</v>
      </c>
      <c r="H52">
        <v>369.54761904761898</v>
      </c>
    </row>
    <row r="53" spans="1:8" x14ac:dyDescent="0.2">
      <c r="A53">
        <v>43</v>
      </c>
      <c r="B53">
        <v>45</v>
      </c>
      <c r="C53">
        <v>80</v>
      </c>
      <c r="D53">
        <v>2786</v>
      </c>
      <c r="E53">
        <v>8539</v>
      </c>
      <c r="F53">
        <v>623</v>
      </c>
      <c r="G53">
        <v>16144</v>
      </c>
      <c r="H53">
        <v>375.44186046511601</v>
      </c>
    </row>
    <row r="54" spans="1:8" x14ac:dyDescent="0.2">
      <c r="A54">
        <v>44</v>
      </c>
      <c r="B54">
        <v>45</v>
      </c>
      <c r="C54">
        <v>80</v>
      </c>
      <c r="D54">
        <v>2823</v>
      </c>
      <c r="E54">
        <v>8772</v>
      </c>
      <c r="F54">
        <v>307</v>
      </c>
      <c r="G54">
        <v>16451</v>
      </c>
      <c r="H54">
        <v>373.886363636363</v>
      </c>
    </row>
    <row r="55" spans="1:8" x14ac:dyDescent="0.2">
      <c r="A55">
        <v>45</v>
      </c>
      <c r="B55">
        <v>45</v>
      </c>
      <c r="C55">
        <v>80</v>
      </c>
      <c r="D55">
        <v>2844</v>
      </c>
      <c r="E55">
        <v>8841</v>
      </c>
      <c r="F55">
        <v>191</v>
      </c>
      <c r="G55">
        <v>16642</v>
      </c>
      <c r="H55">
        <v>369.82222222222202</v>
      </c>
    </row>
    <row r="56" spans="1:8" x14ac:dyDescent="0.2">
      <c r="A56">
        <v>46</v>
      </c>
      <c r="B56">
        <v>45</v>
      </c>
      <c r="C56">
        <v>80</v>
      </c>
      <c r="D56">
        <v>2881</v>
      </c>
      <c r="E56">
        <v>9027</v>
      </c>
      <c r="F56">
        <v>268</v>
      </c>
      <c r="G56">
        <v>16910</v>
      </c>
      <c r="H56">
        <v>367.60869565217303</v>
      </c>
    </row>
    <row r="57" spans="1:8" x14ac:dyDescent="0.2">
      <c r="A57">
        <v>47</v>
      </c>
      <c r="B57">
        <v>45</v>
      </c>
      <c r="C57">
        <v>80</v>
      </c>
      <c r="D57">
        <v>2917</v>
      </c>
      <c r="E57">
        <v>9118</v>
      </c>
      <c r="F57">
        <v>233</v>
      </c>
      <c r="G57">
        <v>17143</v>
      </c>
      <c r="H57">
        <v>364.74468085106298</v>
      </c>
    </row>
    <row r="58" spans="1:8" x14ac:dyDescent="0.2">
      <c r="A58">
        <v>48</v>
      </c>
      <c r="B58">
        <v>45</v>
      </c>
      <c r="C58">
        <v>80</v>
      </c>
      <c r="D58">
        <v>2947</v>
      </c>
      <c r="E58">
        <v>9471</v>
      </c>
      <c r="F58">
        <v>432</v>
      </c>
      <c r="G58">
        <v>17575</v>
      </c>
      <c r="H58">
        <v>366.14583333333297</v>
      </c>
    </row>
    <row r="59" spans="1:8" x14ac:dyDescent="0.2">
      <c r="A59">
        <v>49</v>
      </c>
      <c r="B59">
        <v>45</v>
      </c>
      <c r="C59">
        <v>80</v>
      </c>
      <c r="D59">
        <v>2964</v>
      </c>
      <c r="E59">
        <v>9669</v>
      </c>
      <c r="F59">
        <v>326</v>
      </c>
      <c r="G59">
        <v>17901</v>
      </c>
      <c r="H59">
        <v>365.32653061224403</v>
      </c>
    </row>
    <row r="60" spans="1:8" x14ac:dyDescent="0.2">
      <c r="A60">
        <v>50</v>
      </c>
      <c r="B60">
        <v>45</v>
      </c>
      <c r="C60">
        <v>80</v>
      </c>
      <c r="D60">
        <v>2999</v>
      </c>
      <c r="E60">
        <v>9925</v>
      </c>
      <c r="F60">
        <v>454</v>
      </c>
      <c r="G60">
        <v>18355</v>
      </c>
      <c r="H60">
        <v>367.1</v>
      </c>
    </row>
    <row r="61" spans="1:8" x14ac:dyDescent="0.2">
      <c r="A61">
        <v>51</v>
      </c>
      <c r="B61">
        <v>45</v>
      </c>
      <c r="C61">
        <v>80</v>
      </c>
      <c r="D61">
        <v>3023</v>
      </c>
      <c r="E61">
        <v>10023</v>
      </c>
      <c r="F61">
        <v>166</v>
      </c>
      <c r="G61">
        <v>18521</v>
      </c>
      <c r="H61">
        <v>363.15686274509801</v>
      </c>
    </row>
    <row r="62" spans="1:8" x14ac:dyDescent="0.2">
      <c r="A62">
        <v>52</v>
      </c>
      <c r="B62">
        <v>45</v>
      </c>
      <c r="C62">
        <v>80</v>
      </c>
      <c r="D62">
        <v>3061</v>
      </c>
      <c r="E62">
        <v>10520</v>
      </c>
      <c r="F62">
        <v>746</v>
      </c>
      <c r="G62">
        <v>19267</v>
      </c>
      <c r="H62">
        <v>370.51923076922998</v>
      </c>
    </row>
    <row r="63" spans="1:8" x14ac:dyDescent="0.2">
      <c r="A63">
        <v>53</v>
      </c>
      <c r="B63">
        <v>45</v>
      </c>
      <c r="C63">
        <v>80</v>
      </c>
      <c r="D63">
        <v>3086</v>
      </c>
      <c r="E63">
        <v>10611</v>
      </c>
      <c r="F63">
        <v>234</v>
      </c>
      <c r="G63">
        <v>19501</v>
      </c>
      <c r="H63">
        <v>367.94339622641502</v>
      </c>
    </row>
    <row r="64" spans="1:8" x14ac:dyDescent="0.2">
      <c r="A64">
        <v>54</v>
      </c>
      <c r="B64">
        <v>45</v>
      </c>
      <c r="C64">
        <v>80</v>
      </c>
      <c r="D64">
        <v>3110</v>
      </c>
      <c r="E64">
        <v>10768</v>
      </c>
      <c r="F64">
        <v>317</v>
      </c>
      <c r="G64">
        <v>19818</v>
      </c>
      <c r="H64">
        <v>367</v>
      </c>
    </row>
    <row r="65" spans="1:8" x14ac:dyDescent="0.2">
      <c r="A65">
        <v>55</v>
      </c>
      <c r="B65">
        <v>45</v>
      </c>
      <c r="C65">
        <v>80</v>
      </c>
      <c r="D65">
        <v>3121</v>
      </c>
      <c r="E65">
        <v>10972</v>
      </c>
      <c r="F65">
        <v>363</v>
      </c>
      <c r="G65">
        <v>20181</v>
      </c>
      <c r="H65">
        <v>366.927272727272</v>
      </c>
    </row>
    <row r="66" spans="1:8" x14ac:dyDescent="0.2">
      <c r="A66">
        <v>56</v>
      </c>
      <c r="B66">
        <v>45</v>
      </c>
      <c r="C66">
        <v>80</v>
      </c>
      <c r="D66">
        <v>3134</v>
      </c>
      <c r="E66">
        <v>11110</v>
      </c>
      <c r="F66">
        <v>418</v>
      </c>
      <c r="G66">
        <v>20599</v>
      </c>
      <c r="H66">
        <v>367.83928571428498</v>
      </c>
    </row>
    <row r="67" spans="1:8" x14ac:dyDescent="0.2">
      <c r="A67">
        <v>57</v>
      </c>
      <c r="B67">
        <v>45</v>
      </c>
      <c r="C67">
        <v>80</v>
      </c>
      <c r="D67">
        <v>3154</v>
      </c>
      <c r="E67">
        <v>11196</v>
      </c>
      <c r="F67">
        <v>261</v>
      </c>
      <c r="G67">
        <v>20860</v>
      </c>
      <c r="H67">
        <v>365.96491228070101</v>
      </c>
    </row>
    <row r="68" spans="1:8" x14ac:dyDescent="0.2">
      <c r="A68">
        <v>58</v>
      </c>
      <c r="B68">
        <v>45</v>
      </c>
      <c r="C68">
        <v>80</v>
      </c>
      <c r="D68">
        <v>3172</v>
      </c>
      <c r="E68">
        <v>11289</v>
      </c>
      <c r="F68">
        <v>214</v>
      </c>
      <c r="G68">
        <v>21074</v>
      </c>
      <c r="H68">
        <v>363.34482758620601</v>
      </c>
    </row>
    <row r="69" spans="1:8" x14ac:dyDescent="0.2">
      <c r="A69">
        <v>59</v>
      </c>
      <c r="B69">
        <v>45</v>
      </c>
      <c r="C69">
        <v>80</v>
      </c>
      <c r="D69">
        <v>3199</v>
      </c>
      <c r="E69">
        <v>11717</v>
      </c>
      <c r="F69">
        <v>553</v>
      </c>
      <c r="G69">
        <v>21627</v>
      </c>
      <c r="H69">
        <v>366.55932203389801</v>
      </c>
    </row>
    <row r="70" spans="1:8" x14ac:dyDescent="0.2">
      <c r="A70">
        <v>60</v>
      </c>
      <c r="B70">
        <v>45</v>
      </c>
      <c r="C70">
        <v>80</v>
      </c>
      <c r="D70">
        <v>3203</v>
      </c>
      <c r="E70">
        <v>11888</v>
      </c>
      <c r="F70">
        <v>310</v>
      </c>
      <c r="G70">
        <v>21937</v>
      </c>
      <c r="H70">
        <v>365.61666666666599</v>
      </c>
    </row>
    <row r="71" spans="1:8" x14ac:dyDescent="0.2">
      <c r="A71">
        <v>61</v>
      </c>
      <c r="B71">
        <v>45</v>
      </c>
      <c r="C71">
        <v>80</v>
      </c>
      <c r="D71">
        <v>3217</v>
      </c>
      <c r="E71">
        <v>12197</v>
      </c>
      <c r="F71">
        <v>367</v>
      </c>
      <c r="G71">
        <v>22304</v>
      </c>
      <c r="H71">
        <v>365.63934426229503</v>
      </c>
    </row>
    <row r="72" spans="1:8" x14ac:dyDescent="0.2">
      <c r="A72">
        <v>62</v>
      </c>
      <c r="B72">
        <v>45</v>
      </c>
      <c r="C72">
        <v>80</v>
      </c>
      <c r="D72">
        <v>3234</v>
      </c>
      <c r="E72">
        <v>12325</v>
      </c>
      <c r="F72">
        <v>277</v>
      </c>
      <c r="G72">
        <v>22581</v>
      </c>
      <c r="H72">
        <v>364.20967741935402</v>
      </c>
    </row>
    <row r="73" spans="1:8" x14ac:dyDescent="0.2">
      <c r="A73">
        <v>63</v>
      </c>
      <c r="B73">
        <v>45</v>
      </c>
      <c r="C73">
        <v>80</v>
      </c>
      <c r="D73">
        <v>3257</v>
      </c>
      <c r="E73">
        <v>12508</v>
      </c>
      <c r="F73">
        <v>396</v>
      </c>
      <c r="G73">
        <v>22977</v>
      </c>
      <c r="H73">
        <v>364.71428571428498</v>
      </c>
    </row>
    <row r="74" spans="1:8" x14ac:dyDescent="0.2">
      <c r="A74">
        <v>64</v>
      </c>
      <c r="B74">
        <v>45</v>
      </c>
      <c r="C74">
        <v>80</v>
      </c>
      <c r="D74">
        <v>3268</v>
      </c>
      <c r="E74">
        <v>12663</v>
      </c>
      <c r="F74">
        <v>325</v>
      </c>
      <c r="G74">
        <v>23302</v>
      </c>
      <c r="H74">
        <v>364.09375</v>
      </c>
    </row>
    <row r="75" spans="1:8" x14ac:dyDescent="0.2">
      <c r="A75">
        <v>65</v>
      </c>
      <c r="B75">
        <v>45</v>
      </c>
      <c r="C75">
        <v>80</v>
      </c>
      <c r="D75">
        <v>3286</v>
      </c>
      <c r="E75">
        <v>12829</v>
      </c>
      <c r="F75">
        <v>555</v>
      </c>
      <c r="G75">
        <v>23857</v>
      </c>
      <c r="H75">
        <v>367.03076923076901</v>
      </c>
    </row>
    <row r="76" spans="1:8" x14ac:dyDescent="0.2">
      <c r="A76">
        <v>66</v>
      </c>
      <c r="B76">
        <v>45</v>
      </c>
      <c r="C76">
        <v>80</v>
      </c>
      <c r="D76">
        <v>3305</v>
      </c>
      <c r="E76">
        <v>13050</v>
      </c>
      <c r="F76">
        <v>232</v>
      </c>
      <c r="G76">
        <v>24089</v>
      </c>
      <c r="H76">
        <v>364.98484848484799</v>
      </c>
    </row>
    <row r="77" spans="1:8" x14ac:dyDescent="0.2">
      <c r="A77">
        <v>67</v>
      </c>
      <c r="B77">
        <v>45</v>
      </c>
      <c r="C77">
        <v>80</v>
      </c>
      <c r="D77">
        <v>3312</v>
      </c>
      <c r="E77">
        <v>13168</v>
      </c>
      <c r="F77">
        <v>376</v>
      </c>
      <c r="G77">
        <v>24465</v>
      </c>
      <c r="H77">
        <v>365.14925373134298</v>
      </c>
    </row>
    <row r="78" spans="1:8" x14ac:dyDescent="0.2">
      <c r="A78">
        <v>68</v>
      </c>
      <c r="B78">
        <v>45</v>
      </c>
      <c r="C78">
        <v>80</v>
      </c>
      <c r="D78">
        <v>3329</v>
      </c>
      <c r="E78">
        <v>13212</v>
      </c>
      <c r="F78">
        <v>173</v>
      </c>
      <c r="G78">
        <v>24638</v>
      </c>
      <c r="H78">
        <v>362.32352941176401</v>
      </c>
    </row>
    <row r="79" spans="1:8" x14ac:dyDescent="0.2">
      <c r="A79">
        <v>69</v>
      </c>
      <c r="B79">
        <v>45</v>
      </c>
      <c r="C79">
        <v>80</v>
      </c>
      <c r="D79">
        <v>3340</v>
      </c>
      <c r="E79">
        <v>13322</v>
      </c>
      <c r="F79">
        <v>245</v>
      </c>
      <c r="G79">
        <v>24883</v>
      </c>
      <c r="H79">
        <v>360.62318840579701</v>
      </c>
    </row>
    <row r="80" spans="1:8" x14ac:dyDescent="0.2">
      <c r="A80">
        <v>70</v>
      </c>
      <c r="B80">
        <v>45</v>
      </c>
      <c r="C80">
        <v>80</v>
      </c>
      <c r="D80">
        <v>3346</v>
      </c>
      <c r="E80">
        <v>13370</v>
      </c>
      <c r="F80">
        <v>192</v>
      </c>
      <c r="G80">
        <v>25075</v>
      </c>
      <c r="H80">
        <v>358.21428571428498</v>
      </c>
    </row>
    <row r="81" spans="1:8" x14ac:dyDescent="0.2">
      <c r="A81">
        <v>71</v>
      </c>
      <c r="B81">
        <v>45</v>
      </c>
      <c r="C81">
        <v>80</v>
      </c>
      <c r="D81">
        <v>3357</v>
      </c>
      <c r="E81">
        <v>13462</v>
      </c>
      <c r="F81">
        <v>278</v>
      </c>
      <c r="G81">
        <v>25353</v>
      </c>
      <c r="H81">
        <v>357.08450704225299</v>
      </c>
    </row>
    <row r="82" spans="1:8" x14ac:dyDescent="0.2">
      <c r="A82">
        <v>72</v>
      </c>
      <c r="B82">
        <v>45</v>
      </c>
      <c r="C82">
        <v>80</v>
      </c>
      <c r="D82">
        <v>3366</v>
      </c>
      <c r="E82">
        <v>13536</v>
      </c>
      <c r="F82">
        <v>239</v>
      </c>
      <c r="G82">
        <v>25592</v>
      </c>
      <c r="H82">
        <v>355.444444444444</v>
      </c>
    </row>
    <row r="83" spans="1:8" x14ac:dyDescent="0.2">
      <c r="A83">
        <v>73</v>
      </c>
      <c r="B83">
        <v>45</v>
      </c>
      <c r="C83">
        <v>80</v>
      </c>
      <c r="D83">
        <v>3389</v>
      </c>
      <c r="E83">
        <v>13680</v>
      </c>
      <c r="F83">
        <v>418</v>
      </c>
      <c r="G83">
        <v>26010</v>
      </c>
      <c r="H83">
        <v>356.30136986301301</v>
      </c>
    </row>
    <row r="84" spans="1:8" x14ac:dyDescent="0.2">
      <c r="A84">
        <v>74</v>
      </c>
      <c r="B84">
        <v>45</v>
      </c>
      <c r="C84">
        <v>80</v>
      </c>
      <c r="D84">
        <v>3404</v>
      </c>
      <c r="E84">
        <v>13727</v>
      </c>
      <c r="F84">
        <v>228</v>
      </c>
      <c r="G84">
        <v>26238</v>
      </c>
      <c r="H84">
        <v>354.56756756756698</v>
      </c>
    </row>
    <row r="85" spans="1:8" x14ac:dyDescent="0.2">
      <c r="A85">
        <v>75</v>
      </c>
      <c r="B85">
        <v>45</v>
      </c>
      <c r="C85">
        <v>80</v>
      </c>
      <c r="D85">
        <v>3424</v>
      </c>
      <c r="E85">
        <v>13875</v>
      </c>
      <c r="F85">
        <v>288</v>
      </c>
      <c r="G85">
        <v>26526</v>
      </c>
      <c r="H85">
        <v>353.68</v>
      </c>
    </row>
    <row r="86" spans="1:8" x14ac:dyDescent="0.2">
      <c r="A86">
        <v>76</v>
      </c>
      <c r="B86">
        <v>45</v>
      </c>
      <c r="C86">
        <v>80</v>
      </c>
      <c r="D86">
        <v>3437</v>
      </c>
      <c r="E86">
        <v>14037</v>
      </c>
      <c r="F86">
        <v>334</v>
      </c>
      <c r="G86">
        <v>26860</v>
      </c>
      <c r="H86">
        <v>353.42105263157799</v>
      </c>
    </row>
    <row r="87" spans="1:8" x14ac:dyDescent="0.2">
      <c r="A87">
        <v>77</v>
      </c>
      <c r="B87">
        <v>45</v>
      </c>
      <c r="C87">
        <v>80</v>
      </c>
      <c r="D87">
        <v>3460</v>
      </c>
      <c r="E87">
        <v>14109</v>
      </c>
      <c r="F87">
        <v>198</v>
      </c>
      <c r="G87">
        <v>27058</v>
      </c>
      <c r="H87">
        <v>351.402597402597</v>
      </c>
    </row>
    <row r="88" spans="1:8" x14ac:dyDescent="0.2">
      <c r="A88">
        <v>78</v>
      </c>
      <c r="B88">
        <v>45</v>
      </c>
      <c r="C88">
        <v>80</v>
      </c>
      <c r="D88">
        <v>3484</v>
      </c>
      <c r="E88">
        <v>14376</v>
      </c>
      <c r="F88">
        <v>364</v>
      </c>
      <c r="G88">
        <v>27422</v>
      </c>
      <c r="H88">
        <v>351.56410256410197</v>
      </c>
    </row>
    <row r="89" spans="1:8" x14ac:dyDescent="0.2">
      <c r="A89">
        <v>79</v>
      </c>
      <c r="B89">
        <v>45</v>
      </c>
      <c r="C89">
        <v>80</v>
      </c>
      <c r="D89">
        <v>3493</v>
      </c>
      <c r="E89">
        <v>14541</v>
      </c>
      <c r="F89">
        <v>283</v>
      </c>
      <c r="G89">
        <v>27705</v>
      </c>
      <c r="H89">
        <v>350.69620253164499</v>
      </c>
    </row>
    <row r="90" spans="1:8" x14ac:dyDescent="0.2">
      <c r="A90">
        <v>80</v>
      </c>
      <c r="B90">
        <v>45</v>
      </c>
      <c r="C90">
        <v>80</v>
      </c>
      <c r="D90">
        <v>3495</v>
      </c>
      <c r="E90">
        <v>14570</v>
      </c>
      <c r="F90">
        <v>182</v>
      </c>
      <c r="G90">
        <v>27887</v>
      </c>
      <c r="H90">
        <v>348.58749999999998</v>
      </c>
    </row>
    <row r="91" spans="1:8" x14ac:dyDescent="0.2">
      <c r="A91">
        <v>81</v>
      </c>
      <c r="B91">
        <v>45</v>
      </c>
      <c r="C91">
        <v>80</v>
      </c>
      <c r="D91">
        <v>3516</v>
      </c>
      <c r="E91">
        <v>14729</v>
      </c>
      <c r="F91">
        <v>257</v>
      </c>
      <c r="G91">
        <v>28144</v>
      </c>
      <c r="H91">
        <v>347.45679012345602</v>
      </c>
    </row>
    <row r="92" spans="1:8" x14ac:dyDescent="0.2">
      <c r="A92">
        <v>82</v>
      </c>
      <c r="B92">
        <v>45</v>
      </c>
      <c r="C92">
        <v>80</v>
      </c>
      <c r="D92">
        <v>3517</v>
      </c>
      <c r="E92">
        <v>14807</v>
      </c>
      <c r="F92">
        <v>147</v>
      </c>
      <c r="G92">
        <v>28291</v>
      </c>
      <c r="H92">
        <v>345.01219512195098</v>
      </c>
    </row>
    <row r="93" spans="1:8" x14ac:dyDescent="0.2">
      <c r="A93">
        <v>83</v>
      </c>
      <c r="B93">
        <v>45</v>
      </c>
      <c r="C93">
        <v>80</v>
      </c>
      <c r="D93">
        <v>3531</v>
      </c>
      <c r="E93">
        <v>14950</v>
      </c>
      <c r="F93">
        <v>284</v>
      </c>
      <c r="G93">
        <v>28575</v>
      </c>
      <c r="H93">
        <v>344.27710843373399</v>
      </c>
    </row>
    <row r="94" spans="1:8" x14ac:dyDescent="0.2">
      <c r="A94">
        <v>84</v>
      </c>
      <c r="B94">
        <v>45</v>
      </c>
      <c r="C94">
        <v>80</v>
      </c>
      <c r="D94">
        <v>3547</v>
      </c>
      <c r="E94">
        <v>15012</v>
      </c>
      <c r="F94">
        <v>183</v>
      </c>
      <c r="G94">
        <v>28758</v>
      </c>
      <c r="H94">
        <v>342.35714285714198</v>
      </c>
    </row>
    <row r="95" spans="1:8" x14ac:dyDescent="0.2">
      <c r="A95">
        <v>85</v>
      </c>
      <c r="B95">
        <v>45</v>
      </c>
      <c r="C95">
        <v>80</v>
      </c>
      <c r="D95">
        <v>3551</v>
      </c>
      <c r="E95">
        <v>15038</v>
      </c>
      <c r="F95">
        <v>160</v>
      </c>
      <c r="G95">
        <v>28918</v>
      </c>
      <c r="H95">
        <v>340.21176470588199</v>
      </c>
    </row>
    <row r="96" spans="1:8" x14ac:dyDescent="0.2">
      <c r="A96">
        <v>86</v>
      </c>
      <c r="B96">
        <v>45</v>
      </c>
      <c r="C96">
        <v>80</v>
      </c>
      <c r="D96">
        <v>3556</v>
      </c>
      <c r="E96">
        <v>15155</v>
      </c>
      <c r="F96">
        <v>294</v>
      </c>
      <c r="G96">
        <v>29212</v>
      </c>
      <c r="H96">
        <v>339.67441860465101</v>
      </c>
    </row>
    <row r="97" spans="1:8" x14ac:dyDescent="0.2">
      <c r="A97">
        <v>87</v>
      </c>
      <c r="B97">
        <v>45</v>
      </c>
      <c r="C97">
        <v>80</v>
      </c>
      <c r="D97">
        <v>3581</v>
      </c>
      <c r="E97">
        <v>15311</v>
      </c>
      <c r="F97">
        <v>264</v>
      </c>
      <c r="G97">
        <v>29476</v>
      </c>
      <c r="H97">
        <v>338.80459770114902</v>
      </c>
    </row>
    <row r="98" spans="1:8" x14ac:dyDescent="0.2">
      <c r="A98">
        <v>88</v>
      </c>
      <c r="B98">
        <v>45</v>
      </c>
      <c r="C98">
        <v>80</v>
      </c>
      <c r="D98">
        <v>3602</v>
      </c>
      <c r="E98">
        <v>15677</v>
      </c>
      <c r="F98">
        <v>495</v>
      </c>
      <c r="G98">
        <v>29971</v>
      </c>
      <c r="H98">
        <v>340.57954545454498</v>
      </c>
    </row>
    <row r="99" spans="1:8" x14ac:dyDescent="0.2">
      <c r="A99">
        <v>89</v>
      </c>
      <c r="B99">
        <v>45</v>
      </c>
      <c r="C99">
        <v>80</v>
      </c>
      <c r="D99">
        <v>3615</v>
      </c>
      <c r="E99">
        <v>15902</v>
      </c>
      <c r="F99">
        <v>372</v>
      </c>
      <c r="G99">
        <v>30343</v>
      </c>
      <c r="H99">
        <v>340.93258426966202</v>
      </c>
    </row>
    <row r="100" spans="1:8" x14ac:dyDescent="0.2">
      <c r="A100">
        <v>90</v>
      </c>
      <c r="B100">
        <v>45</v>
      </c>
      <c r="C100">
        <v>80</v>
      </c>
      <c r="D100">
        <v>3627</v>
      </c>
      <c r="E100">
        <v>16065</v>
      </c>
      <c r="F100">
        <v>299</v>
      </c>
      <c r="G100">
        <v>30642</v>
      </c>
      <c r="H100">
        <v>340.46666666666601</v>
      </c>
    </row>
    <row r="101" spans="1:8" x14ac:dyDescent="0.2">
      <c r="A101">
        <v>91</v>
      </c>
      <c r="B101">
        <v>45</v>
      </c>
      <c r="C101">
        <v>80</v>
      </c>
      <c r="D101">
        <v>3660</v>
      </c>
      <c r="E101">
        <v>16458</v>
      </c>
      <c r="F101">
        <v>580</v>
      </c>
      <c r="G101">
        <v>31222</v>
      </c>
      <c r="H101">
        <v>343.09890109890102</v>
      </c>
    </row>
    <row r="102" spans="1:8" x14ac:dyDescent="0.2">
      <c r="A102">
        <v>92</v>
      </c>
      <c r="B102">
        <v>45</v>
      </c>
      <c r="C102">
        <v>80</v>
      </c>
      <c r="D102">
        <v>3668</v>
      </c>
      <c r="E102">
        <v>16617</v>
      </c>
      <c r="F102">
        <v>235</v>
      </c>
      <c r="G102">
        <v>31457</v>
      </c>
      <c r="H102">
        <v>341.92391304347802</v>
      </c>
    </row>
    <row r="103" spans="1:8" x14ac:dyDescent="0.2">
      <c r="A103">
        <v>93</v>
      </c>
      <c r="B103">
        <v>45</v>
      </c>
      <c r="C103">
        <v>80</v>
      </c>
      <c r="D103">
        <v>3673</v>
      </c>
      <c r="E103">
        <v>16665</v>
      </c>
      <c r="F103">
        <v>278</v>
      </c>
      <c r="G103">
        <v>31735</v>
      </c>
      <c r="H103">
        <v>341.23655913978399</v>
      </c>
    </row>
    <row r="104" spans="1:8" x14ac:dyDescent="0.2">
      <c r="A104">
        <v>94</v>
      </c>
      <c r="B104">
        <v>45</v>
      </c>
      <c r="C104">
        <v>80</v>
      </c>
      <c r="D104">
        <v>3682</v>
      </c>
      <c r="E104">
        <v>16703</v>
      </c>
      <c r="F104">
        <v>145</v>
      </c>
      <c r="G104">
        <v>31880</v>
      </c>
      <c r="H104">
        <v>339.14893617021198</v>
      </c>
    </row>
    <row r="105" spans="1:8" x14ac:dyDescent="0.2">
      <c r="A105">
        <v>95</v>
      </c>
      <c r="B105">
        <v>45</v>
      </c>
      <c r="C105">
        <v>80</v>
      </c>
      <c r="D105">
        <v>3699</v>
      </c>
      <c r="E105">
        <v>16792</v>
      </c>
      <c r="F105">
        <v>235</v>
      </c>
      <c r="G105">
        <v>32115</v>
      </c>
      <c r="H105">
        <v>338.052631578947</v>
      </c>
    </row>
    <row r="106" spans="1:8" x14ac:dyDescent="0.2">
      <c r="A106">
        <v>96</v>
      </c>
      <c r="B106">
        <v>45</v>
      </c>
      <c r="C106">
        <v>80</v>
      </c>
      <c r="D106">
        <v>3706</v>
      </c>
      <c r="E106">
        <v>16868</v>
      </c>
      <c r="F106">
        <v>182</v>
      </c>
      <c r="G106">
        <v>32297</v>
      </c>
      <c r="H106">
        <v>336.42708333333297</v>
      </c>
    </row>
    <row r="107" spans="1:8" x14ac:dyDescent="0.2">
      <c r="A107">
        <v>97</v>
      </c>
      <c r="B107">
        <v>45</v>
      </c>
      <c r="C107">
        <v>80</v>
      </c>
      <c r="D107">
        <v>3722</v>
      </c>
      <c r="E107">
        <v>16988</v>
      </c>
      <c r="F107">
        <v>298</v>
      </c>
      <c r="G107">
        <v>32595</v>
      </c>
      <c r="H107">
        <v>336.03092783505099</v>
      </c>
    </row>
    <row r="108" spans="1:8" x14ac:dyDescent="0.2">
      <c r="A108">
        <v>98</v>
      </c>
      <c r="B108">
        <v>45</v>
      </c>
      <c r="C108">
        <v>80</v>
      </c>
      <c r="D108">
        <v>3748</v>
      </c>
      <c r="E108">
        <v>17213</v>
      </c>
      <c r="F108">
        <v>403</v>
      </c>
      <c r="G108">
        <v>32998</v>
      </c>
      <c r="H108">
        <v>336.71428571428498</v>
      </c>
    </row>
    <row r="109" spans="1:8" x14ac:dyDescent="0.2">
      <c r="A109">
        <v>99</v>
      </c>
      <c r="B109">
        <v>45</v>
      </c>
      <c r="C109">
        <v>80</v>
      </c>
      <c r="D109">
        <v>3757</v>
      </c>
      <c r="E109">
        <v>17362</v>
      </c>
      <c r="F109">
        <v>287</v>
      </c>
      <c r="G109">
        <v>33285</v>
      </c>
      <c r="H109">
        <v>336.21212121212102</v>
      </c>
    </row>
    <row r="110" spans="1:8" x14ac:dyDescent="0.2">
      <c r="A110">
        <v>100</v>
      </c>
      <c r="B110">
        <v>45</v>
      </c>
      <c r="C110">
        <v>80</v>
      </c>
      <c r="D110">
        <v>3775</v>
      </c>
      <c r="E110">
        <v>17468</v>
      </c>
      <c r="F110">
        <v>264</v>
      </c>
      <c r="G110">
        <v>33549</v>
      </c>
      <c r="H110">
        <v>335.49</v>
      </c>
    </row>
    <row r="111" spans="1:8" x14ac:dyDescent="0.2">
      <c r="A111">
        <v>101</v>
      </c>
      <c r="B111">
        <v>45</v>
      </c>
      <c r="C111">
        <v>80</v>
      </c>
      <c r="D111">
        <v>3784</v>
      </c>
      <c r="E111">
        <v>17547</v>
      </c>
      <c r="F111">
        <v>239</v>
      </c>
      <c r="G111">
        <v>33788</v>
      </c>
      <c r="H111">
        <v>334.53465346534603</v>
      </c>
    </row>
    <row r="112" spans="1:8" x14ac:dyDescent="0.2">
      <c r="A112">
        <v>102</v>
      </c>
      <c r="B112">
        <v>45</v>
      </c>
      <c r="C112">
        <v>80</v>
      </c>
      <c r="D112">
        <v>3804</v>
      </c>
      <c r="E112">
        <v>17724</v>
      </c>
      <c r="F112">
        <v>303</v>
      </c>
      <c r="G112">
        <v>34091</v>
      </c>
      <c r="H112">
        <v>334.225490196078</v>
      </c>
    </row>
    <row r="113" spans="1:8" x14ac:dyDescent="0.2">
      <c r="A113">
        <v>103</v>
      </c>
      <c r="B113">
        <v>45</v>
      </c>
      <c r="C113">
        <v>80</v>
      </c>
      <c r="D113">
        <v>3814</v>
      </c>
      <c r="E113">
        <v>17768</v>
      </c>
      <c r="F113">
        <v>174</v>
      </c>
      <c r="G113">
        <v>34265</v>
      </c>
      <c r="H113">
        <v>332.66990291262101</v>
      </c>
    </row>
    <row r="114" spans="1:8" x14ac:dyDescent="0.2">
      <c r="A114">
        <v>104</v>
      </c>
      <c r="B114">
        <v>45</v>
      </c>
      <c r="C114">
        <v>80</v>
      </c>
      <c r="D114">
        <v>3822</v>
      </c>
      <c r="E114">
        <v>17840</v>
      </c>
      <c r="F114">
        <v>219</v>
      </c>
      <c r="G114">
        <v>34484</v>
      </c>
      <c r="H114">
        <v>331.57692307692298</v>
      </c>
    </row>
    <row r="115" spans="1:8" x14ac:dyDescent="0.2">
      <c r="A115">
        <v>105</v>
      </c>
      <c r="B115">
        <v>45</v>
      </c>
      <c r="C115">
        <v>80</v>
      </c>
      <c r="D115">
        <v>3833</v>
      </c>
      <c r="E115">
        <v>18018</v>
      </c>
      <c r="F115">
        <v>304</v>
      </c>
      <c r="G115">
        <v>34788</v>
      </c>
      <c r="H115">
        <v>331.31428571428501</v>
      </c>
    </row>
    <row r="116" spans="1:8" x14ac:dyDescent="0.2">
      <c r="A116">
        <v>106</v>
      </c>
      <c r="B116">
        <v>45</v>
      </c>
      <c r="C116">
        <v>80</v>
      </c>
      <c r="D116">
        <v>3847</v>
      </c>
      <c r="E116">
        <v>18129</v>
      </c>
      <c r="F116">
        <v>261</v>
      </c>
      <c r="G116">
        <v>35049</v>
      </c>
      <c r="H116">
        <v>330.65094339622601</v>
      </c>
    </row>
    <row r="117" spans="1:8" x14ac:dyDescent="0.2">
      <c r="A117">
        <v>107</v>
      </c>
      <c r="B117">
        <v>45</v>
      </c>
      <c r="C117">
        <v>80</v>
      </c>
      <c r="D117">
        <v>3861</v>
      </c>
      <c r="E117">
        <v>18394</v>
      </c>
      <c r="F117">
        <v>377</v>
      </c>
      <c r="G117">
        <v>35426</v>
      </c>
      <c r="H117">
        <v>331.08411214953202</v>
      </c>
    </row>
    <row r="118" spans="1:8" x14ac:dyDescent="0.2">
      <c r="A118">
        <v>108</v>
      </c>
      <c r="B118">
        <v>45</v>
      </c>
      <c r="C118">
        <v>80</v>
      </c>
      <c r="D118">
        <v>3866</v>
      </c>
      <c r="E118">
        <v>18569</v>
      </c>
      <c r="F118">
        <v>312</v>
      </c>
      <c r="G118">
        <v>35738</v>
      </c>
      <c r="H118">
        <v>330.90740740740699</v>
      </c>
    </row>
    <row r="119" spans="1:8" x14ac:dyDescent="0.2">
      <c r="A119">
        <v>109</v>
      </c>
      <c r="B119">
        <v>45</v>
      </c>
      <c r="C119">
        <v>80</v>
      </c>
      <c r="D119">
        <v>3894</v>
      </c>
      <c r="E119">
        <v>18791</v>
      </c>
      <c r="F119">
        <v>294</v>
      </c>
      <c r="G119">
        <v>36032</v>
      </c>
      <c r="H119">
        <v>330.56880733944899</v>
      </c>
    </row>
    <row r="120" spans="1:8" x14ac:dyDescent="0.2">
      <c r="A120">
        <v>110</v>
      </c>
      <c r="B120">
        <v>45</v>
      </c>
      <c r="C120">
        <v>80</v>
      </c>
      <c r="D120">
        <v>3918</v>
      </c>
      <c r="E120">
        <v>18976</v>
      </c>
      <c r="F120">
        <v>324</v>
      </c>
      <c r="G120">
        <v>36356</v>
      </c>
      <c r="H120">
        <v>330.50909090908999</v>
      </c>
    </row>
    <row r="121" spans="1:8" x14ac:dyDescent="0.2">
      <c r="A121">
        <v>111</v>
      </c>
      <c r="B121">
        <v>45</v>
      </c>
      <c r="C121">
        <v>80</v>
      </c>
      <c r="D121">
        <v>3921</v>
      </c>
      <c r="E121">
        <v>19052</v>
      </c>
      <c r="F121">
        <v>217</v>
      </c>
      <c r="G121">
        <v>36573</v>
      </c>
      <c r="H121">
        <v>329.486486486486</v>
      </c>
    </row>
    <row r="122" spans="1:8" x14ac:dyDescent="0.2">
      <c r="A122">
        <v>112</v>
      </c>
      <c r="B122">
        <v>45</v>
      </c>
      <c r="C122">
        <v>80</v>
      </c>
      <c r="D122">
        <v>3933</v>
      </c>
      <c r="E122">
        <v>19151</v>
      </c>
      <c r="F122">
        <v>223</v>
      </c>
      <c r="G122">
        <v>36796</v>
      </c>
      <c r="H122">
        <v>328.53571428571399</v>
      </c>
    </row>
    <row r="123" spans="1:8" x14ac:dyDescent="0.2">
      <c r="A123">
        <v>113</v>
      </c>
      <c r="B123">
        <v>45</v>
      </c>
      <c r="C123">
        <v>80</v>
      </c>
      <c r="D123">
        <v>3947</v>
      </c>
      <c r="E123">
        <v>19253</v>
      </c>
      <c r="F123">
        <v>229</v>
      </c>
      <c r="G123">
        <v>37025</v>
      </c>
      <c r="H123">
        <v>327.65486725663698</v>
      </c>
    </row>
    <row r="124" spans="1:8" x14ac:dyDescent="0.2">
      <c r="A124">
        <v>114</v>
      </c>
      <c r="B124">
        <v>45</v>
      </c>
      <c r="C124">
        <v>80</v>
      </c>
      <c r="D124">
        <v>3957</v>
      </c>
      <c r="E124">
        <v>19381</v>
      </c>
      <c r="F124">
        <v>343</v>
      </c>
      <c r="G124">
        <v>37368</v>
      </c>
      <c r="H124">
        <v>327.78947368421001</v>
      </c>
    </row>
    <row r="125" spans="1:8" x14ac:dyDescent="0.2">
      <c r="A125">
        <v>115</v>
      </c>
      <c r="B125">
        <v>45</v>
      </c>
      <c r="C125">
        <v>80</v>
      </c>
      <c r="D125">
        <v>3972</v>
      </c>
      <c r="E125">
        <v>19537</v>
      </c>
      <c r="F125">
        <v>287</v>
      </c>
      <c r="G125">
        <v>37655</v>
      </c>
      <c r="H125">
        <v>327.434782608695</v>
      </c>
    </row>
    <row r="126" spans="1:8" x14ac:dyDescent="0.2">
      <c r="A126">
        <v>116</v>
      </c>
      <c r="B126">
        <v>45</v>
      </c>
      <c r="C126">
        <v>80</v>
      </c>
      <c r="D126">
        <v>3976</v>
      </c>
      <c r="E126">
        <v>19616</v>
      </c>
      <c r="F126">
        <v>161</v>
      </c>
      <c r="G126">
        <v>37816</v>
      </c>
      <c r="H126">
        <v>326</v>
      </c>
    </row>
    <row r="127" spans="1:8" x14ac:dyDescent="0.2">
      <c r="A127">
        <v>117</v>
      </c>
      <c r="B127">
        <v>45</v>
      </c>
      <c r="C127">
        <v>80</v>
      </c>
      <c r="D127">
        <v>3986</v>
      </c>
      <c r="E127">
        <v>19724</v>
      </c>
      <c r="F127">
        <v>240</v>
      </c>
      <c r="G127">
        <v>38056</v>
      </c>
      <c r="H127">
        <v>325.26495726495699</v>
      </c>
    </row>
    <row r="128" spans="1:8" x14ac:dyDescent="0.2">
      <c r="A128">
        <v>118</v>
      </c>
      <c r="B128">
        <v>45</v>
      </c>
      <c r="C128">
        <v>80</v>
      </c>
      <c r="D128">
        <v>3993</v>
      </c>
      <c r="E128">
        <v>19786</v>
      </c>
      <c r="F128">
        <v>142</v>
      </c>
      <c r="G128">
        <v>38198</v>
      </c>
      <c r="H128">
        <v>323.711864406779</v>
      </c>
    </row>
    <row r="129" spans="1:8" x14ac:dyDescent="0.2">
      <c r="A129">
        <v>119</v>
      </c>
      <c r="B129">
        <v>45</v>
      </c>
      <c r="C129">
        <v>80</v>
      </c>
      <c r="D129">
        <v>4018</v>
      </c>
      <c r="E129">
        <v>20494</v>
      </c>
      <c r="F129">
        <v>1022</v>
      </c>
      <c r="G129">
        <v>39220</v>
      </c>
      <c r="H129">
        <v>329.579831932773</v>
      </c>
    </row>
    <row r="130" spans="1:8" x14ac:dyDescent="0.2">
      <c r="A130">
        <v>120</v>
      </c>
      <c r="B130">
        <v>45</v>
      </c>
      <c r="C130">
        <v>80</v>
      </c>
      <c r="D130">
        <v>4032</v>
      </c>
      <c r="E130">
        <v>20691</v>
      </c>
      <c r="F130">
        <v>347</v>
      </c>
      <c r="G130">
        <v>39567</v>
      </c>
      <c r="H130">
        <v>329.72500000000002</v>
      </c>
    </row>
    <row r="131" spans="1:8" x14ac:dyDescent="0.2">
      <c r="A131">
        <v>121</v>
      </c>
      <c r="B131">
        <v>45</v>
      </c>
      <c r="C131">
        <v>80</v>
      </c>
      <c r="D131">
        <v>4043</v>
      </c>
      <c r="E131">
        <v>20938</v>
      </c>
      <c r="F131">
        <v>551</v>
      </c>
      <c r="G131">
        <v>40118</v>
      </c>
      <c r="H131">
        <v>331.55371900826401</v>
      </c>
    </row>
    <row r="132" spans="1:8" x14ac:dyDescent="0.2">
      <c r="A132">
        <v>122</v>
      </c>
      <c r="B132">
        <v>45</v>
      </c>
      <c r="C132">
        <v>80</v>
      </c>
      <c r="D132">
        <v>4070</v>
      </c>
      <c r="E132">
        <v>21455</v>
      </c>
      <c r="F132">
        <v>748</v>
      </c>
      <c r="G132">
        <v>40866</v>
      </c>
      <c r="H132">
        <v>334.96721311475397</v>
      </c>
    </row>
    <row r="133" spans="1:8" x14ac:dyDescent="0.2">
      <c r="A133">
        <v>123</v>
      </c>
      <c r="B133">
        <v>45</v>
      </c>
      <c r="C133">
        <v>80</v>
      </c>
      <c r="D133">
        <v>4077</v>
      </c>
      <c r="E133">
        <v>21517</v>
      </c>
      <c r="F133">
        <v>267</v>
      </c>
      <c r="G133">
        <v>41133</v>
      </c>
      <c r="H133">
        <v>334.41463414634097</v>
      </c>
    </row>
    <row r="134" spans="1:8" x14ac:dyDescent="0.2">
      <c r="A134">
        <v>124</v>
      </c>
      <c r="B134">
        <v>45</v>
      </c>
      <c r="C134">
        <v>80</v>
      </c>
      <c r="D134">
        <v>4095</v>
      </c>
      <c r="E134">
        <v>21674</v>
      </c>
      <c r="F134">
        <v>255</v>
      </c>
      <c r="G134">
        <v>41388</v>
      </c>
      <c r="H134">
        <v>333.77419354838702</v>
      </c>
    </row>
    <row r="135" spans="1:8" x14ac:dyDescent="0.2">
      <c r="A135">
        <v>125</v>
      </c>
      <c r="B135">
        <v>45</v>
      </c>
      <c r="C135">
        <v>80</v>
      </c>
      <c r="D135">
        <v>4112</v>
      </c>
      <c r="E135">
        <v>21846</v>
      </c>
      <c r="F135">
        <v>286</v>
      </c>
      <c r="G135">
        <v>41674</v>
      </c>
      <c r="H135">
        <v>333.392</v>
      </c>
    </row>
    <row r="136" spans="1:8" x14ac:dyDescent="0.2">
      <c r="A136">
        <v>126</v>
      </c>
      <c r="B136">
        <v>45</v>
      </c>
      <c r="C136">
        <v>80</v>
      </c>
      <c r="D136">
        <v>4124</v>
      </c>
      <c r="E136">
        <v>21975</v>
      </c>
      <c r="F136">
        <v>218</v>
      </c>
      <c r="G136">
        <v>41892</v>
      </c>
      <c r="H136">
        <v>332.47619047619003</v>
      </c>
    </row>
    <row r="137" spans="1:8" x14ac:dyDescent="0.2">
      <c r="A137">
        <v>127</v>
      </c>
      <c r="B137">
        <v>45</v>
      </c>
      <c r="C137">
        <v>80</v>
      </c>
      <c r="D137">
        <v>4137</v>
      </c>
      <c r="E137">
        <v>22220</v>
      </c>
      <c r="F137">
        <v>707</v>
      </c>
      <c r="G137">
        <v>42599</v>
      </c>
      <c r="H137">
        <v>335.42519685039298</v>
      </c>
    </row>
    <row r="138" spans="1:8" x14ac:dyDescent="0.2">
      <c r="A138">
        <v>128</v>
      </c>
      <c r="B138">
        <v>45</v>
      </c>
      <c r="C138">
        <v>80</v>
      </c>
      <c r="D138">
        <v>4153</v>
      </c>
      <c r="E138">
        <v>22422</v>
      </c>
      <c r="F138">
        <v>338</v>
      </c>
      <c r="G138">
        <v>42937</v>
      </c>
      <c r="H138">
        <v>335.4453125</v>
      </c>
    </row>
    <row r="139" spans="1:8" x14ac:dyDescent="0.2">
      <c r="A139">
        <v>129</v>
      </c>
      <c r="B139">
        <v>45</v>
      </c>
      <c r="C139">
        <v>80</v>
      </c>
      <c r="D139">
        <v>4163</v>
      </c>
      <c r="E139">
        <v>22592</v>
      </c>
      <c r="F139">
        <v>392</v>
      </c>
      <c r="G139">
        <v>43329</v>
      </c>
      <c r="H139">
        <v>335.88372093023202</v>
      </c>
    </row>
    <row r="140" spans="1:8" x14ac:dyDescent="0.2">
      <c r="A140">
        <v>130</v>
      </c>
      <c r="B140">
        <v>45</v>
      </c>
      <c r="C140">
        <v>80</v>
      </c>
      <c r="D140">
        <v>4173</v>
      </c>
      <c r="E140">
        <v>22644</v>
      </c>
      <c r="F140">
        <v>152</v>
      </c>
      <c r="G140">
        <v>43481</v>
      </c>
      <c r="H140">
        <v>334.46923076923002</v>
      </c>
    </row>
    <row r="141" spans="1:8" x14ac:dyDescent="0.2">
      <c r="A141">
        <v>131</v>
      </c>
      <c r="B141">
        <v>45</v>
      </c>
      <c r="C141">
        <v>80</v>
      </c>
      <c r="D141">
        <v>4180</v>
      </c>
      <c r="E141">
        <v>22764</v>
      </c>
      <c r="F141">
        <v>174</v>
      </c>
      <c r="G141">
        <v>43655</v>
      </c>
      <c r="H141">
        <v>333.24427480916</v>
      </c>
    </row>
    <row r="142" spans="1:8" x14ac:dyDescent="0.2">
      <c r="A142">
        <v>132</v>
      </c>
      <c r="B142">
        <v>45</v>
      </c>
      <c r="C142">
        <v>80</v>
      </c>
      <c r="D142">
        <v>4198</v>
      </c>
      <c r="E142">
        <v>23088</v>
      </c>
      <c r="F142">
        <v>565</v>
      </c>
      <c r="G142">
        <v>44220</v>
      </c>
      <c r="H142">
        <v>335</v>
      </c>
    </row>
    <row r="143" spans="1:8" x14ac:dyDescent="0.2">
      <c r="A143">
        <v>133</v>
      </c>
      <c r="B143">
        <v>45</v>
      </c>
      <c r="C143">
        <v>80</v>
      </c>
      <c r="D143">
        <v>4232</v>
      </c>
      <c r="E143">
        <v>23796</v>
      </c>
      <c r="F143">
        <v>954</v>
      </c>
      <c r="G143">
        <v>45174</v>
      </c>
      <c r="H143">
        <v>339.65413533834499</v>
      </c>
    </row>
    <row r="144" spans="1:8" x14ac:dyDescent="0.2">
      <c r="A144">
        <v>134</v>
      </c>
      <c r="B144">
        <v>45</v>
      </c>
      <c r="C144">
        <v>80</v>
      </c>
      <c r="D144">
        <v>4238</v>
      </c>
      <c r="E144">
        <v>23995</v>
      </c>
      <c r="F144">
        <v>322</v>
      </c>
      <c r="G144">
        <v>45496</v>
      </c>
      <c r="H144">
        <v>339.52238805970097</v>
      </c>
    </row>
    <row r="145" spans="1:8" x14ac:dyDescent="0.2">
      <c r="A145">
        <v>135</v>
      </c>
      <c r="B145">
        <v>45</v>
      </c>
      <c r="C145">
        <v>80</v>
      </c>
      <c r="D145">
        <v>4253</v>
      </c>
      <c r="E145">
        <v>24224</v>
      </c>
      <c r="F145">
        <v>416</v>
      </c>
      <c r="G145">
        <v>45912</v>
      </c>
      <c r="H145">
        <v>340.08888888888799</v>
      </c>
    </row>
    <row r="146" spans="1:8" x14ac:dyDescent="0.2">
      <c r="A146">
        <v>136</v>
      </c>
      <c r="B146">
        <v>45</v>
      </c>
      <c r="C146">
        <v>80</v>
      </c>
      <c r="D146">
        <v>4266</v>
      </c>
      <c r="E146">
        <v>24359</v>
      </c>
      <c r="F146">
        <v>204</v>
      </c>
      <c r="G146">
        <v>46116</v>
      </c>
      <c r="H146">
        <v>339.088235294117</v>
      </c>
    </row>
    <row r="147" spans="1:8" x14ac:dyDescent="0.2">
      <c r="A147">
        <v>137</v>
      </c>
      <c r="B147">
        <v>45</v>
      </c>
      <c r="C147">
        <v>80</v>
      </c>
      <c r="D147">
        <v>4269</v>
      </c>
      <c r="E147">
        <v>24409</v>
      </c>
      <c r="F147">
        <v>200</v>
      </c>
      <c r="G147">
        <v>46316</v>
      </c>
      <c r="H147">
        <v>338.072992700729</v>
      </c>
    </row>
    <row r="148" spans="1:8" x14ac:dyDescent="0.2">
      <c r="A148">
        <v>138</v>
      </c>
      <c r="B148">
        <v>45</v>
      </c>
      <c r="C148">
        <v>80</v>
      </c>
      <c r="D148">
        <v>4283</v>
      </c>
      <c r="E148">
        <v>24585</v>
      </c>
      <c r="F148">
        <v>289</v>
      </c>
      <c r="G148">
        <v>46605</v>
      </c>
      <c r="H148">
        <v>337.71739130434702</v>
      </c>
    </row>
    <row r="149" spans="1:8" x14ac:dyDescent="0.2">
      <c r="A149">
        <v>139</v>
      </c>
      <c r="B149">
        <v>45</v>
      </c>
      <c r="C149">
        <v>80</v>
      </c>
      <c r="D149">
        <v>4286</v>
      </c>
      <c r="E149">
        <v>24811</v>
      </c>
      <c r="F149">
        <v>387</v>
      </c>
      <c r="G149">
        <v>46992</v>
      </c>
      <c r="H149">
        <v>338.07194244604301</v>
      </c>
    </row>
    <row r="150" spans="1:8" x14ac:dyDescent="0.2">
      <c r="A150">
        <v>140</v>
      </c>
      <c r="B150">
        <v>45</v>
      </c>
      <c r="C150">
        <v>80</v>
      </c>
      <c r="D150">
        <v>4298</v>
      </c>
      <c r="E150">
        <v>24970</v>
      </c>
      <c r="F150">
        <v>234</v>
      </c>
      <c r="G150">
        <v>47226</v>
      </c>
      <c r="H150">
        <v>337.32857142857102</v>
      </c>
    </row>
    <row r="151" spans="1:8" x14ac:dyDescent="0.2">
      <c r="A151">
        <v>141</v>
      </c>
      <c r="B151">
        <v>45</v>
      </c>
      <c r="C151">
        <v>80</v>
      </c>
      <c r="D151">
        <v>4305</v>
      </c>
      <c r="E151">
        <v>24998</v>
      </c>
      <c r="F151">
        <v>234</v>
      </c>
      <c r="G151">
        <v>47460</v>
      </c>
      <c r="H151">
        <v>336.595744680851</v>
      </c>
    </row>
    <row r="152" spans="1:8" x14ac:dyDescent="0.2">
      <c r="A152">
        <v>142</v>
      </c>
      <c r="B152">
        <v>45</v>
      </c>
      <c r="C152">
        <v>80</v>
      </c>
      <c r="D152">
        <v>4318</v>
      </c>
      <c r="E152">
        <v>25296</v>
      </c>
      <c r="F152">
        <v>444</v>
      </c>
      <c r="G152">
        <v>47904</v>
      </c>
      <c r="H152">
        <v>337.35211267605598</v>
      </c>
    </row>
    <row r="153" spans="1:8" x14ac:dyDescent="0.2">
      <c r="A153">
        <v>143</v>
      </c>
      <c r="B153">
        <v>45</v>
      </c>
      <c r="C153">
        <v>80</v>
      </c>
      <c r="D153">
        <v>4323</v>
      </c>
      <c r="E153">
        <v>25430</v>
      </c>
      <c r="F153">
        <v>257</v>
      </c>
      <c r="G153">
        <v>48161</v>
      </c>
      <c r="H153">
        <v>336.79020979020902</v>
      </c>
    </row>
    <row r="154" spans="1:8" x14ac:dyDescent="0.2">
      <c r="A154">
        <v>144</v>
      </c>
      <c r="B154">
        <v>45</v>
      </c>
      <c r="C154">
        <v>80</v>
      </c>
      <c r="D154">
        <v>4327</v>
      </c>
      <c r="E154">
        <v>25514</v>
      </c>
      <c r="F154">
        <v>241</v>
      </c>
      <c r="G154">
        <v>48402</v>
      </c>
      <c r="H154">
        <v>336.125</v>
      </c>
    </row>
    <row r="155" spans="1:8" x14ac:dyDescent="0.2">
      <c r="A155">
        <v>145</v>
      </c>
      <c r="B155">
        <v>45</v>
      </c>
      <c r="C155">
        <v>80</v>
      </c>
      <c r="D155">
        <v>4334</v>
      </c>
      <c r="E155">
        <v>25607</v>
      </c>
      <c r="F155">
        <v>244</v>
      </c>
      <c r="G155">
        <v>48646</v>
      </c>
      <c r="H155">
        <v>335.48965517241299</v>
      </c>
    </row>
    <row r="156" spans="1:8" x14ac:dyDescent="0.2">
      <c r="A156">
        <v>146</v>
      </c>
      <c r="B156">
        <v>45</v>
      </c>
      <c r="C156">
        <v>80</v>
      </c>
      <c r="D156">
        <v>4344</v>
      </c>
      <c r="E156">
        <v>25926</v>
      </c>
      <c r="F156">
        <v>335</v>
      </c>
      <c r="G156">
        <v>48981</v>
      </c>
      <c r="H156">
        <v>335.48630136986299</v>
      </c>
    </row>
    <row r="157" spans="1:8" x14ac:dyDescent="0.2">
      <c r="A157">
        <v>147</v>
      </c>
      <c r="B157">
        <v>45</v>
      </c>
      <c r="C157">
        <v>80</v>
      </c>
      <c r="D157">
        <v>4364</v>
      </c>
      <c r="E157">
        <v>26385</v>
      </c>
      <c r="F157">
        <v>633</v>
      </c>
      <c r="G157">
        <v>49614</v>
      </c>
      <c r="H157">
        <v>337.51020408163203</v>
      </c>
    </row>
    <row r="158" spans="1:8" x14ac:dyDescent="0.2">
      <c r="A158">
        <v>148</v>
      </c>
      <c r="B158">
        <v>45</v>
      </c>
      <c r="C158">
        <v>80</v>
      </c>
      <c r="D158">
        <v>4376</v>
      </c>
      <c r="E158">
        <v>26591</v>
      </c>
      <c r="F158">
        <v>444</v>
      </c>
      <c r="G158">
        <v>50058</v>
      </c>
      <c r="H158">
        <v>338.229729729729</v>
      </c>
    </row>
    <row r="159" spans="1:8" x14ac:dyDescent="0.2">
      <c r="A159">
        <v>149</v>
      </c>
      <c r="B159">
        <v>45</v>
      </c>
      <c r="C159">
        <v>80</v>
      </c>
      <c r="D159">
        <v>4378</v>
      </c>
      <c r="E159">
        <v>26637</v>
      </c>
      <c r="F159">
        <v>166</v>
      </c>
      <c r="G159">
        <v>50224</v>
      </c>
      <c r="H159">
        <v>337.07382550335501</v>
      </c>
    </row>
    <row r="160" spans="1:8" x14ac:dyDescent="0.2">
      <c r="A160">
        <v>150</v>
      </c>
      <c r="B160">
        <v>45</v>
      </c>
      <c r="C160">
        <v>80</v>
      </c>
      <c r="D160">
        <v>4385</v>
      </c>
      <c r="E160">
        <v>26980</v>
      </c>
      <c r="F160">
        <v>843</v>
      </c>
      <c r="G160">
        <v>51067</v>
      </c>
      <c r="H160">
        <v>340.44666666666598</v>
      </c>
    </row>
    <row r="161" spans="1:8" x14ac:dyDescent="0.2">
      <c r="A161">
        <v>151</v>
      </c>
      <c r="B161">
        <v>45</v>
      </c>
      <c r="C161">
        <v>80</v>
      </c>
      <c r="D161">
        <v>4414</v>
      </c>
      <c r="E161">
        <v>27333</v>
      </c>
      <c r="F161">
        <v>613</v>
      </c>
      <c r="G161">
        <v>51680</v>
      </c>
      <c r="H161">
        <v>342.25165562913901</v>
      </c>
    </row>
    <row r="162" spans="1:8" x14ac:dyDescent="0.2">
      <c r="A162">
        <v>152</v>
      </c>
      <c r="B162">
        <v>45</v>
      </c>
      <c r="C162">
        <v>80</v>
      </c>
      <c r="D162">
        <v>4422</v>
      </c>
      <c r="E162">
        <v>27407</v>
      </c>
      <c r="F162">
        <v>191</v>
      </c>
      <c r="G162">
        <v>51871</v>
      </c>
      <c r="H162">
        <v>341.25657894736798</v>
      </c>
    </row>
    <row r="163" spans="1:8" x14ac:dyDescent="0.2">
      <c r="A163">
        <v>153</v>
      </c>
      <c r="B163">
        <v>45</v>
      </c>
      <c r="C163">
        <v>80</v>
      </c>
      <c r="D163">
        <v>4441</v>
      </c>
      <c r="E163">
        <v>27562</v>
      </c>
      <c r="F163">
        <v>321</v>
      </c>
      <c r="G163">
        <v>52192</v>
      </c>
      <c r="H163">
        <v>341.12418300653502</v>
      </c>
    </row>
    <row r="164" spans="1:8" x14ac:dyDescent="0.2">
      <c r="A164">
        <v>154</v>
      </c>
      <c r="B164">
        <v>45</v>
      </c>
      <c r="C164">
        <v>80</v>
      </c>
      <c r="D164">
        <v>4446</v>
      </c>
      <c r="E164">
        <v>27684</v>
      </c>
      <c r="F164">
        <v>246</v>
      </c>
      <c r="G164">
        <v>52438</v>
      </c>
      <c r="H164">
        <v>340.50649350649297</v>
      </c>
    </row>
    <row r="165" spans="1:8" x14ac:dyDescent="0.2">
      <c r="A165">
        <v>155</v>
      </c>
      <c r="B165">
        <v>45</v>
      </c>
      <c r="C165">
        <v>80</v>
      </c>
      <c r="D165">
        <v>4454</v>
      </c>
      <c r="E165">
        <v>27815</v>
      </c>
      <c r="F165">
        <v>337</v>
      </c>
      <c r="G165">
        <v>52775</v>
      </c>
      <c r="H165">
        <v>340.48387096774098</v>
      </c>
    </row>
    <row r="166" spans="1:8" x14ac:dyDescent="0.2">
      <c r="A166">
        <v>156</v>
      </c>
      <c r="B166">
        <v>45</v>
      </c>
      <c r="C166">
        <v>80</v>
      </c>
      <c r="D166">
        <v>4509</v>
      </c>
      <c r="E166">
        <v>28330</v>
      </c>
      <c r="F166">
        <v>766</v>
      </c>
      <c r="G166">
        <v>53541</v>
      </c>
      <c r="H166">
        <v>343.211538461538</v>
      </c>
    </row>
    <row r="167" spans="1:8" x14ac:dyDescent="0.2">
      <c r="A167">
        <v>157</v>
      </c>
      <c r="B167">
        <v>45</v>
      </c>
      <c r="C167">
        <v>80</v>
      </c>
      <c r="D167">
        <v>4530</v>
      </c>
      <c r="E167">
        <v>28511</v>
      </c>
      <c r="F167">
        <v>342</v>
      </c>
      <c r="G167">
        <v>53883</v>
      </c>
      <c r="H167">
        <v>343.20382165605002</v>
      </c>
    </row>
    <row r="168" spans="1:8" x14ac:dyDescent="0.2">
      <c r="A168">
        <v>158</v>
      </c>
      <c r="B168">
        <v>45</v>
      </c>
      <c r="C168">
        <v>80</v>
      </c>
      <c r="D168">
        <v>4537</v>
      </c>
      <c r="E168">
        <v>28633</v>
      </c>
      <c r="F168">
        <v>361</v>
      </c>
      <c r="G168">
        <v>54244</v>
      </c>
      <c r="H168">
        <v>343.31645569620201</v>
      </c>
    </row>
    <row r="169" spans="1:8" x14ac:dyDescent="0.2">
      <c r="A169">
        <v>159</v>
      </c>
      <c r="B169">
        <v>45</v>
      </c>
      <c r="C169">
        <v>80</v>
      </c>
      <c r="D169">
        <v>4546</v>
      </c>
      <c r="E169">
        <v>28667</v>
      </c>
      <c r="F169">
        <v>140</v>
      </c>
      <c r="G169">
        <v>54384</v>
      </c>
      <c r="H169">
        <v>342.03773584905599</v>
      </c>
    </row>
    <row r="170" spans="1:8" x14ac:dyDescent="0.2">
      <c r="A170">
        <v>160</v>
      </c>
      <c r="B170">
        <v>45</v>
      </c>
      <c r="C170">
        <v>80</v>
      </c>
      <c r="D170">
        <v>4551</v>
      </c>
      <c r="E170">
        <v>28799</v>
      </c>
      <c r="F170">
        <v>322</v>
      </c>
      <c r="G170">
        <v>54706</v>
      </c>
      <c r="H170">
        <v>341.91250000000002</v>
      </c>
    </row>
    <row r="171" spans="1:8" x14ac:dyDescent="0.2">
      <c r="A171">
        <v>161</v>
      </c>
      <c r="B171">
        <v>45</v>
      </c>
      <c r="C171">
        <v>80</v>
      </c>
      <c r="D171">
        <v>4558</v>
      </c>
      <c r="E171">
        <v>28853</v>
      </c>
      <c r="F171">
        <v>243</v>
      </c>
      <c r="G171">
        <v>54949</v>
      </c>
      <c r="H171">
        <v>341.29813664596202</v>
      </c>
    </row>
    <row r="172" spans="1:8" x14ac:dyDescent="0.2">
      <c r="A172">
        <v>162</v>
      </c>
      <c r="B172">
        <v>45</v>
      </c>
      <c r="C172">
        <v>80</v>
      </c>
      <c r="D172">
        <v>4563</v>
      </c>
      <c r="E172">
        <v>29002</v>
      </c>
      <c r="F172">
        <v>223</v>
      </c>
      <c r="G172">
        <v>55172</v>
      </c>
      <c r="H172">
        <v>340.56790123456699</v>
      </c>
    </row>
    <row r="173" spans="1:8" x14ac:dyDescent="0.2">
      <c r="A173">
        <v>163</v>
      </c>
      <c r="B173">
        <v>45</v>
      </c>
      <c r="C173">
        <v>80</v>
      </c>
      <c r="D173">
        <v>4566</v>
      </c>
      <c r="E173">
        <v>29205</v>
      </c>
      <c r="F173">
        <v>384</v>
      </c>
      <c r="G173">
        <v>55556</v>
      </c>
      <c r="H173">
        <v>340.83435582822</v>
      </c>
    </row>
    <row r="174" spans="1:8" x14ac:dyDescent="0.2">
      <c r="A174">
        <v>164</v>
      </c>
      <c r="B174">
        <v>45</v>
      </c>
      <c r="C174">
        <v>80</v>
      </c>
      <c r="D174">
        <v>4577</v>
      </c>
      <c r="E174">
        <v>29295</v>
      </c>
      <c r="F174">
        <v>292</v>
      </c>
      <c r="G174">
        <v>55848</v>
      </c>
      <c r="H174">
        <v>340.536585365853</v>
      </c>
    </row>
    <row r="175" spans="1:8" x14ac:dyDescent="0.2">
      <c r="A175">
        <v>165</v>
      </c>
      <c r="B175">
        <v>45</v>
      </c>
      <c r="C175">
        <v>80</v>
      </c>
      <c r="D175">
        <v>4587</v>
      </c>
      <c r="E175">
        <v>29374</v>
      </c>
      <c r="F175">
        <v>200</v>
      </c>
      <c r="G175">
        <v>56048</v>
      </c>
      <c r="H175">
        <v>339.68484848484798</v>
      </c>
    </row>
    <row r="176" spans="1:8" x14ac:dyDescent="0.2">
      <c r="A176">
        <v>166</v>
      </c>
      <c r="B176">
        <v>45</v>
      </c>
      <c r="C176">
        <v>80</v>
      </c>
      <c r="D176">
        <v>4606</v>
      </c>
      <c r="E176">
        <v>29921</v>
      </c>
      <c r="F176">
        <v>689</v>
      </c>
      <c r="G176">
        <v>56737</v>
      </c>
      <c r="H176">
        <v>341.78915662650599</v>
      </c>
    </row>
    <row r="177" spans="1:8" x14ac:dyDescent="0.2">
      <c r="A177">
        <v>167</v>
      </c>
      <c r="B177">
        <v>45</v>
      </c>
      <c r="C177">
        <v>80</v>
      </c>
      <c r="D177">
        <v>4608</v>
      </c>
      <c r="E177">
        <v>29985</v>
      </c>
      <c r="F177">
        <v>159</v>
      </c>
      <c r="G177">
        <v>56896</v>
      </c>
      <c r="H177">
        <v>340.69461077844301</v>
      </c>
    </row>
    <row r="178" spans="1:8" x14ac:dyDescent="0.2">
      <c r="A178">
        <v>168</v>
      </c>
      <c r="B178">
        <v>45</v>
      </c>
      <c r="C178">
        <v>80</v>
      </c>
      <c r="D178">
        <v>4615</v>
      </c>
      <c r="E178">
        <v>30055</v>
      </c>
      <c r="F178">
        <v>160</v>
      </c>
      <c r="G178">
        <v>57056</v>
      </c>
      <c r="H178">
        <v>339.61904761904702</v>
      </c>
    </row>
    <row r="179" spans="1:8" x14ac:dyDescent="0.2">
      <c r="A179">
        <v>169</v>
      </c>
      <c r="B179">
        <v>45</v>
      </c>
      <c r="C179">
        <v>80</v>
      </c>
      <c r="D179">
        <v>4625</v>
      </c>
      <c r="E179">
        <v>30183</v>
      </c>
      <c r="F179">
        <v>263</v>
      </c>
      <c r="G179">
        <v>57319</v>
      </c>
      <c r="H179">
        <v>339.16568047337199</v>
      </c>
    </row>
    <row r="180" spans="1:8" x14ac:dyDescent="0.2">
      <c r="A180">
        <v>170</v>
      </c>
      <c r="B180">
        <v>45</v>
      </c>
      <c r="C180">
        <v>80</v>
      </c>
      <c r="D180">
        <v>4648</v>
      </c>
      <c r="E180">
        <v>30442</v>
      </c>
      <c r="F180">
        <v>422</v>
      </c>
      <c r="G180">
        <v>57741</v>
      </c>
      <c r="H180">
        <v>339.65294117646999</v>
      </c>
    </row>
    <row r="181" spans="1:8" x14ac:dyDescent="0.2">
      <c r="A181">
        <v>171</v>
      </c>
      <c r="B181">
        <v>45</v>
      </c>
      <c r="C181">
        <v>80</v>
      </c>
      <c r="D181">
        <v>4652</v>
      </c>
      <c r="E181">
        <v>30486</v>
      </c>
      <c r="F181">
        <v>196</v>
      </c>
      <c r="G181">
        <v>57937</v>
      </c>
      <c r="H181">
        <v>338.81286549707602</v>
      </c>
    </row>
    <row r="182" spans="1:8" x14ac:dyDescent="0.2">
      <c r="A182">
        <v>172</v>
      </c>
      <c r="B182">
        <v>45</v>
      </c>
      <c r="C182">
        <v>80</v>
      </c>
      <c r="D182">
        <v>4652</v>
      </c>
      <c r="E182">
        <v>30589</v>
      </c>
      <c r="F182">
        <v>358</v>
      </c>
      <c r="G182">
        <v>58295</v>
      </c>
      <c r="H182">
        <v>338.92441860465101</v>
      </c>
    </row>
    <row r="183" spans="1:8" x14ac:dyDescent="0.2">
      <c r="A183">
        <v>173</v>
      </c>
      <c r="B183">
        <v>45</v>
      </c>
      <c r="C183">
        <v>80</v>
      </c>
      <c r="D183">
        <v>4656</v>
      </c>
      <c r="E183">
        <v>30625</v>
      </c>
      <c r="F183">
        <v>218</v>
      </c>
      <c r="G183">
        <v>58513</v>
      </c>
      <c r="H183">
        <v>338.22543352601099</v>
      </c>
    </row>
    <row r="184" spans="1:8" x14ac:dyDescent="0.2">
      <c r="A184">
        <v>174</v>
      </c>
      <c r="B184">
        <v>45</v>
      </c>
      <c r="C184">
        <v>80</v>
      </c>
      <c r="D184">
        <v>4666</v>
      </c>
      <c r="E184">
        <v>30895</v>
      </c>
      <c r="F184">
        <v>334</v>
      </c>
      <c r="G184">
        <v>58847</v>
      </c>
      <c r="H184">
        <v>338.20114942528699</v>
      </c>
    </row>
    <row r="185" spans="1:8" x14ac:dyDescent="0.2">
      <c r="A185">
        <v>175</v>
      </c>
      <c r="B185">
        <v>45</v>
      </c>
      <c r="C185">
        <v>80</v>
      </c>
      <c r="D185">
        <v>4670</v>
      </c>
      <c r="E185">
        <v>31025</v>
      </c>
      <c r="F185">
        <v>238</v>
      </c>
      <c r="G185">
        <v>59085</v>
      </c>
      <c r="H185">
        <v>337.62857142857098</v>
      </c>
    </row>
    <row r="186" spans="1:8" x14ac:dyDescent="0.2">
      <c r="A186">
        <v>176</v>
      </c>
      <c r="B186">
        <v>45</v>
      </c>
      <c r="C186">
        <v>80</v>
      </c>
      <c r="D186">
        <v>4686</v>
      </c>
      <c r="E186">
        <v>31208</v>
      </c>
      <c r="F186">
        <v>379</v>
      </c>
      <c r="G186">
        <v>59464</v>
      </c>
      <c r="H186">
        <v>337.86363636363598</v>
      </c>
    </row>
    <row r="187" spans="1:8" x14ac:dyDescent="0.2">
      <c r="A187">
        <v>177</v>
      </c>
      <c r="B187">
        <v>45</v>
      </c>
      <c r="C187">
        <v>80</v>
      </c>
      <c r="D187">
        <v>4694</v>
      </c>
      <c r="E187">
        <v>31628</v>
      </c>
      <c r="F187">
        <v>504</v>
      </c>
      <c r="G187">
        <v>59968</v>
      </c>
      <c r="H187">
        <v>338.80225988700499</v>
      </c>
    </row>
    <row r="188" spans="1:8" x14ac:dyDescent="0.2">
      <c r="A188">
        <v>178</v>
      </c>
      <c r="B188">
        <v>45</v>
      </c>
      <c r="C188">
        <v>80</v>
      </c>
      <c r="D188">
        <v>4703</v>
      </c>
      <c r="E188">
        <v>31686</v>
      </c>
      <c r="F188">
        <v>143</v>
      </c>
      <c r="G188">
        <v>60111</v>
      </c>
      <c r="H188">
        <v>337.702247191011</v>
      </c>
    </row>
    <row r="189" spans="1:8" x14ac:dyDescent="0.2">
      <c r="A189">
        <v>179</v>
      </c>
      <c r="B189">
        <v>45</v>
      </c>
      <c r="C189">
        <v>80</v>
      </c>
      <c r="D189">
        <v>4719</v>
      </c>
      <c r="E189">
        <v>31994</v>
      </c>
      <c r="F189">
        <v>440</v>
      </c>
      <c r="G189">
        <v>60551</v>
      </c>
      <c r="H189">
        <v>338.273743016759</v>
      </c>
    </row>
    <row r="190" spans="1:8" x14ac:dyDescent="0.2">
      <c r="A190">
        <v>180</v>
      </c>
      <c r="B190">
        <v>45</v>
      </c>
      <c r="C190">
        <v>80</v>
      </c>
      <c r="D190">
        <v>4726</v>
      </c>
      <c r="E190">
        <v>32134</v>
      </c>
      <c r="F190">
        <v>365</v>
      </c>
      <c r="G190">
        <v>60916</v>
      </c>
      <c r="H190">
        <v>338.42222222222199</v>
      </c>
    </row>
    <row r="191" spans="1:8" x14ac:dyDescent="0.2">
      <c r="A191">
        <v>181</v>
      </c>
      <c r="B191">
        <v>45</v>
      </c>
      <c r="C191">
        <v>80</v>
      </c>
      <c r="D191">
        <v>4735</v>
      </c>
      <c r="E191">
        <v>32222</v>
      </c>
      <c r="F191">
        <v>197</v>
      </c>
      <c r="G191">
        <v>61113</v>
      </c>
      <c r="H191">
        <v>337.64088397789999</v>
      </c>
    </row>
    <row r="192" spans="1:8" x14ac:dyDescent="0.2">
      <c r="A192">
        <v>182</v>
      </c>
      <c r="B192">
        <v>45</v>
      </c>
      <c r="C192">
        <v>80</v>
      </c>
      <c r="D192">
        <v>4743</v>
      </c>
      <c r="E192">
        <v>32322</v>
      </c>
      <c r="F192">
        <v>274</v>
      </c>
      <c r="G192">
        <v>61387</v>
      </c>
      <c r="H192">
        <v>337.29120879120802</v>
      </c>
    </row>
    <row r="193" spans="1:8" x14ac:dyDescent="0.2">
      <c r="A193">
        <v>183</v>
      </c>
      <c r="B193">
        <v>45</v>
      </c>
      <c r="C193">
        <v>80</v>
      </c>
      <c r="D193">
        <v>4749</v>
      </c>
      <c r="E193">
        <v>32418</v>
      </c>
      <c r="F193">
        <v>279</v>
      </c>
      <c r="G193">
        <v>61666</v>
      </c>
      <c r="H193">
        <v>336.972677595628</v>
      </c>
    </row>
    <row r="194" spans="1:8" x14ac:dyDescent="0.2">
      <c r="A194">
        <v>184</v>
      </c>
      <c r="B194">
        <v>45</v>
      </c>
      <c r="C194">
        <v>80</v>
      </c>
      <c r="D194">
        <v>4769</v>
      </c>
      <c r="E194">
        <v>32582</v>
      </c>
      <c r="F194">
        <v>343</v>
      </c>
      <c r="G194">
        <v>62009</v>
      </c>
      <c r="H194">
        <v>337.00543478260801</v>
      </c>
    </row>
    <row r="195" spans="1:8" x14ac:dyDescent="0.2">
      <c r="A195">
        <v>185</v>
      </c>
      <c r="B195">
        <v>45</v>
      </c>
      <c r="C195">
        <v>80</v>
      </c>
      <c r="D195">
        <v>4785</v>
      </c>
      <c r="E195">
        <v>32752</v>
      </c>
      <c r="F195">
        <v>223</v>
      </c>
      <c r="G195">
        <v>62232</v>
      </c>
      <c r="H195">
        <v>336.38918918918898</v>
      </c>
    </row>
    <row r="196" spans="1:8" x14ac:dyDescent="0.2">
      <c r="A196">
        <v>186</v>
      </c>
      <c r="B196">
        <v>45</v>
      </c>
      <c r="C196">
        <v>80</v>
      </c>
      <c r="D196">
        <v>4801</v>
      </c>
      <c r="E196">
        <v>32894</v>
      </c>
      <c r="F196">
        <v>260</v>
      </c>
      <c r="G196">
        <v>62492</v>
      </c>
      <c r="H196">
        <v>335.97849462365502</v>
      </c>
    </row>
    <row r="197" spans="1:8" x14ac:dyDescent="0.2">
      <c r="A197">
        <v>187</v>
      </c>
      <c r="B197">
        <v>45</v>
      </c>
      <c r="C197">
        <v>80</v>
      </c>
      <c r="D197">
        <v>4830</v>
      </c>
      <c r="E197">
        <v>33251</v>
      </c>
      <c r="F197">
        <v>524</v>
      </c>
      <c r="G197">
        <v>63016</v>
      </c>
      <c r="H197">
        <v>336.98395721925101</v>
      </c>
    </row>
    <row r="198" spans="1:8" x14ac:dyDescent="0.2">
      <c r="A198">
        <v>188</v>
      </c>
      <c r="B198">
        <v>45</v>
      </c>
      <c r="C198">
        <v>80</v>
      </c>
      <c r="D198">
        <v>4834</v>
      </c>
      <c r="E198">
        <v>33379</v>
      </c>
      <c r="F198">
        <v>290</v>
      </c>
      <c r="G198">
        <v>63306</v>
      </c>
      <c r="H198">
        <v>336.73404255319099</v>
      </c>
    </row>
    <row r="199" spans="1:8" x14ac:dyDescent="0.2">
      <c r="A199">
        <v>189</v>
      </c>
      <c r="B199">
        <v>45</v>
      </c>
      <c r="C199">
        <v>80</v>
      </c>
      <c r="D199">
        <v>4840</v>
      </c>
      <c r="E199">
        <v>33425</v>
      </c>
      <c r="F199">
        <v>221</v>
      </c>
      <c r="G199">
        <v>63527</v>
      </c>
      <c r="H199">
        <v>336.121693121693</v>
      </c>
    </row>
    <row r="200" spans="1:8" x14ac:dyDescent="0.2">
      <c r="A200">
        <v>190</v>
      </c>
      <c r="B200">
        <v>45</v>
      </c>
      <c r="C200">
        <v>80</v>
      </c>
      <c r="D200">
        <v>4843</v>
      </c>
      <c r="E200">
        <v>33477</v>
      </c>
      <c r="F200">
        <v>195</v>
      </c>
      <c r="G200">
        <v>63722</v>
      </c>
      <c r="H200">
        <v>335.378947368421</v>
      </c>
    </row>
    <row r="201" spans="1:8" x14ac:dyDescent="0.2">
      <c r="A201">
        <v>191</v>
      </c>
      <c r="B201">
        <v>45</v>
      </c>
      <c r="C201">
        <v>80</v>
      </c>
      <c r="D201">
        <v>4847</v>
      </c>
      <c r="E201">
        <v>33493</v>
      </c>
      <c r="F201">
        <v>174</v>
      </c>
      <c r="G201">
        <v>63896</v>
      </c>
      <c r="H201">
        <v>334.53403141361201</v>
      </c>
    </row>
    <row r="202" spans="1:8" x14ac:dyDescent="0.2">
      <c r="A202">
        <v>192</v>
      </c>
      <c r="B202">
        <v>45</v>
      </c>
      <c r="C202">
        <v>80</v>
      </c>
      <c r="D202">
        <v>4857</v>
      </c>
      <c r="E202">
        <v>33612</v>
      </c>
      <c r="F202">
        <v>258</v>
      </c>
      <c r="G202">
        <v>64154</v>
      </c>
      <c r="H202">
        <v>334.135416666666</v>
      </c>
    </row>
    <row r="203" spans="1:8" x14ac:dyDescent="0.2">
      <c r="A203">
        <v>193</v>
      </c>
      <c r="B203">
        <v>45</v>
      </c>
      <c r="C203">
        <v>80</v>
      </c>
      <c r="D203">
        <v>4863</v>
      </c>
      <c r="E203">
        <v>33690</v>
      </c>
      <c r="F203">
        <v>248</v>
      </c>
      <c r="G203">
        <v>64402</v>
      </c>
      <c r="H203">
        <v>333.68911917098399</v>
      </c>
    </row>
    <row r="204" spans="1:8" x14ac:dyDescent="0.2">
      <c r="A204">
        <v>194</v>
      </c>
      <c r="B204">
        <v>45</v>
      </c>
      <c r="C204">
        <v>80</v>
      </c>
      <c r="D204">
        <v>4872</v>
      </c>
      <c r="E204">
        <v>33890</v>
      </c>
      <c r="F204">
        <v>274</v>
      </c>
      <c r="G204">
        <v>64676</v>
      </c>
      <c r="H204">
        <v>333.38144329896897</v>
      </c>
    </row>
    <row r="205" spans="1:8" x14ac:dyDescent="0.2">
      <c r="A205">
        <v>195</v>
      </c>
      <c r="B205">
        <v>45</v>
      </c>
      <c r="C205">
        <v>80</v>
      </c>
      <c r="D205">
        <v>4890</v>
      </c>
      <c r="E205">
        <v>34701</v>
      </c>
      <c r="F205">
        <v>814</v>
      </c>
      <c r="G205">
        <v>65490</v>
      </c>
      <c r="H205">
        <v>335.84615384615302</v>
      </c>
    </row>
    <row r="206" spans="1:8" x14ac:dyDescent="0.2">
      <c r="A206">
        <v>196</v>
      </c>
      <c r="B206">
        <v>45</v>
      </c>
      <c r="C206">
        <v>80</v>
      </c>
      <c r="D206">
        <v>4896</v>
      </c>
      <c r="E206">
        <v>34936</v>
      </c>
      <c r="F206">
        <v>416</v>
      </c>
      <c r="G206">
        <v>65906</v>
      </c>
      <c r="H206">
        <v>336.25510204081598</v>
      </c>
    </row>
    <row r="207" spans="1:8" x14ac:dyDescent="0.2">
      <c r="A207">
        <v>197</v>
      </c>
      <c r="B207">
        <v>45</v>
      </c>
      <c r="C207">
        <v>80</v>
      </c>
      <c r="D207">
        <v>4904</v>
      </c>
      <c r="E207">
        <v>35075</v>
      </c>
      <c r="F207">
        <v>301</v>
      </c>
      <c r="G207">
        <v>66207</v>
      </c>
      <c r="H207">
        <v>336.076142131979</v>
      </c>
    </row>
    <row r="208" spans="1:8" x14ac:dyDescent="0.2">
      <c r="A208">
        <v>198</v>
      </c>
      <c r="B208">
        <v>45</v>
      </c>
      <c r="C208">
        <v>80</v>
      </c>
      <c r="D208">
        <v>4922</v>
      </c>
      <c r="E208">
        <v>35250</v>
      </c>
      <c r="F208">
        <v>355</v>
      </c>
      <c r="G208">
        <v>66562</v>
      </c>
      <c r="H208">
        <v>336.17171717171698</v>
      </c>
    </row>
    <row r="209" spans="1:8" x14ac:dyDescent="0.2">
      <c r="A209">
        <v>199</v>
      </c>
      <c r="B209">
        <v>45</v>
      </c>
      <c r="C209">
        <v>80</v>
      </c>
      <c r="D209">
        <v>4931</v>
      </c>
      <c r="E209">
        <v>35434</v>
      </c>
      <c r="F209">
        <v>369</v>
      </c>
      <c r="G209">
        <v>66931</v>
      </c>
      <c r="H209">
        <v>336.336683417085</v>
      </c>
    </row>
    <row r="210" spans="1:8" x14ac:dyDescent="0.2">
      <c r="A210">
        <v>200</v>
      </c>
      <c r="B210">
        <v>45</v>
      </c>
      <c r="C210">
        <v>80</v>
      </c>
      <c r="D210">
        <v>4943</v>
      </c>
      <c r="E210">
        <v>35507</v>
      </c>
      <c r="F210">
        <v>149</v>
      </c>
      <c r="G210">
        <v>67080</v>
      </c>
      <c r="H210">
        <v>335.4</v>
      </c>
    </row>
    <row r="211" spans="1:8" x14ac:dyDescent="0.2">
      <c r="A211">
        <v>201</v>
      </c>
      <c r="B211">
        <v>45</v>
      </c>
      <c r="C211">
        <v>80</v>
      </c>
      <c r="D211">
        <v>4946</v>
      </c>
      <c r="E211">
        <v>35664</v>
      </c>
      <c r="F211">
        <v>197</v>
      </c>
      <c r="G211">
        <v>67277</v>
      </c>
      <c r="H211">
        <v>334.71144278606897</v>
      </c>
    </row>
    <row r="212" spans="1:8" x14ac:dyDescent="0.2">
      <c r="A212">
        <v>202</v>
      </c>
      <c r="B212">
        <v>45</v>
      </c>
      <c r="C212">
        <v>80</v>
      </c>
      <c r="D212">
        <v>4974</v>
      </c>
      <c r="E212">
        <v>36439</v>
      </c>
      <c r="F212">
        <v>821</v>
      </c>
      <c r="G212">
        <v>68098</v>
      </c>
      <c r="H212">
        <v>337.11881188118798</v>
      </c>
    </row>
    <row r="213" spans="1:8" x14ac:dyDescent="0.2">
      <c r="A213">
        <v>203</v>
      </c>
      <c r="B213">
        <v>45</v>
      </c>
      <c r="C213">
        <v>80</v>
      </c>
      <c r="D213">
        <v>4985</v>
      </c>
      <c r="E213">
        <v>36525</v>
      </c>
      <c r="F213">
        <v>202</v>
      </c>
      <c r="G213">
        <v>68300</v>
      </c>
      <c r="H213">
        <v>336.45320197044299</v>
      </c>
    </row>
    <row r="214" spans="1:8" x14ac:dyDescent="0.2">
      <c r="A214">
        <v>204</v>
      </c>
      <c r="B214">
        <v>45</v>
      </c>
      <c r="C214">
        <v>80</v>
      </c>
      <c r="D214">
        <v>4993</v>
      </c>
      <c r="E214">
        <v>36585</v>
      </c>
      <c r="F214">
        <v>198</v>
      </c>
      <c r="G214">
        <v>68498</v>
      </c>
      <c r="H214">
        <v>335.77450980392098</v>
      </c>
    </row>
    <row r="215" spans="1:8" x14ac:dyDescent="0.2">
      <c r="A215">
        <v>205</v>
      </c>
      <c r="B215">
        <v>45</v>
      </c>
      <c r="C215">
        <v>80</v>
      </c>
      <c r="D215">
        <v>4995</v>
      </c>
      <c r="E215">
        <v>36637</v>
      </c>
      <c r="F215">
        <v>155</v>
      </c>
      <c r="G215">
        <v>68653</v>
      </c>
      <c r="H215">
        <v>334.89268292682902</v>
      </c>
    </row>
    <row r="216" spans="1:8" x14ac:dyDescent="0.2">
      <c r="A216">
        <v>206</v>
      </c>
      <c r="B216">
        <v>45</v>
      </c>
      <c r="C216">
        <v>80</v>
      </c>
      <c r="D216">
        <v>4999</v>
      </c>
      <c r="E216">
        <v>36700</v>
      </c>
      <c r="F216">
        <v>160</v>
      </c>
      <c r="G216">
        <v>68813</v>
      </c>
      <c r="H216">
        <v>334.04368932038801</v>
      </c>
    </row>
    <row r="217" spans="1:8" x14ac:dyDescent="0.2">
      <c r="A217">
        <v>207</v>
      </c>
      <c r="B217">
        <v>45</v>
      </c>
      <c r="C217">
        <v>80</v>
      </c>
      <c r="D217">
        <v>5003</v>
      </c>
      <c r="E217">
        <v>36834</v>
      </c>
      <c r="F217">
        <v>274</v>
      </c>
      <c r="G217">
        <v>69087</v>
      </c>
      <c r="H217">
        <v>333.75362318840502</v>
      </c>
    </row>
    <row r="218" spans="1:8" x14ac:dyDescent="0.2">
      <c r="A218">
        <v>208</v>
      </c>
      <c r="B218">
        <v>45</v>
      </c>
      <c r="C218">
        <v>80</v>
      </c>
      <c r="D218">
        <v>5012</v>
      </c>
      <c r="E218">
        <v>36970</v>
      </c>
      <c r="F218">
        <v>296</v>
      </c>
      <c r="G218">
        <v>69383</v>
      </c>
      <c r="H218">
        <v>333.57211538461502</v>
      </c>
    </row>
    <row r="219" spans="1:8" x14ac:dyDescent="0.2">
      <c r="A219">
        <v>209</v>
      </c>
      <c r="B219">
        <v>45</v>
      </c>
      <c r="C219">
        <v>80</v>
      </c>
      <c r="D219">
        <v>5015</v>
      </c>
      <c r="E219">
        <v>36990</v>
      </c>
      <c r="F219">
        <v>150</v>
      </c>
      <c r="G219">
        <v>69533</v>
      </c>
      <c r="H219">
        <v>332.69377990430598</v>
      </c>
    </row>
    <row r="220" spans="1:8" x14ac:dyDescent="0.2">
      <c r="A220">
        <v>210</v>
      </c>
      <c r="B220">
        <v>45</v>
      </c>
      <c r="C220">
        <v>80</v>
      </c>
      <c r="D220">
        <v>5027</v>
      </c>
      <c r="E220">
        <v>37106</v>
      </c>
      <c r="F220">
        <v>239</v>
      </c>
      <c r="G220">
        <v>69772</v>
      </c>
      <c r="H220">
        <v>332.24761904761903</v>
      </c>
    </row>
    <row r="221" spans="1:8" x14ac:dyDescent="0.2">
      <c r="A221">
        <v>211</v>
      </c>
      <c r="B221">
        <v>45</v>
      </c>
      <c r="C221">
        <v>80</v>
      </c>
      <c r="D221">
        <v>5031</v>
      </c>
      <c r="E221">
        <v>37142</v>
      </c>
      <c r="F221">
        <v>179</v>
      </c>
      <c r="G221">
        <v>69951</v>
      </c>
      <c r="H221">
        <v>331.521327014218</v>
      </c>
    </row>
    <row r="222" spans="1:8" x14ac:dyDescent="0.2">
      <c r="A222">
        <v>212</v>
      </c>
      <c r="B222">
        <v>45</v>
      </c>
      <c r="C222">
        <v>80</v>
      </c>
      <c r="D222">
        <v>5038</v>
      </c>
      <c r="E222">
        <v>37271</v>
      </c>
      <c r="F222">
        <v>423</v>
      </c>
      <c r="G222">
        <v>70374</v>
      </c>
      <c r="H222">
        <v>331.952830188679</v>
      </c>
    </row>
    <row r="223" spans="1:8" x14ac:dyDescent="0.2">
      <c r="A223">
        <v>213</v>
      </c>
      <c r="B223">
        <v>45</v>
      </c>
      <c r="C223">
        <v>80</v>
      </c>
      <c r="D223">
        <v>5040</v>
      </c>
      <c r="E223">
        <v>37423</v>
      </c>
      <c r="F223">
        <v>236</v>
      </c>
      <c r="G223">
        <v>70610</v>
      </c>
      <c r="H223">
        <v>331.50234741783999</v>
      </c>
    </row>
    <row r="224" spans="1:8" x14ac:dyDescent="0.2">
      <c r="A224">
        <v>214</v>
      </c>
      <c r="B224">
        <v>45</v>
      </c>
      <c r="C224">
        <v>80</v>
      </c>
      <c r="D224">
        <v>5048</v>
      </c>
      <c r="E224">
        <v>37579</v>
      </c>
      <c r="F224">
        <v>343</v>
      </c>
      <c r="G224">
        <v>70953</v>
      </c>
      <c r="H224">
        <v>331.55607476635498</v>
      </c>
    </row>
    <row r="225" spans="1:8" x14ac:dyDescent="0.2">
      <c r="A225">
        <v>215</v>
      </c>
      <c r="B225">
        <v>45</v>
      </c>
      <c r="C225">
        <v>80</v>
      </c>
      <c r="D225">
        <v>5052</v>
      </c>
      <c r="E225">
        <v>37656</v>
      </c>
      <c r="F225">
        <v>199</v>
      </c>
      <c r="G225">
        <v>71152</v>
      </c>
      <c r="H225">
        <v>330.93953488372</v>
      </c>
    </row>
    <row r="226" spans="1:8" x14ac:dyDescent="0.2">
      <c r="A226">
        <v>216</v>
      </c>
      <c r="B226">
        <v>45</v>
      </c>
      <c r="C226">
        <v>80</v>
      </c>
      <c r="D226">
        <v>5066</v>
      </c>
      <c r="E226">
        <v>37896</v>
      </c>
      <c r="F226">
        <v>388</v>
      </c>
      <c r="G226">
        <v>71540</v>
      </c>
      <c r="H226">
        <v>331.20370370370301</v>
      </c>
    </row>
    <row r="227" spans="1:8" x14ac:dyDescent="0.2">
      <c r="A227">
        <v>217</v>
      </c>
      <c r="B227">
        <v>45</v>
      </c>
      <c r="C227">
        <v>80</v>
      </c>
      <c r="D227">
        <v>5078</v>
      </c>
      <c r="E227">
        <v>38150</v>
      </c>
      <c r="F227">
        <v>441</v>
      </c>
      <c r="G227">
        <v>71981</v>
      </c>
      <c r="H227">
        <v>331.70967741935402</v>
      </c>
    </row>
    <row r="228" spans="1:8" x14ac:dyDescent="0.2">
      <c r="A228">
        <v>218</v>
      </c>
      <c r="B228">
        <v>45</v>
      </c>
      <c r="C228">
        <v>80</v>
      </c>
      <c r="D228">
        <v>5097</v>
      </c>
      <c r="E228">
        <v>38367</v>
      </c>
      <c r="F228">
        <v>273</v>
      </c>
      <c r="G228">
        <v>72254</v>
      </c>
      <c r="H228">
        <v>331.44036697247702</v>
      </c>
    </row>
    <row r="229" spans="1:8" x14ac:dyDescent="0.2">
      <c r="A229">
        <v>219</v>
      </c>
      <c r="B229">
        <v>45</v>
      </c>
      <c r="C229">
        <v>80</v>
      </c>
      <c r="D229">
        <v>5102</v>
      </c>
      <c r="E229">
        <v>38640</v>
      </c>
      <c r="F229">
        <v>386</v>
      </c>
      <c r="G229">
        <v>72640</v>
      </c>
      <c r="H229">
        <v>331.689497716895</v>
      </c>
    </row>
    <row r="230" spans="1:8" x14ac:dyDescent="0.2">
      <c r="A230">
        <v>220</v>
      </c>
      <c r="B230">
        <v>45</v>
      </c>
      <c r="C230">
        <v>80</v>
      </c>
      <c r="D230">
        <v>5111</v>
      </c>
      <c r="E230">
        <v>38880</v>
      </c>
      <c r="F230">
        <v>458</v>
      </c>
      <c r="G230">
        <v>73098</v>
      </c>
      <c r="H230">
        <v>332.26363636363601</v>
      </c>
    </row>
    <row r="231" spans="1:8" x14ac:dyDescent="0.2">
      <c r="A231">
        <v>221</v>
      </c>
      <c r="B231">
        <v>45</v>
      </c>
      <c r="C231">
        <v>80</v>
      </c>
      <c r="D231">
        <v>5112</v>
      </c>
      <c r="E231">
        <v>38968</v>
      </c>
      <c r="F231">
        <v>223</v>
      </c>
      <c r="G231">
        <v>73321</v>
      </c>
      <c r="H231">
        <v>331.76923076922998</v>
      </c>
    </row>
    <row r="232" spans="1:8" x14ac:dyDescent="0.2">
      <c r="A232">
        <v>222</v>
      </c>
      <c r="B232">
        <v>45</v>
      </c>
      <c r="C232">
        <v>80</v>
      </c>
      <c r="D232">
        <v>5117</v>
      </c>
      <c r="E232">
        <v>39185</v>
      </c>
      <c r="F232">
        <v>441</v>
      </c>
      <c r="G232">
        <v>73762</v>
      </c>
      <c r="H232">
        <v>332.26126126126098</v>
      </c>
    </row>
    <row r="233" spans="1:8" x14ac:dyDescent="0.2">
      <c r="A233">
        <v>223</v>
      </c>
      <c r="B233">
        <v>45</v>
      </c>
      <c r="C233">
        <v>80</v>
      </c>
      <c r="D233">
        <v>5122</v>
      </c>
      <c r="E233">
        <v>39257</v>
      </c>
      <c r="F233">
        <v>188</v>
      </c>
      <c r="G233">
        <v>73950</v>
      </c>
      <c r="H233">
        <v>331.61434977578398</v>
      </c>
    </row>
    <row r="234" spans="1:8" x14ac:dyDescent="0.2">
      <c r="A234">
        <v>224</v>
      </c>
      <c r="B234">
        <v>45</v>
      </c>
      <c r="C234">
        <v>80</v>
      </c>
      <c r="D234">
        <v>5125</v>
      </c>
      <c r="E234">
        <v>39320</v>
      </c>
      <c r="F234">
        <v>193</v>
      </c>
      <c r="G234">
        <v>74143</v>
      </c>
      <c r="H234">
        <v>330.99553571428498</v>
      </c>
    </row>
    <row r="235" spans="1:8" x14ac:dyDescent="0.2">
      <c r="A235">
        <v>225</v>
      </c>
      <c r="B235">
        <v>45</v>
      </c>
      <c r="C235">
        <v>80</v>
      </c>
      <c r="D235">
        <v>5127</v>
      </c>
      <c r="E235">
        <v>39380</v>
      </c>
      <c r="F235">
        <v>170</v>
      </c>
      <c r="G235">
        <v>74313</v>
      </c>
      <c r="H235">
        <v>330.28</v>
      </c>
    </row>
    <row r="236" spans="1:8" x14ac:dyDescent="0.2">
      <c r="A236">
        <v>226</v>
      </c>
      <c r="B236">
        <v>45</v>
      </c>
      <c r="C236">
        <v>80</v>
      </c>
      <c r="D236">
        <v>5133</v>
      </c>
      <c r="E236">
        <v>39541</v>
      </c>
      <c r="F236">
        <v>246</v>
      </c>
      <c r="G236">
        <v>74559</v>
      </c>
      <c r="H236">
        <v>329.907079646017</v>
      </c>
    </row>
    <row r="237" spans="1:8" x14ac:dyDescent="0.2">
      <c r="A237">
        <v>227</v>
      </c>
      <c r="B237">
        <v>45</v>
      </c>
      <c r="C237">
        <v>80</v>
      </c>
      <c r="D237">
        <v>5141</v>
      </c>
      <c r="E237">
        <v>39627</v>
      </c>
      <c r="F237">
        <v>188</v>
      </c>
      <c r="G237">
        <v>74747</v>
      </c>
      <c r="H237">
        <v>329.28193832599101</v>
      </c>
    </row>
    <row r="238" spans="1:8" x14ac:dyDescent="0.2">
      <c r="A238">
        <v>228</v>
      </c>
      <c r="B238">
        <v>45</v>
      </c>
      <c r="C238">
        <v>80</v>
      </c>
      <c r="D238">
        <v>5146</v>
      </c>
      <c r="E238">
        <v>39711</v>
      </c>
      <c r="F238">
        <v>211</v>
      </c>
      <c r="G238">
        <v>74958</v>
      </c>
      <c r="H238">
        <v>328.76315789473603</v>
      </c>
    </row>
    <row r="239" spans="1:8" x14ac:dyDescent="0.2">
      <c r="A239">
        <v>229</v>
      </c>
      <c r="B239">
        <v>45</v>
      </c>
      <c r="C239">
        <v>80</v>
      </c>
      <c r="D239">
        <v>5154</v>
      </c>
      <c r="E239">
        <v>40035</v>
      </c>
      <c r="F239">
        <v>423</v>
      </c>
      <c r="G239">
        <v>75381</v>
      </c>
      <c r="H239">
        <v>329.17467248908298</v>
      </c>
    </row>
    <row r="240" spans="1:8" x14ac:dyDescent="0.2">
      <c r="A240">
        <v>230</v>
      </c>
      <c r="B240">
        <v>45</v>
      </c>
      <c r="C240">
        <v>80</v>
      </c>
      <c r="D240">
        <v>5159</v>
      </c>
      <c r="E240">
        <v>40184</v>
      </c>
      <c r="F240">
        <v>239</v>
      </c>
      <c r="G240">
        <v>75620</v>
      </c>
      <c r="H240">
        <v>328.78260869565202</v>
      </c>
    </row>
    <row r="241" spans="1:8" x14ac:dyDescent="0.2">
      <c r="A241">
        <v>231</v>
      </c>
      <c r="B241">
        <v>45</v>
      </c>
      <c r="C241">
        <v>80</v>
      </c>
      <c r="D241">
        <v>5161</v>
      </c>
      <c r="E241">
        <v>40258</v>
      </c>
      <c r="F241">
        <v>207</v>
      </c>
      <c r="G241">
        <v>75827</v>
      </c>
      <c r="H241">
        <v>328.25541125541099</v>
      </c>
    </row>
    <row r="242" spans="1:8" x14ac:dyDescent="0.2">
      <c r="A242">
        <v>232</v>
      </c>
      <c r="B242">
        <v>45</v>
      </c>
      <c r="C242">
        <v>80</v>
      </c>
      <c r="D242">
        <v>5165</v>
      </c>
      <c r="E242">
        <v>40312</v>
      </c>
      <c r="F242">
        <v>218</v>
      </c>
      <c r="G242">
        <v>76045</v>
      </c>
      <c r="H242">
        <v>327.78017241379303</v>
      </c>
    </row>
    <row r="243" spans="1:8" x14ac:dyDescent="0.2">
      <c r="A243">
        <v>233</v>
      </c>
      <c r="B243">
        <v>45</v>
      </c>
      <c r="C243">
        <v>80</v>
      </c>
      <c r="D243">
        <v>5175</v>
      </c>
      <c r="E243">
        <v>40645</v>
      </c>
      <c r="F243">
        <v>585</v>
      </c>
      <c r="G243">
        <v>76630</v>
      </c>
      <c r="H243">
        <v>328.88412017167298</v>
      </c>
    </row>
    <row r="244" spans="1:8" x14ac:dyDescent="0.2">
      <c r="A244">
        <v>234</v>
      </c>
      <c r="B244">
        <v>45</v>
      </c>
      <c r="C244">
        <v>80</v>
      </c>
      <c r="D244">
        <v>5178</v>
      </c>
      <c r="E244">
        <v>40750</v>
      </c>
      <c r="F244">
        <v>252</v>
      </c>
      <c r="G244">
        <v>76882</v>
      </c>
      <c r="H244">
        <v>328.55555555555497</v>
      </c>
    </row>
    <row r="245" spans="1:8" x14ac:dyDescent="0.2">
      <c r="A245">
        <v>235</v>
      </c>
      <c r="B245">
        <v>45</v>
      </c>
      <c r="C245">
        <v>80</v>
      </c>
      <c r="D245">
        <v>5185</v>
      </c>
      <c r="E245">
        <v>40888</v>
      </c>
      <c r="F245">
        <v>322</v>
      </c>
      <c r="G245">
        <v>77204</v>
      </c>
      <c r="H245">
        <v>328.52765957446798</v>
      </c>
    </row>
    <row r="246" spans="1:8" x14ac:dyDescent="0.2">
      <c r="A246">
        <v>236</v>
      </c>
      <c r="B246">
        <v>45</v>
      </c>
      <c r="C246">
        <v>80</v>
      </c>
      <c r="D246">
        <v>5190</v>
      </c>
      <c r="E246">
        <v>40924</v>
      </c>
      <c r="F246">
        <v>218</v>
      </c>
      <c r="G246">
        <v>77422</v>
      </c>
      <c r="H246">
        <v>328.05932203389801</v>
      </c>
    </row>
    <row r="247" spans="1:8" x14ac:dyDescent="0.2">
      <c r="A247">
        <v>237</v>
      </c>
      <c r="B247">
        <v>45</v>
      </c>
      <c r="C247">
        <v>80</v>
      </c>
      <c r="D247">
        <v>5203</v>
      </c>
      <c r="E247">
        <v>41017</v>
      </c>
      <c r="F247">
        <v>185</v>
      </c>
      <c r="G247">
        <v>77607</v>
      </c>
      <c r="H247">
        <v>327.45569620253099</v>
      </c>
    </row>
    <row r="248" spans="1:8" x14ac:dyDescent="0.2">
      <c r="A248">
        <v>238</v>
      </c>
      <c r="B248">
        <v>45</v>
      </c>
      <c r="C248">
        <v>80</v>
      </c>
      <c r="D248">
        <v>5216</v>
      </c>
      <c r="E248">
        <v>41152</v>
      </c>
      <c r="F248">
        <v>212</v>
      </c>
      <c r="G248">
        <v>77819</v>
      </c>
      <c r="H248">
        <v>326.97058823529397</v>
      </c>
    </row>
    <row r="249" spans="1:8" x14ac:dyDescent="0.2">
      <c r="A249">
        <v>239</v>
      </c>
      <c r="B249">
        <v>45</v>
      </c>
      <c r="C249">
        <v>80</v>
      </c>
      <c r="D249">
        <v>5221</v>
      </c>
      <c r="E249">
        <v>41226</v>
      </c>
      <c r="F249">
        <v>178</v>
      </c>
      <c r="G249">
        <v>77997</v>
      </c>
      <c r="H249">
        <v>326.347280334728</v>
      </c>
    </row>
    <row r="250" spans="1:8" x14ac:dyDescent="0.2">
      <c r="A250">
        <v>240</v>
      </c>
      <c r="B250">
        <v>45</v>
      </c>
      <c r="C250">
        <v>80</v>
      </c>
      <c r="D250">
        <v>5227</v>
      </c>
      <c r="E250">
        <v>41428</v>
      </c>
      <c r="F250">
        <v>342</v>
      </c>
      <c r="G250">
        <v>78339</v>
      </c>
      <c r="H250">
        <v>326.41250000000002</v>
      </c>
    </row>
    <row r="251" spans="1:8" x14ac:dyDescent="0.2">
      <c r="A251">
        <v>241</v>
      </c>
      <c r="B251">
        <v>45</v>
      </c>
      <c r="C251">
        <v>80</v>
      </c>
      <c r="D251">
        <v>5235</v>
      </c>
      <c r="E251">
        <v>41599</v>
      </c>
      <c r="F251">
        <v>358</v>
      </c>
      <c r="G251">
        <v>78697</v>
      </c>
      <c r="H251">
        <v>326.54356846473001</v>
      </c>
    </row>
    <row r="252" spans="1:8" x14ac:dyDescent="0.2">
      <c r="A252">
        <v>242</v>
      </c>
      <c r="B252">
        <v>45</v>
      </c>
      <c r="C252">
        <v>80</v>
      </c>
      <c r="D252">
        <v>5237</v>
      </c>
      <c r="E252">
        <v>41675</v>
      </c>
      <c r="F252">
        <v>170</v>
      </c>
      <c r="G252">
        <v>78867</v>
      </c>
      <c r="H252">
        <v>325.89669421487599</v>
      </c>
    </row>
    <row r="253" spans="1:8" x14ac:dyDescent="0.2">
      <c r="A253">
        <v>243</v>
      </c>
      <c r="B253">
        <v>45</v>
      </c>
      <c r="C253">
        <v>80</v>
      </c>
      <c r="D253">
        <v>5241</v>
      </c>
      <c r="E253">
        <v>41765</v>
      </c>
      <c r="F253">
        <v>213</v>
      </c>
      <c r="G253">
        <v>79080</v>
      </c>
      <c r="H253">
        <v>325.43209876543199</v>
      </c>
    </row>
    <row r="254" spans="1:8" x14ac:dyDescent="0.2">
      <c r="A254">
        <v>244</v>
      </c>
      <c r="B254">
        <v>45</v>
      </c>
      <c r="C254">
        <v>80</v>
      </c>
      <c r="D254">
        <v>5259</v>
      </c>
      <c r="E254">
        <v>41952</v>
      </c>
      <c r="F254">
        <v>385</v>
      </c>
      <c r="G254">
        <v>79465</v>
      </c>
      <c r="H254">
        <v>325.676229508196</v>
      </c>
    </row>
    <row r="255" spans="1:8" x14ac:dyDescent="0.2">
      <c r="A255">
        <v>245</v>
      </c>
      <c r="B255">
        <v>45</v>
      </c>
      <c r="C255">
        <v>80</v>
      </c>
      <c r="D255">
        <v>5261</v>
      </c>
      <c r="E255">
        <v>42072</v>
      </c>
      <c r="F255">
        <v>216</v>
      </c>
      <c r="G255">
        <v>79681</v>
      </c>
      <c r="H255">
        <v>325.228571428571</v>
      </c>
    </row>
    <row r="256" spans="1:8" x14ac:dyDescent="0.2">
      <c r="A256">
        <v>246</v>
      </c>
      <c r="B256">
        <v>45</v>
      </c>
      <c r="C256">
        <v>80</v>
      </c>
      <c r="D256">
        <v>5264</v>
      </c>
      <c r="E256">
        <v>42177</v>
      </c>
      <c r="F256">
        <v>255</v>
      </c>
      <c r="G256">
        <v>79936</v>
      </c>
      <c r="H256">
        <v>324.94308943089402</v>
      </c>
    </row>
    <row r="257" spans="1:8" x14ac:dyDescent="0.2">
      <c r="A257">
        <v>247</v>
      </c>
      <c r="B257">
        <v>45</v>
      </c>
      <c r="C257">
        <v>80</v>
      </c>
      <c r="D257">
        <v>5266</v>
      </c>
      <c r="E257">
        <v>42275</v>
      </c>
      <c r="F257">
        <v>280</v>
      </c>
      <c r="G257">
        <v>80216</v>
      </c>
      <c r="H257">
        <v>324.76113360323802</v>
      </c>
    </row>
    <row r="258" spans="1:8" x14ac:dyDescent="0.2">
      <c r="A258">
        <v>248</v>
      </c>
      <c r="B258">
        <v>45</v>
      </c>
      <c r="C258">
        <v>80</v>
      </c>
      <c r="D258">
        <v>5278</v>
      </c>
      <c r="E258">
        <v>42472</v>
      </c>
      <c r="F258">
        <v>384</v>
      </c>
      <c r="G258">
        <v>80600</v>
      </c>
      <c r="H258">
        <v>325</v>
      </c>
    </row>
    <row r="259" spans="1:8" x14ac:dyDescent="0.2">
      <c r="A259">
        <v>249</v>
      </c>
      <c r="B259">
        <v>45</v>
      </c>
      <c r="C259">
        <v>80</v>
      </c>
      <c r="D259">
        <v>5282</v>
      </c>
      <c r="E259">
        <v>42504</v>
      </c>
      <c r="F259">
        <v>203</v>
      </c>
      <c r="G259">
        <v>80803</v>
      </c>
      <c r="H259">
        <v>324.51004016064201</v>
      </c>
    </row>
    <row r="260" spans="1:8" x14ac:dyDescent="0.2">
      <c r="A260">
        <v>250</v>
      </c>
      <c r="B260">
        <v>45</v>
      </c>
      <c r="C260">
        <v>80</v>
      </c>
      <c r="D260">
        <v>5290</v>
      </c>
      <c r="E260">
        <v>42580</v>
      </c>
      <c r="F260">
        <v>145</v>
      </c>
      <c r="G260">
        <v>80948</v>
      </c>
      <c r="H260">
        <v>323.79199999999997</v>
      </c>
    </row>
    <row r="261" spans="1:8" x14ac:dyDescent="0.2">
      <c r="A261">
        <v>251</v>
      </c>
      <c r="B261">
        <v>45</v>
      </c>
      <c r="C261">
        <v>80</v>
      </c>
      <c r="D261">
        <v>5308</v>
      </c>
      <c r="E261">
        <v>42864</v>
      </c>
      <c r="F261">
        <v>501</v>
      </c>
      <c r="G261">
        <v>81449</v>
      </c>
      <c r="H261">
        <v>324.49800796812701</v>
      </c>
    </row>
    <row r="262" spans="1:8" x14ac:dyDescent="0.2">
      <c r="A262">
        <v>252</v>
      </c>
      <c r="B262">
        <v>45</v>
      </c>
      <c r="C262">
        <v>80</v>
      </c>
      <c r="D262">
        <v>5311</v>
      </c>
      <c r="E262">
        <v>43011</v>
      </c>
      <c r="F262">
        <v>298</v>
      </c>
      <c r="G262">
        <v>81747</v>
      </c>
      <c r="H262">
        <v>324.392857142857</v>
      </c>
    </row>
    <row r="263" spans="1:8" x14ac:dyDescent="0.2">
      <c r="A263">
        <v>253</v>
      </c>
      <c r="B263">
        <v>45</v>
      </c>
      <c r="C263">
        <v>80</v>
      </c>
      <c r="D263">
        <v>5316</v>
      </c>
      <c r="E263">
        <v>43251</v>
      </c>
      <c r="F263">
        <v>514</v>
      </c>
      <c r="G263">
        <v>82261</v>
      </c>
      <c r="H263">
        <v>325.142292490118</v>
      </c>
    </row>
    <row r="264" spans="1:8" x14ac:dyDescent="0.2">
      <c r="A264">
        <v>254</v>
      </c>
      <c r="B264">
        <v>45</v>
      </c>
      <c r="C264">
        <v>80</v>
      </c>
      <c r="D264">
        <v>5319</v>
      </c>
      <c r="E264">
        <v>43269</v>
      </c>
      <c r="F264">
        <v>155</v>
      </c>
      <c r="G264">
        <v>82416</v>
      </c>
      <c r="H264">
        <v>324.47244094488099</v>
      </c>
    </row>
    <row r="265" spans="1:8" x14ac:dyDescent="0.2">
      <c r="A265">
        <v>255</v>
      </c>
      <c r="B265">
        <v>45</v>
      </c>
      <c r="C265">
        <v>80</v>
      </c>
      <c r="D265">
        <v>5321</v>
      </c>
      <c r="E265">
        <v>43321</v>
      </c>
      <c r="F265">
        <v>126</v>
      </c>
      <c r="G265">
        <v>82542</v>
      </c>
      <c r="H265">
        <v>323.69411764705802</v>
      </c>
    </row>
    <row r="266" spans="1:8" x14ac:dyDescent="0.2">
      <c r="A266">
        <v>256</v>
      </c>
      <c r="B266">
        <v>45</v>
      </c>
      <c r="C266">
        <v>80</v>
      </c>
      <c r="D266">
        <v>5328</v>
      </c>
      <c r="E266">
        <v>43584</v>
      </c>
      <c r="F266">
        <v>501</v>
      </c>
      <c r="G266">
        <v>83043</v>
      </c>
      <c r="H266">
        <v>324.38671875</v>
      </c>
    </row>
    <row r="267" spans="1:8" x14ac:dyDescent="0.2">
      <c r="A267">
        <v>257</v>
      </c>
      <c r="B267">
        <v>45</v>
      </c>
      <c r="C267">
        <v>80</v>
      </c>
      <c r="D267">
        <v>5334</v>
      </c>
      <c r="E267">
        <v>43731</v>
      </c>
      <c r="F267">
        <v>260</v>
      </c>
      <c r="G267">
        <v>83303</v>
      </c>
      <c r="H267">
        <v>324.13618677042803</v>
      </c>
    </row>
    <row r="268" spans="1:8" x14ac:dyDescent="0.2">
      <c r="A268">
        <v>258</v>
      </c>
      <c r="B268">
        <v>45</v>
      </c>
      <c r="C268">
        <v>80</v>
      </c>
      <c r="D268">
        <v>5344</v>
      </c>
      <c r="E268">
        <v>43973</v>
      </c>
      <c r="F268">
        <v>330</v>
      </c>
      <c r="G268">
        <v>83633</v>
      </c>
      <c r="H268">
        <v>324.15891472868202</v>
      </c>
    </row>
    <row r="269" spans="1:8" x14ac:dyDescent="0.2">
      <c r="A269">
        <v>259</v>
      </c>
      <c r="B269">
        <v>45</v>
      </c>
      <c r="C269">
        <v>80</v>
      </c>
      <c r="D269">
        <v>5348</v>
      </c>
      <c r="E269">
        <v>44232</v>
      </c>
      <c r="F269">
        <v>390</v>
      </c>
      <c r="G269">
        <v>84023</v>
      </c>
      <c r="H269">
        <v>324.41312741312697</v>
      </c>
    </row>
    <row r="270" spans="1:8" x14ac:dyDescent="0.2">
      <c r="A270">
        <v>260</v>
      </c>
      <c r="B270">
        <v>45</v>
      </c>
      <c r="C270">
        <v>80</v>
      </c>
      <c r="D270">
        <v>5350</v>
      </c>
      <c r="E270">
        <v>44369</v>
      </c>
      <c r="F270">
        <v>280</v>
      </c>
      <c r="G270">
        <v>84303</v>
      </c>
      <c r="H270">
        <v>324.24230769230701</v>
      </c>
    </row>
    <row r="271" spans="1:8" x14ac:dyDescent="0.2">
      <c r="A271">
        <v>261</v>
      </c>
      <c r="B271">
        <v>45</v>
      </c>
      <c r="C271">
        <v>80</v>
      </c>
      <c r="D271">
        <v>5353</v>
      </c>
      <c r="E271">
        <v>44419</v>
      </c>
      <c r="F271">
        <v>129</v>
      </c>
      <c r="G271">
        <v>84432</v>
      </c>
      <c r="H271">
        <v>323.49425287356303</v>
      </c>
    </row>
    <row r="272" spans="1:8" x14ac:dyDescent="0.2">
      <c r="A272">
        <v>262</v>
      </c>
      <c r="B272">
        <v>45</v>
      </c>
      <c r="C272">
        <v>80</v>
      </c>
      <c r="D272">
        <v>5361</v>
      </c>
      <c r="E272">
        <v>44517</v>
      </c>
      <c r="F272">
        <v>255</v>
      </c>
      <c r="G272">
        <v>84687</v>
      </c>
      <c r="H272">
        <v>323.23282442748001</v>
      </c>
    </row>
    <row r="273" spans="1:8" x14ac:dyDescent="0.2">
      <c r="A273">
        <v>263</v>
      </c>
      <c r="B273">
        <v>45</v>
      </c>
      <c r="C273">
        <v>80</v>
      </c>
      <c r="D273">
        <v>5365</v>
      </c>
      <c r="E273">
        <v>44563</v>
      </c>
      <c r="F273">
        <v>172</v>
      </c>
      <c r="G273">
        <v>84859</v>
      </c>
      <c r="H273">
        <v>322.65779467680602</v>
      </c>
    </row>
    <row r="274" spans="1:8" x14ac:dyDescent="0.2">
      <c r="A274">
        <v>264</v>
      </c>
      <c r="B274">
        <v>45</v>
      </c>
      <c r="C274">
        <v>80</v>
      </c>
      <c r="D274">
        <v>5379</v>
      </c>
      <c r="E274">
        <v>45163</v>
      </c>
      <c r="F274">
        <v>618</v>
      </c>
      <c r="G274">
        <v>85477</v>
      </c>
      <c r="H274">
        <v>323.77651515151501</v>
      </c>
    </row>
    <row r="275" spans="1:8" x14ac:dyDescent="0.2">
      <c r="A275">
        <v>265</v>
      </c>
      <c r="B275">
        <v>45</v>
      </c>
      <c r="C275">
        <v>80</v>
      </c>
      <c r="D275">
        <v>5381</v>
      </c>
      <c r="E275">
        <v>45247</v>
      </c>
      <c r="F275">
        <v>239</v>
      </c>
      <c r="G275">
        <v>85716</v>
      </c>
      <c r="H275">
        <v>323.45660377358399</v>
      </c>
    </row>
    <row r="276" spans="1:8" x14ac:dyDescent="0.2">
      <c r="A276">
        <v>266</v>
      </c>
      <c r="B276">
        <v>45</v>
      </c>
      <c r="C276">
        <v>80</v>
      </c>
      <c r="D276">
        <v>5393</v>
      </c>
      <c r="E276">
        <v>45439</v>
      </c>
      <c r="F276">
        <v>313</v>
      </c>
      <c r="G276">
        <v>86029</v>
      </c>
      <c r="H276">
        <v>323.41729323308198</v>
      </c>
    </row>
    <row r="277" spans="1:8" x14ac:dyDescent="0.2">
      <c r="A277">
        <v>267</v>
      </c>
      <c r="B277">
        <v>45</v>
      </c>
      <c r="C277">
        <v>80</v>
      </c>
      <c r="D277">
        <v>5396</v>
      </c>
      <c r="E277">
        <v>45606</v>
      </c>
      <c r="F277">
        <v>276</v>
      </c>
      <c r="G277">
        <v>86305</v>
      </c>
      <c r="H277">
        <v>323.23970037453103</v>
      </c>
    </row>
    <row r="278" spans="1:8" x14ac:dyDescent="0.2">
      <c r="A278">
        <v>268</v>
      </c>
      <c r="B278">
        <v>45</v>
      </c>
      <c r="C278">
        <v>80</v>
      </c>
      <c r="D278">
        <v>5405</v>
      </c>
      <c r="E278">
        <v>45794</v>
      </c>
      <c r="F278">
        <v>282</v>
      </c>
      <c r="G278">
        <v>86587</v>
      </c>
      <c r="H278">
        <v>323.08582089552198</v>
      </c>
    </row>
    <row r="279" spans="1:8" x14ac:dyDescent="0.2">
      <c r="A279">
        <v>269</v>
      </c>
      <c r="B279">
        <v>45</v>
      </c>
      <c r="C279">
        <v>80</v>
      </c>
      <c r="D279">
        <v>5426</v>
      </c>
      <c r="E279">
        <v>46119</v>
      </c>
      <c r="F279">
        <v>525</v>
      </c>
      <c r="G279">
        <v>87112</v>
      </c>
      <c r="H279">
        <v>323.836431226765</v>
      </c>
    </row>
    <row r="280" spans="1:8" x14ac:dyDescent="0.2">
      <c r="A280">
        <v>270</v>
      </c>
      <c r="B280">
        <v>45</v>
      </c>
      <c r="C280">
        <v>80</v>
      </c>
      <c r="D280">
        <v>5431</v>
      </c>
      <c r="E280">
        <v>46349</v>
      </c>
      <c r="F280">
        <v>412</v>
      </c>
      <c r="G280">
        <v>87524</v>
      </c>
      <c r="H280">
        <v>324.16296296296298</v>
      </c>
    </row>
    <row r="281" spans="1:8" x14ac:dyDescent="0.2">
      <c r="A281">
        <v>271</v>
      </c>
      <c r="B281">
        <v>45</v>
      </c>
      <c r="C281">
        <v>80</v>
      </c>
      <c r="D281">
        <v>5434</v>
      </c>
      <c r="E281">
        <v>46427</v>
      </c>
      <c r="F281">
        <v>182</v>
      </c>
      <c r="G281">
        <v>87706</v>
      </c>
      <c r="H281">
        <v>323.63837638376299</v>
      </c>
    </row>
    <row r="282" spans="1:8" x14ac:dyDescent="0.2">
      <c r="A282">
        <v>272</v>
      </c>
      <c r="B282">
        <v>45</v>
      </c>
      <c r="C282">
        <v>80</v>
      </c>
      <c r="D282">
        <v>5446</v>
      </c>
      <c r="E282">
        <v>46546</v>
      </c>
      <c r="F282">
        <v>229</v>
      </c>
      <c r="G282">
        <v>87935</v>
      </c>
      <c r="H282">
        <v>323.29044117646998</v>
      </c>
    </row>
    <row r="283" spans="1:8" x14ac:dyDescent="0.2">
      <c r="A283">
        <v>273</v>
      </c>
      <c r="B283">
        <v>45</v>
      </c>
      <c r="C283">
        <v>80</v>
      </c>
      <c r="D283">
        <v>5459</v>
      </c>
      <c r="E283">
        <v>46739</v>
      </c>
      <c r="F283">
        <v>265</v>
      </c>
      <c r="G283">
        <v>88200</v>
      </c>
      <c r="H283">
        <v>323.07692307692298</v>
      </c>
    </row>
    <row r="284" spans="1:8" x14ac:dyDescent="0.2">
      <c r="A284">
        <v>274</v>
      </c>
      <c r="B284">
        <v>45</v>
      </c>
      <c r="C284">
        <v>80</v>
      </c>
      <c r="D284">
        <v>5469</v>
      </c>
      <c r="E284">
        <v>46807</v>
      </c>
      <c r="F284">
        <v>147</v>
      </c>
      <c r="G284">
        <v>88347</v>
      </c>
      <c r="H284">
        <v>322.43430656934299</v>
      </c>
    </row>
    <row r="285" spans="1:8" x14ac:dyDescent="0.2">
      <c r="A285">
        <v>275</v>
      </c>
      <c r="B285">
        <v>45</v>
      </c>
      <c r="C285">
        <v>80</v>
      </c>
      <c r="D285">
        <v>5474</v>
      </c>
      <c r="E285">
        <v>46897</v>
      </c>
      <c r="F285">
        <v>168</v>
      </c>
      <c r="G285">
        <v>88515</v>
      </c>
      <c r="H285">
        <v>321.87272727272699</v>
      </c>
    </row>
    <row r="286" spans="1:8" x14ac:dyDescent="0.2">
      <c r="A286">
        <v>276</v>
      </c>
      <c r="B286">
        <v>45</v>
      </c>
      <c r="C286">
        <v>80</v>
      </c>
      <c r="D286">
        <v>5476</v>
      </c>
      <c r="E286">
        <v>46967</v>
      </c>
      <c r="F286">
        <v>195</v>
      </c>
      <c r="G286">
        <v>88710</v>
      </c>
      <c r="H286">
        <v>321.41304347826002</v>
      </c>
    </row>
    <row r="287" spans="1:8" x14ac:dyDescent="0.2">
      <c r="A287">
        <v>277</v>
      </c>
      <c r="B287">
        <v>45</v>
      </c>
      <c r="C287">
        <v>80</v>
      </c>
      <c r="D287">
        <v>5480</v>
      </c>
      <c r="E287">
        <v>47028</v>
      </c>
      <c r="F287">
        <v>204</v>
      </c>
      <c r="G287">
        <v>88914</v>
      </c>
      <c r="H287">
        <v>320.98916967509001</v>
      </c>
    </row>
    <row r="288" spans="1:8" x14ac:dyDescent="0.2">
      <c r="A288">
        <v>278</v>
      </c>
      <c r="B288">
        <v>45</v>
      </c>
      <c r="C288">
        <v>80</v>
      </c>
      <c r="D288">
        <v>5483</v>
      </c>
      <c r="E288">
        <v>47217</v>
      </c>
      <c r="F288">
        <v>319</v>
      </c>
      <c r="G288">
        <v>89233</v>
      </c>
      <c r="H288">
        <v>320.98201438848901</v>
      </c>
    </row>
    <row r="289" spans="1:8" x14ac:dyDescent="0.2">
      <c r="A289">
        <v>279</v>
      </c>
      <c r="B289">
        <v>45</v>
      </c>
      <c r="C289">
        <v>80</v>
      </c>
      <c r="D289">
        <v>5495</v>
      </c>
      <c r="E289">
        <v>47432</v>
      </c>
      <c r="F289">
        <v>376</v>
      </c>
      <c r="G289">
        <v>89609</v>
      </c>
      <c r="H289">
        <v>321.17921146953398</v>
      </c>
    </row>
    <row r="290" spans="1:8" x14ac:dyDescent="0.2">
      <c r="A290">
        <v>280</v>
      </c>
      <c r="B290">
        <v>45</v>
      </c>
      <c r="C290">
        <v>80</v>
      </c>
      <c r="D290">
        <v>5505</v>
      </c>
      <c r="E290">
        <v>47932</v>
      </c>
      <c r="F290">
        <v>477</v>
      </c>
      <c r="G290">
        <v>90086</v>
      </c>
      <c r="H290">
        <v>321.73571428571398</v>
      </c>
    </row>
    <row r="291" spans="1:8" x14ac:dyDescent="0.2">
      <c r="A291">
        <v>281</v>
      </c>
      <c r="B291">
        <v>45</v>
      </c>
      <c r="C291">
        <v>80</v>
      </c>
      <c r="D291">
        <v>5517</v>
      </c>
      <c r="E291">
        <v>48060</v>
      </c>
      <c r="F291">
        <v>302</v>
      </c>
      <c r="G291">
        <v>90388</v>
      </c>
      <c r="H291">
        <v>321.66548042704602</v>
      </c>
    </row>
    <row r="292" spans="1:8" x14ac:dyDescent="0.2">
      <c r="A292">
        <v>282</v>
      </c>
      <c r="B292">
        <v>45</v>
      </c>
      <c r="C292">
        <v>80</v>
      </c>
      <c r="D292">
        <v>5522</v>
      </c>
      <c r="E292">
        <v>48136</v>
      </c>
      <c r="F292">
        <v>253</v>
      </c>
      <c r="G292">
        <v>90641</v>
      </c>
      <c r="H292">
        <v>321.421985815602</v>
      </c>
    </row>
    <row r="293" spans="1:8" x14ac:dyDescent="0.2">
      <c r="A293">
        <v>283</v>
      </c>
      <c r="B293">
        <v>45</v>
      </c>
      <c r="C293">
        <v>80</v>
      </c>
      <c r="D293">
        <v>5529</v>
      </c>
      <c r="E293">
        <v>48254</v>
      </c>
      <c r="F293">
        <v>307</v>
      </c>
      <c r="G293">
        <v>90948</v>
      </c>
      <c r="H293">
        <v>321.37102473498197</v>
      </c>
    </row>
    <row r="294" spans="1:8" x14ac:dyDescent="0.2">
      <c r="A294">
        <v>284</v>
      </c>
      <c r="B294">
        <v>45</v>
      </c>
      <c r="C294">
        <v>80</v>
      </c>
      <c r="D294">
        <v>5534</v>
      </c>
      <c r="E294">
        <v>48346</v>
      </c>
      <c r="F294">
        <v>271</v>
      </c>
      <c r="G294">
        <v>91219</v>
      </c>
      <c r="H294">
        <v>321.19366197183098</v>
      </c>
    </row>
    <row r="295" spans="1:8" x14ac:dyDescent="0.2">
      <c r="A295">
        <v>285</v>
      </c>
      <c r="B295">
        <v>45</v>
      </c>
      <c r="C295">
        <v>80</v>
      </c>
      <c r="D295">
        <v>5549</v>
      </c>
      <c r="E295">
        <v>48436</v>
      </c>
      <c r="F295">
        <v>179</v>
      </c>
      <c r="G295">
        <v>91398</v>
      </c>
      <c r="H295">
        <v>320.69473684210499</v>
      </c>
    </row>
    <row r="296" spans="1:8" x14ac:dyDescent="0.2">
      <c r="A296">
        <v>286</v>
      </c>
      <c r="B296">
        <v>45</v>
      </c>
      <c r="C296">
        <v>80</v>
      </c>
      <c r="D296">
        <v>5554</v>
      </c>
      <c r="E296">
        <v>48505</v>
      </c>
      <c r="F296">
        <v>189</v>
      </c>
      <c r="G296">
        <v>91587</v>
      </c>
      <c r="H296">
        <v>320.23426573426502</v>
      </c>
    </row>
    <row r="297" spans="1:8" x14ac:dyDescent="0.2">
      <c r="A297">
        <v>287</v>
      </c>
      <c r="B297">
        <v>45</v>
      </c>
      <c r="C297">
        <v>80</v>
      </c>
      <c r="D297">
        <v>5558</v>
      </c>
      <c r="E297">
        <v>48569</v>
      </c>
      <c r="F297">
        <v>188</v>
      </c>
      <c r="G297">
        <v>91775</v>
      </c>
      <c r="H297">
        <v>319.77351916376301</v>
      </c>
    </row>
    <row r="298" spans="1:8" x14ac:dyDescent="0.2">
      <c r="A298">
        <v>288</v>
      </c>
      <c r="B298">
        <v>45</v>
      </c>
      <c r="C298">
        <v>80</v>
      </c>
      <c r="D298">
        <v>5566</v>
      </c>
      <c r="E298">
        <v>48655</v>
      </c>
      <c r="F298">
        <v>228</v>
      </c>
      <c r="G298">
        <v>92003</v>
      </c>
      <c r="H298">
        <v>319.45486111111097</v>
      </c>
    </row>
    <row r="299" spans="1:8" x14ac:dyDescent="0.2">
      <c r="A299">
        <v>289</v>
      </c>
      <c r="B299">
        <v>45</v>
      </c>
      <c r="C299">
        <v>80</v>
      </c>
      <c r="D299">
        <v>5573</v>
      </c>
      <c r="E299">
        <v>48805</v>
      </c>
      <c r="F299">
        <v>239</v>
      </c>
      <c r="G299">
        <v>92242</v>
      </c>
      <c r="H299">
        <v>319.17647058823502</v>
      </c>
    </row>
    <row r="300" spans="1:8" x14ac:dyDescent="0.2">
      <c r="A300">
        <v>290</v>
      </c>
      <c r="B300">
        <v>45</v>
      </c>
      <c r="C300">
        <v>80</v>
      </c>
      <c r="D300">
        <v>5580</v>
      </c>
      <c r="E300">
        <v>48926</v>
      </c>
      <c r="F300">
        <v>256</v>
      </c>
      <c r="G300">
        <v>92498</v>
      </c>
      <c r="H300">
        <v>318.95862068965499</v>
      </c>
    </row>
    <row r="301" spans="1:8" x14ac:dyDescent="0.2">
      <c r="A301">
        <v>291</v>
      </c>
      <c r="B301">
        <v>45</v>
      </c>
      <c r="C301">
        <v>80</v>
      </c>
      <c r="D301">
        <v>5586</v>
      </c>
      <c r="E301">
        <v>49183</v>
      </c>
      <c r="F301">
        <v>302</v>
      </c>
      <c r="G301">
        <v>92800</v>
      </c>
      <c r="H301">
        <v>318.90034364261101</v>
      </c>
    </row>
    <row r="302" spans="1:8" x14ac:dyDescent="0.2">
      <c r="A302">
        <v>292</v>
      </c>
      <c r="B302">
        <v>45</v>
      </c>
      <c r="C302">
        <v>80</v>
      </c>
      <c r="D302">
        <v>5590</v>
      </c>
      <c r="E302">
        <v>49285</v>
      </c>
      <c r="F302">
        <v>271</v>
      </c>
      <c r="G302">
        <v>93071</v>
      </c>
      <c r="H302">
        <v>318.73630136986299</v>
      </c>
    </row>
    <row r="303" spans="1:8" x14ac:dyDescent="0.2">
      <c r="A303">
        <v>293</v>
      </c>
      <c r="B303">
        <v>45</v>
      </c>
      <c r="C303">
        <v>80</v>
      </c>
      <c r="D303">
        <v>5598</v>
      </c>
      <c r="E303">
        <v>49728</v>
      </c>
      <c r="F303">
        <v>544</v>
      </c>
      <c r="G303">
        <v>93615</v>
      </c>
      <c r="H303">
        <v>319.50511945392401</v>
      </c>
    </row>
    <row r="304" spans="1:8" x14ac:dyDescent="0.2">
      <c r="A304">
        <v>294</v>
      </c>
      <c r="B304">
        <v>45</v>
      </c>
      <c r="C304">
        <v>80</v>
      </c>
      <c r="D304">
        <v>5619</v>
      </c>
      <c r="E304">
        <v>50036</v>
      </c>
      <c r="F304">
        <v>439</v>
      </c>
      <c r="G304">
        <v>94054</v>
      </c>
      <c r="H304">
        <v>319.91156462585002</v>
      </c>
    </row>
    <row r="305" spans="1:8" x14ac:dyDescent="0.2">
      <c r="A305">
        <v>295</v>
      </c>
      <c r="B305">
        <v>45</v>
      </c>
      <c r="C305">
        <v>80</v>
      </c>
      <c r="D305">
        <v>5621</v>
      </c>
      <c r="E305">
        <v>50106</v>
      </c>
      <c r="F305">
        <v>172</v>
      </c>
      <c r="G305">
        <v>94226</v>
      </c>
      <c r="H305">
        <v>319.41016949152498</v>
      </c>
    </row>
    <row r="306" spans="1:8" x14ac:dyDescent="0.2">
      <c r="A306">
        <v>296</v>
      </c>
      <c r="B306">
        <v>45</v>
      </c>
      <c r="C306">
        <v>80</v>
      </c>
      <c r="D306">
        <v>5637</v>
      </c>
      <c r="E306">
        <v>50253</v>
      </c>
      <c r="F306">
        <v>274</v>
      </c>
      <c r="G306">
        <v>94500</v>
      </c>
      <c r="H306">
        <v>319.25675675675598</v>
      </c>
    </row>
    <row r="307" spans="1:8" x14ac:dyDescent="0.2">
      <c r="A307">
        <v>297</v>
      </c>
      <c r="B307">
        <v>45</v>
      </c>
      <c r="C307">
        <v>80</v>
      </c>
      <c r="D307">
        <v>5649</v>
      </c>
      <c r="E307">
        <v>50534</v>
      </c>
      <c r="F307">
        <v>567</v>
      </c>
      <c r="G307">
        <v>95067</v>
      </c>
      <c r="H307">
        <v>320.09090909090901</v>
      </c>
    </row>
    <row r="308" spans="1:8" x14ac:dyDescent="0.2">
      <c r="A308">
        <v>298</v>
      </c>
      <c r="B308">
        <v>45</v>
      </c>
      <c r="C308">
        <v>80</v>
      </c>
      <c r="D308">
        <v>5653</v>
      </c>
      <c r="E308">
        <v>50686</v>
      </c>
      <c r="F308">
        <v>255</v>
      </c>
      <c r="G308">
        <v>95322</v>
      </c>
      <c r="H308">
        <v>319.87248322147599</v>
      </c>
    </row>
    <row r="309" spans="1:8" x14ac:dyDescent="0.2">
      <c r="A309">
        <v>299</v>
      </c>
      <c r="B309">
        <v>45</v>
      </c>
      <c r="C309">
        <v>80</v>
      </c>
      <c r="D309">
        <v>5660</v>
      </c>
      <c r="E309">
        <v>50877</v>
      </c>
      <c r="F309">
        <v>224</v>
      </c>
      <c r="G309">
        <v>95546</v>
      </c>
      <c r="H309">
        <v>319.55183946488199</v>
      </c>
    </row>
    <row r="310" spans="1:8" x14ac:dyDescent="0.2">
      <c r="A310">
        <v>300</v>
      </c>
      <c r="B310">
        <v>45</v>
      </c>
      <c r="C310">
        <v>80</v>
      </c>
      <c r="D310">
        <v>5667</v>
      </c>
      <c r="E310">
        <v>51117</v>
      </c>
      <c r="F310">
        <v>542</v>
      </c>
      <c r="G310">
        <v>96088</v>
      </c>
      <c r="H310">
        <v>320.29333333333301</v>
      </c>
    </row>
    <row r="311" spans="1:8" x14ac:dyDescent="0.2">
      <c r="A311">
        <v>301</v>
      </c>
      <c r="B311">
        <v>45</v>
      </c>
      <c r="C311">
        <v>80</v>
      </c>
      <c r="D311">
        <v>5671</v>
      </c>
      <c r="E311">
        <v>51175</v>
      </c>
      <c r="F311">
        <v>154</v>
      </c>
      <c r="G311">
        <v>96242</v>
      </c>
      <c r="H311">
        <v>319.74086378737502</v>
      </c>
    </row>
    <row r="312" spans="1:8" x14ac:dyDescent="0.2">
      <c r="A312">
        <v>302</v>
      </c>
      <c r="B312">
        <v>45</v>
      </c>
      <c r="C312">
        <v>80</v>
      </c>
      <c r="D312">
        <v>5684</v>
      </c>
      <c r="E312">
        <v>51365</v>
      </c>
      <c r="F312">
        <v>317</v>
      </c>
      <c r="G312">
        <v>96559</v>
      </c>
      <c r="H312">
        <v>319.73178807946999</v>
      </c>
    </row>
    <row r="313" spans="1:8" x14ac:dyDescent="0.2">
      <c r="A313">
        <v>303</v>
      </c>
      <c r="B313">
        <v>45</v>
      </c>
      <c r="C313">
        <v>80</v>
      </c>
      <c r="D313">
        <v>5688</v>
      </c>
      <c r="E313">
        <v>51550</v>
      </c>
      <c r="F313">
        <v>322</v>
      </c>
      <c r="G313">
        <v>96881</v>
      </c>
      <c r="H313">
        <v>319.73927392739199</v>
      </c>
    </row>
    <row r="314" spans="1:8" x14ac:dyDescent="0.2">
      <c r="A314">
        <v>304</v>
      </c>
      <c r="B314">
        <v>45</v>
      </c>
      <c r="C314">
        <v>80</v>
      </c>
      <c r="D314">
        <v>5706</v>
      </c>
      <c r="E314">
        <v>52127</v>
      </c>
      <c r="F314">
        <v>746</v>
      </c>
      <c r="G314">
        <v>97627</v>
      </c>
      <c r="H314">
        <v>321.14144736842098</v>
      </c>
    </row>
    <row r="315" spans="1:8" x14ac:dyDescent="0.2">
      <c r="A315">
        <v>305</v>
      </c>
      <c r="B315">
        <v>45</v>
      </c>
      <c r="C315">
        <v>80</v>
      </c>
      <c r="D315">
        <v>5717</v>
      </c>
      <c r="E315">
        <v>52367</v>
      </c>
      <c r="F315">
        <v>323</v>
      </c>
      <c r="G315">
        <v>97950</v>
      </c>
      <c r="H315">
        <v>321.14754098360601</v>
      </c>
    </row>
    <row r="316" spans="1:8" x14ac:dyDescent="0.2">
      <c r="A316">
        <v>306</v>
      </c>
      <c r="B316">
        <v>45</v>
      </c>
      <c r="C316">
        <v>80</v>
      </c>
      <c r="D316">
        <v>5721</v>
      </c>
      <c r="E316">
        <v>52490</v>
      </c>
      <c r="F316">
        <v>222</v>
      </c>
      <c r="G316">
        <v>98172</v>
      </c>
      <c r="H316">
        <v>320.82352941176401</v>
      </c>
    </row>
    <row r="317" spans="1:8" x14ac:dyDescent="0.2">
      <c r="A317">
        <v>307</v>
      </c>
      <c r="B317">
        <v>45</v>
      </c>
      <c r="C317">
        <v>80</v>
      </c>
      <c r="D317">
        <v>5728</v>
      </c>
      <c r="E317">
        <v>52664</v>
      </c>
      <c r="F317">
        <v>272</v>
      </c>
      <c r="G317">
        <v>98444</v>
      </c>
      <c r="H317">
        <v>320.664495114006</v>
      </c>
    </row>
    <row r="318" spans="1:8" x14ac:dyDescent="0.2">
      <c r="A318">
        <v>308</v>
      </c>
      <c r="B318">
        <v>45</v>
      </c>
      <c r="C318">
        <v>80</v>
      </c>
      <c r="D318">
        <v>5733</v>
      </c>
      <c r="E318">
        <v>52878</v>
      </c>
      <c r="F318">
        <v>421</v>
      </c>
      <c r="G318">
        <v>98865</v>
      </c>
      <c r="H318">
        <v>320.99025974025898</v>
      </c>
    </row>
    <row r="319" spans="1:8" x14ac:dyDescent="0.2">
      <c r="A319">
        <v>309</v>
      </c>
      <c r="B319">
        <v>45</v>
      </c>
      <c r="C319">
        <v>80</v>
      </c>
      <c r="D319">
        <v>5736</v>
      </c>
      <c r="E319">
        <v>52954</v>
      </c>
      <c r="F319">
        <v>230</v>
      </c>
      <c r="G319">
        <v>99095</v>
      </c>
      <c r="H319">
        <v>320.69579288025801</v>
      </c>
    </row>
    <row r="320" spans="1:8" x14ac:dyDescent="0.2">
      <c r="A320">
        <v>310</v>
      </c>
      <c r="B320">
        <v>45</v>
      </c>
      <c r="C320">
        <v>80</v>
      </c>
      <c r="D320">
        <v>5739</v>
      </c>
      <c r="E320">
        <v>53070</v>
      </c>
      <c r="F320">
        <v>403</v>
      </c>
      <c r="G320">
        <v>99498</v>
      </c>
      <c r="H320">
        <v>320.96129032258</v>
      </c>
    </row>
    <row r="321" spans="1:8" x14ac:dyDescent="0.2">
      <c r="A321">
        <v>311</v>
      </c>
      <c r="B321">
        <v>45</v>
      </c>
      <c r="C321">
        <v>80</v>
      </c>
      <c r="D321">
        <v>5754</v>
      </c>
      <c r="E321">
        <v>53158</v>
      </c>
      <c r="F321">
        <v>298</v>
      </c>
      <c r="G321">
        <v>99796</v>
      </c>
      <c r="H321">
        <v>320.88745980707398</v>
      </c>
    </row>
    <row r="322" spans="1:8" x14ac:dyDescent="0.2">
      <c r="A322">
        <v>312</v>
      </c>
      <c r="B322">
        <v>45</v>
      </c>
      <c r="C322">
        <v>80</v>
      </c>
      <c r="D322">
        <v>5765</v>
      </c>
      <c r="E322">
        <v>53340</v>
      </c>
      <c r="F322">
        <v>266</v>
      </c>
      <c r="G322">
        <v>100062</v>
      </c>
      <c r="H322">
        <v>320.711538461538</v>
      </c>
    </row>
    <row r="323" spans="1:8" x14ac:dyDescent="0.2">
      <c r="A323">
        <v>313</v>
      </c>
      <c r="B323">
        <v>45</v>
      </c>
      <c r="C323">
        <v>80</v>
      </c>
      <c r="D323">
        <v>5767</v>
      </c>
      <c r="E323">
        <v>53368</v>
      </c>
      <c r="F323">
        <v>150</v>
      </c>
      <c r="G323">
        <v>100212</v>
      </c>
      <c r="H323">
        <v>320.16613418530301</v>
      </c>
    </row>
    <row r="324" spans="1:8" x14ac:dyDescent="0.2">
      <c r="A324">
        <v>314</v>
      </c>
      <c r="B324">
        <v>45</v>
      </c>
      <c r="C324">
        <v>80</v>
      </c>
      <c r="D324">
        <v>5770</v>
      </c>
      <c r="E324">
        <v>53458</v>
      </c>
      <c r="F324">
        <v>240</v>
      </c>
      <c r="G324">
        <v>100452</v>
      </c>
      <c r="H324">
        <v>319.91082802547697</v>
      </c>
    </row>
    <row r="325" spans="1:8" x14ac:dyDescent="0.2">
      <c r="A325">
        <v>315</v>
      </c>
      <c r="B325">
        <v>45</v>
      </c>
      <c r="C325">
        <v>80</v>
      </c>
      <c r="D325">
        <v>5777</v>
      </c>
      <c r="E325">
        <v>53502</v>
      </c>
      <c r="F325">
        <v>233</v>
      </c>
      <c r="G325">
        <v>100685</v>
      </c>
      <c r="H325">
        <v>319.63492063491998</v>
      </c>
    </row>
    <row r="326" spans="1:8" x14ac:dyDescent="0.2">
      <c r="A326">
        <v>316</v>
      </c>
      <c r="B326">
        <v>45</v>
      </c>
      <c r="C326">
        <v>80</v>
      </c>
      <c r="D326">
        <v>5785</v>
      </c>
      <c r="E326">
        <v>53636</v>
      </c>
      <c r="F326">
        <v>411</v>
      </c>
      <c r="G326">
        <v>101096</v>
      </c>
      <c r="H326">
        <v>319.92405063291102</v>
      </c>
    </row>
    <row r="327" spans="1:8" x14ac:dyDescent="0.2">
      <c r="A327">
        <v>317</v>
      </c>
      <c r="B327">
        <v>45</v>
      </c>
      <c r="C327">
        <v>80</v>
      </c>
      <c r="D327">
        <v>5787</v>
      </c>
      <c r="E327">
        <v>53699</v>
      </c>
      <c r="F327">
        <v>156</v>
      </c>
      <c r="G327">
        <v>101252</v>
      </c>
      <c r="H327">
        <v>319.40694006309099</v>
      </c>
    </row>
    <row r="328" spans="1:8" x14ac:dyDescent="0.2">
      <c r="A328">
        <v>318</v>
      </c>
      <c r="B328">
        <v>45</v>
      </c>
      <c r="C328">
        <v>80</v>
      </c>
      <c r="D328">
        <v>5791</v>
      </c>
      <c r="E328">
        <v>53773</v>
      </c>
      <c r="F328">
        <v>199</v>
      </c>
      <c r="G328">
        <v>101451</v>
      </c>
      <c r="H328">
        <v>319.02830188679201</v>
      </c>
    </row>
    <row r="329" spans="1:8" x14ac:dyDescent="0.2">
      <c r="A329">
        <v>319</v>
      </c>
      <c r="B329">
        <v>45</v>
      </c>
      <c r="C329">
        <v>80</v>
      </c>
      <c r="D329">
        <v>5796</v>
      </c>
      <c r="E329">
        <v>53829</v>
      </c>
      <c r="F329">
        <v>162</v>
      </c>
      <c r="G329">
        <v>101613</v>
      </c>
      <c r="H329">
        <v>318.53605015673901</v>
      </c>
    </row>
    <row r="330" spans="1:8" x14ac:dyDescent="0.2">
      <c r="A330">
        <v>320</v>
      </c>
      <c r="B330">
        <v>45</v>
      </c>
      <c r="C330">
        <v>80</v>
      </c>
      <c r="D330">
        <v>5803</v>
      </c>
      <c r="E330">
        <v>53930</v>
      </c>
      <c r="F330">
        <v>319</v>
      </c>
      <c r="G330">
        <v>101932</v>
      </c>
      <c r="H330">
        <v>318.53750000000002</v>
      </c>
    </row>
    <row r="331" spans="1:8" x14ac:dyDescent="0.2">
      <c r="A331">
        <v>321</v>
      </c>
      <c r="B331">
        <v>45</v>
      </c>
      <c r="C331">
        <v>80</v>
      </c>
      <c r="D331">
        <v>5817</v>
      </c>
      <c r="E331">
        <v>54129</v>
      </c>
      <c r="F331">
        <v>227</v>
      </c>
      <c r="G331">
        <v>102159</v>
      </c>
      <c r="H331">
        <v>318.25233644859799</v>
      </c>
    </row>
    <row r="332" spans="1:8" x14ac:dyDescent="0.2">
      <c r="A332">
        <v>322</v>
      </c>
      <c r="B332">
        <v>45</v>
      </c>
      <c r="C332">
        <v>80</v>
      </c>
      <c r="D332">
        <v>5834</v>
      </c>
      <c r="E332">
        <v>54614</v>
      </c>
      <c r="F332">
        <v>596</v>
      </c>
      <c r="G332">
        <v>102755</v>
      </c>
      <c r="H332">
        <v>319.114906832298</v>
      </c>
    </row>
    <row r="333" spans="1:8" x14ac:dyDescent="0.2">
      <c r="A333">
        <v>323</v>
      </c>
      <c r="B333">
        <v>45</v>
      </c>
      <c r="C333">
        <v>80</v>
      </c>
      <c r="D333">
        <v>5844</v>
      </c>
      <c r="E333">
        <v>54831</v>
      </c>
      <c r="F333">
        <v>438</v>
      </c>
      <c r="G333">
        <v>103193</v>
      </c>
      <c r="H333">
        <v>319.48297213622197</v>
      </c>
    </row>
    <row r="334" spans="1:8" x14ac:dyDescent="0.2">
      <c r="A334">
        <v>324</v>
      </c>
      <c r="B334">
        <v>45</v>
      </c>
      <c r="C334">
        <v>80</v>
      </c>
      <c r="D334">
        <v>5847</v>
      </c>
      <c r="E334">
        <v>54968</v>
      </c>
      <c r="F334">
        <v>237</v>
      </c>
      <c r="G334">
        <v>103430</v>
      </c>
      <c r="H334">
        <v>319.22839506172801</v>
      </c>
    </row>
    <row r="335" spans="1:8" x14ac:dyDescent="0.2">
      <c r="A335">
        <v>325</v>
      </c>
      <c r="B335">
        <v>45</v>
      </c>
      <c r="C335">
        <v>80</v>
      </c>
      <c r="D335">
        <v>5856</v>
      </c>
      <c r="E335">
        <v>55195</v>
      </c>
      <c r="F335">
        <v>328</v>
      </c>
      <c r="G335">
        <v>103758</v>
      </c>
      <c r="H335">
        <v>319.255384615384</v>
      </c>
    </row>
    <row r="336" spans="1:8" x14ac:dyDescent="0.2">
      <c r="A336">
        <v>326</v>
      </c>
      <c r="B336">
        <v>45</v>
      </c>
      <c r="C336">
        <v>80</v>
      </c>
      <c r="D336">
        <v>5860</v>
      </c>
      <c r="E336">
        <v>55334</v>
      </c>
      <c r="F336">
        <v>213</v>
      </c>
      <c r="G336">
        <v>103971</v>
      </c>
      <c r="H336">
        <v>318.92944785276001</v>
      </c>
    </row>
    <row r="337" spans="1:8" x14ac:dyDescent="0.2">
      <c r="A337">
        <v>327</v>
      </c>
      <c r="B337">
        <v>45</v>
      </c>
      <c r="C337">
        <v>80</v>
      </c>
      <c r="D337">
        <v>5864</v>
      </c>
      <c r="E337">
        <v>55414</v>
      </c>
      <c r="F337">
        <v>206</v>
      </c>
      <c r="G337">
        <v>104177</v>
      </c>
      <c r="H337">
        <v>318.58409785932702</v>
      </c>
    </row>
    <row r="338" spans="1:8" x14ac:dyDescent="0.2">
      <c r="A338">
        <v>328</v>
      </c>
      <c r="B338">
        <v>45</v>
      </c>
      <c r="C338">
        <v>80</v>
      </c>
      <c r="D338">
        <v>5872</v>
      </c>
      <c r="E338">
        <v>55497</v>
      </c>
      <c r="F338">
        <v>266</v>
      </c>
      <c r="G338">
        <v>104443</v>
      </c>
      <c r="H338">
        <v>318.42378048780398</v>
      </c>
    </row>
    <row r="339" spans="1:8" x14ac:dyDescent="0.2">
      <c r="A339">
        <v>329</v>
      </c>
      <c r="B339">
        <v>45</v>
      </c>
      <c r="C339">
        <v>80</v>
      </c>
      <c r="D339">
        <v>5883</v>
      </c>
      <c r="E339">
        <v>55623</v>
      </c>
      <c r="F339">
        <v>194</v>
      </c>
      <c r="G339">
        <v>104637</v>
      </c>
      <c r="H339">
        <v>318.045592705167</v>
      </c>
    </row>
    <row r="340" spans="1:8" x14ac:dyDescent="0.2">
      <c r="A340">
        <v>330</v>
      </c>
      <c r="B340">
        <v>45</v>
      </c>
      <c r="C340">
        <v>80</v>
      </c>
      <c r="D340">
        <v>5886</v>
      </c>
      <c r="E340">
        <v>55742</v>
      </c>
      <c r="F340">
        <v>195</v>
      </c>
      <c r="G340">
        <v>104832</v>
      </c>
      <c r="H340">
        <v>317.672727272727</v>
      </c>
    </row>
    <row r="341" spans="1:8" x14ac:dyDescent="0.2">
      <c r="A341">
        <v>331</v>
      </c>
      <c r="B341">
        <v>45</v>
      </c>
      <c r="C341">
        <v>80</v>
      </c>
      <c r="D341">
        <v>5887</v>
      </c>
      <c r="E341">
        <v>55891</v>
      </c>
      <c r="F341">
        <v>243</v>
      </c>
      <c r="G341">
        <v>105075</v>
      </c>
      <c r="H341">
        <v>317.447129909365</v>
      </c>
    </row>
    <row r="342" spans="1:8" x14ac:dyDescent="0.2">
      <c r="A342">
        <v>332</v>
      </c>
      <c r="B342">
        <v>45</v>
      </c>
      <c r="C342">
        <v>80</v>
      </c>
      <c r="D342">
        <v>5893</v>
      </c>
      <c r="E342">
        <v>55935</v>
      </c>
      <c r="F342">
        <v>173</v>
      </c>
      <c r="G342">
        <v>105248</v>
      </c>
      <c r="H342">
        <v>317.01204819277098</v>
      </c>
    </row>
    <row r="343" spans="1:8" x14ac:dyDescent="0.2">
      <c r="A343">
        <v>333</v>
      </c>
      <c r="B343">
        <v>45</v>
      </c>
      <c r="C343">
        <v>80</v>
      </c>
      <c r="D343">
        <v>5899</v>
      </c>
      <c r="E343">
        <v>56113</v>
      </c>
      <c r="F343">
        <v>347</v>
      </c>
      <c r="G343">
        <v>105595</v>
      </c>
      <c r="H343">
        <v>317.10210210210198</v>
      </c>
    </row>
    <row r="344" spans="1:8" x14ac:dyDescent="0.2">
      <c r="A344">
        <v>334</v>
      </c>
      <c r="B344">
        <v>45</v>
      </c>
      <c r="C344">
        <v>80</v>
      </c>
      <c r="D344">
        <v>5903</v>
      </c>
      <c r="E344">
        <v>56175</v>
      </c>
      <c r="F344">
        <v>138</v>
      </c>
      <c r="G344">
        <v>105733</v>
      </c>
      <c r="H344">
        <v>316.56586826347302</v>
      </c>
    </row>
    <row r="345" spans="1:8" x14ac:dyDescent="0.2">
      <c r="A345">
        <v>335</v>
      </c>
      <c r="B345">
        <v>45</v>
      </c>
      <c r="C345">
        <v>80</v>
      </c>
      <c r="D345">
        <v>5915</v>
      </c>
      <c r="E345">
        <v>56476</v>
      </c>
      <c r="F345">
        <v>591</v>
      </c>
      <c r="G345">
        <v>106324</v>
      </c>
      <c r="H345">
        <v>317.38507462686499</v>
      </c>
    </row>
    <row r="346" spans="1:8" x14ac:dyDescent="0.2">
      <c r="A346">
        <v>336</v>
      </c>
      <c r="B346">
        <v>45</v>
      </c>
      <c r="C346">
        <v>80</v>
      </c>
      <c r="D346">
        <v>5923</v>
      </c>
      <c r="E346">
        <v>56789</v>
      </c>
      <c r="F346">
        <v>387</v>
      </c>
      <c r="G346">
        <v>106711</v>
      </c>
      <c r="H346">
        <v>317.59226190476102</v>
      </c>
    </row>
    <row r="347" spans="1:8" x14ac:dyDescent="0.2">
      <c r="A347">
        <v>337</v>
      </c>
      <c r="B347">
        <v>45</v>
      </c>
      <c r="C347">
        <v>80</v>
      </c>
      <c r="D347">
        <v>5925</v>
      </c>
      <c r="E347">
        <v>56853</v>
      </c>
      <c r="F347">
        <v>211</v>
      </c>
      <c r="G347">
        <v>106922</v>
      </c>
      <c r="H347">
        <v>317.27596439169099</v>
      </c>
    </row>
    <row r="348" spans="1:8" x14ac:dyDescent="0.2">
      <c r="A348">
        <v>338</v>
      </c>
      <c r="B348">
        <v>45</v>
      </c>
      <c r="C348">
        <v>80</v>
      </c>
      <c r="D348">
        <v>5928</v>
      </c>
      <c r="E348">
        <v>56921</v>
      </c>
      <c r="F348">
        <v>161</v>
      </c>
      <c r="G348">
        <v>107083</v>
      </c>
      <c r="H348">
        <v>316.81360946745502</v>
      </c>
    </row>
    <row r="349" spans="1:8" x14ac:dyDescent="0.2">
      <c r="A349">
        <v>339</v>
      </c>
      <c r="B349">
        <v>45</v>
      </c>
      <c r="C349">
        <v>80</v>
      </c>
      <c r="D349">
        <v>5933</v>
      </c>
      <c r="E349">
        <v>57146</v>
      </c>
      <c r="F349">
        <v>383</v>
      </c>
      <c r="G349">
        <v>107466</v>
      </c>
      <c r="H349">
        <v>317.00884955752201</v>
      </c>
    </row>
    <row r="350" spans="1:8" x14ac:dyDescent="0.2">
      <c r="A350">
        <v>340</v>
      </c>
      <c r="B350">
        <v>45</v>
      </c>
      <c r="C350">
        <v>80</v>
      </c>
      <c r="D350">
        <v>5935</v>
      </c>
      <c r="E350">
        <v>57176</v>
      </c>
      <c r="F350">
        <v>179</v>
      </c>
      <c r="G350">
        <v>107645</v>
      </c>
      <c r="H350">
        <v>316.60294117646998</v>
      </c>
    </row>
    <row r="351" spans="1:8" x14ac:dyDescent="0.2">
      <c r="A351">
        <v>341</v>
      </c>
      <c r="B351">
        <v>45</v>
      </c>
      <c r="C351">
        <v>80</v>
      </c>
      <c r="D351">
        <v>5938</v>
      </c>
      <c r="E351">
        <v>57348</v>
      </c>
      <c r="F351">
        <v>334</v>
      </c>
      <c r="G351">
        <v>107979</v>
      </c>
      <c r="H351">
        <v>316.65395894428099</v>
      </c>
    </row>
    <row r="352" spans="1:8" x14ac:dyDescent="0.2">
      <c r="A352">
        <v>342</v>
      </c>
      <c r="B352">
        <v>45</v>
      </c>
      <c r="C352">
        <v>80</v>
      </c>
      <c r="D352">
        <v>5951</v>
      </c>
      <c r="E352">
        <v>57356</v>
      </c>
      <c r="F352">
        <v>224</v>
      </c>
      <c r="G352">
        <v>108203</v>
      </c>
      <c r="H352">
        <v>316.383040935672</v>
      </c>
    </row>
    <row r="353" spans="1:8" x14ac:dyDescent="0.2">
      <c r="A353">
        <v>343</v>
      </c>
      <c r="B353">
        <v>45</v>
      </c>
      <c r="C353">
        <v>80</v>
      </c>
      <c r="D353">
        <v>5955</v>
      </c>
      <c r="E353">
        <v>57428</v>
      </c>
      <c r="F353">
        <v>303</v>
      </c>
      <c r="G353">
        <v>108506</v>
      </c>
      <c r="H353">
        <v>316.34402332361498</v>
      </c>
    </row>
    <row r="354" spans="1:8" x14ac:dyDescent="0.2">
      <c r="A354">
        <v>344</v>
      </c>
      <c r="B354">
        <v>45</v>
      </c>
      <c r="C354">
        <v>80</v>
      </c>
      <c r="D354">
        <v>5957</v>
      </c>
      <c r="E354">
        <v>57604</v>
      </c>
      <c r="F354">
        <v>234</v>
      </c>
      <c r="G354">
        <v>108740</v>
      </c>
      <c r="H354">
        <v>316.10465116278999</v>
      </c>
    </row>
    <row r="355" spans="1:8" x14ac:dyDescent="0.2">
      <c r="A355">
        <v>345</v>
      </c>
      <c r="B355">
        <v>45</v>
      </c>
      <c r="C355">
        <v>80</v>
      </c>
      <c r="D355">
        <v>5962</v>
      </c>
      <c r="E355">
        <v>57678</v>
      </c>
      <c r="F355">
        <v>261</v>
      </c>
      <c r="G355">
        <v>109001</v>
      </c>
      <c r="H355">
        <v>315.94492753623098</v>
      </c>
    </row>
    <row r="356" spans="1:8" x14ac:dyDescent="0.2">
      <c r="A356">
        <v>346</v>
      </c>
      <c r="B356">
        <v>45</v>
      </c>
      <c r="C356">
        <v>80</v>
      </c>
      <c r="D356">
        <v>5966</v>
      </c>
      <c r="E356">
        <v>57738</v>
      </c>
      <c r="F356">
        <v>213</v>
      </c>
      <c r="G356">
        <v>109214</v>
      </c>
      <c r="H356">
        <v>315.64739884392998</v>
      </c>
    </row>
    <row r="357" spans="1:8" x14ac:dyDescent="0.2">
      <c r="A357">
        <v>347</v>
      </c>
      <c r="B357">
        <v>45</v>
      </c>
      <c r="C357">
        <v>80</v>
      </c>
      <c r="D357">
        <v>5974</v>
      </c>
      <c r="E357">
        <v>58108</v>
      </c>
      <c r="F357">
        <v>506</v>
      </c>
      <c r="G357">
        <v>109720</v>
      </c>
      <c r="H357">
        <v>316.195965417867</v>
      </c>
    </row>
    <row r="358" spans="1:8" x14ac:dyDescent="0.2">
      <c r="A358">
        <v>348</v>
      </c>
      <c r="B358">
        <v>45</v>
      </c>
      <c r="C358">
        <v>80</v>
      </c>
      <c r="D358">
        <v>5977</v>
      </c>
      <c r="E358">
        <v>58261</v>
      </c>
      <c r="F358">
        <v>220</v>
      </c>
      <c r="G358">
        <v>109940</v>
      </c>
      <c r="H358">
        <v>315.919540229885</v>
      </c>
    </row>
    <row r="359" spans="1:8" x14ac:dyDescent="0.2">
      <c r="A359">
        <v>349</v>
      </c>
      <c r="B359">
        <v>45</v>
      </c>
      <c r="C359">
        <v>80</v>
      </c>
      <c r="D359">
        <v>5981</v>
      </c>
      <c r="E359">
        <v>58357</v>
      </c>
      <c r="F359">
        <v>313</v>
      </c>
      <c r="G359">
        <v>110253</v>
      </c>
      <c r="H359">
        <v>315.9111747851</v>
      </c>
    </row>
    <row r="360" spans="1:8" x14ac:dyDescent="0.2">
      <c r="A360">
        <v>350</v>
      </c>
      <c r="B360">
        <v>45</v>
      </c>
      <c r="C360">
        <v>80</v>
      </c>
      <c r="D360">
        <v>5991</v>
      </c>
      <c r="E360">
        <v>58774</v>
      </c>
      <c r="F360">
        <v>665</v>
      </c>
      <c r="G360">
        <v>110918</v>
      </c>
      <c r="H360">
        <v>316.90857142857101</v>
      </c>
    </row>
    <row r="361" spans="1:8" x14ac:dyDescent="0.2">
      <c r="A361">
        <v>351</v>
      </c>
      <c r="B361">
        <v>45</v>
      </c>
      <c r="C361">
        <v>80</v>
      </c>
      <c r="D361">
        <v>5998</v>
      </c>
      <c r="E361">
        <v>58792</v>
      </c>
      <c r="F361">
        <v>157</v>
      </c>
      <c r="G361">
        <v>111075</v>
      </c>
      <c r="H361">
        <v>316.452991452991</v>
      </c>
    </row>
    <row r="362" spans="1:8" x14ac:dyDescent="0.2">
      <c r="A362">
        <v>352</v>
      </c>
      <c r="B362">
        <v>45</v>
      </c>
      <c r="C362">
        <v>80</v>
      </c>
      <c r="D362">
        <v>6001</v>
      </c>
      <c r="E362">
        <v>58865</v>
      </c>
      <c r="F362">
        <v>290</v>
      </c>
      <c r="G362">
        <v>111365</v>
      </c>
      <c r="H362">
        <v>316.37784090909003</v>
      </c>
    </row>
    <row r="363" spans="1:8" x14ac:dyDescent="0.2">
      <c r="A363">
        <v>353</v>
      </c>
      <c r="B363">
        <v>45</v>
      </c>
      <c r="C363">
        <v>80</v>
      </c>
      <c r="D363">
        <v>6010</v>
      </c>
      <c r="E363">
        <v>59003</v>
      </c>
      <c r="F363">
        <v>226</v>
      </c>
      <c r="G363">
        <v>111591</v>
      </c>
      <c r="H363">
        <v>316.12181303116103</v>
      </c>
    </row>
    <row r="364" spans="1:8" x14ac:dyDescent="0.2">
      <c r="A364">
        <v>354</v>
      </c>
      <c r="B364">
        <v>45</v>
      </c>
      <c r="C364">
        <v>80</v>
      </c>
      <c r="D364">
        <v>6012</v>
      </c>
      <c r="E364">
        <v>59101</v>
      </c>
      <c r="F364">
        <v>225</v>
      </c>
      <c r="G364">
        <v>111816</v>
      </c>
      <c r="H364">
        <v>315.86440677966101</v>
      </c>
    </row>
    <row r="365" spans="1:8" x14ac:dyDescent="0.2">
      <c r="A365">
        <v>355</v>
      </c>
      <c r="B365">
        <v>45</v>
      </c>
      <c r="C365">
        <v>80</v>
      </c>
      <c r="D365">
        <v>6024</v>
      </c>
      <c r="E365">
        <v>59400</v>
      </c>
      <c r="F365">
        <v>405</v>
      </c>
      <c r="G365">
        <v>112221</v>
      </c>
      <c r="H365">
        <v>316.11549295774603</v>
      </c>
    </row>
    <row r="366" spans="1:8" x14ac:dyDescent="0.2">
      <c r="A366">
        <v>356</v>
      </c>
      <c r="B366">
        <v>45</v>
      </c>
      <c r="C366">
        <v>80</v>
      </c>
      <c r="D366">
        <v>6041</v>
      </c>
      <c r="E366">
        <v>59624</v>
      </c>
      <c r="F366">
        <v>312</v>
      </c>
      <c r="G366">
        <v>112533</v>
      </c>
      <c r="H366">
        <v>316.10393258426899</v>
      </c>
    </row>
    <row r="367" spans="1:8" x14ac:dyDescent="0.2">
      <c r="A367">
        <v>357</v>
      </c>
      <c r="B367">
        <v>45</v>
      </c>
      <c r="C367">
        <v>80</v>
      </c>
      <c r="D367">
        <v>6045</v>
      </c>
      <c r="E367">
        <v>59759</v>
      </c>
      <c r="F367">
        <v>276</v>
      </c>
      <c r="G367">
        <v>112809</v>
      </c>
      <c r="H367">
        <v>315.99159663865498</v>
      </c>
    </row>
    <row r="368" spans="1:8" x14ac:dyDescent="0.2">
      <c r="A368">
        <v>358</v>
      </c>
      <c r="B368">
        <v>45</v>
      </c>
      <c r="C368">
        <v>80</v>
      </c>
      <c r="D368">
        <v>6049</v>
      </c>
      <c r="E368">
        <v>59873</v>
      </c>
      <c r="F368">
        <v>187</v>
      </c>
      <c r="G368">
        <v>112996</v>
      </c>
      <c r="H368">
        <v>315.63128491620103</v>
      </c>
    </row>
    <row r="369" spans="1:8" x14ac:dyDescent="0.2">
      <c r="A369">
        <v>359</v>
      </c>
      <c r="B369">
        <v>45</v>
      </c>
      <c r="C369">
        <v>80</v>
      </c>
      <c r="D369">
        <v>6051</v>
      </c>
      <c r="E369">
        <v>59947</v>
      </c>
      <c r="F369">
        <v>141</v>
      </c>
      <c r="G369">
        <v>113137</v>
      </c>
      <c r="H369">
        <v>315.14484679665702</v>
      </c>
    </row>
    <row r="370" spans="1:8" x14ac:dyDescent="0.2">
      <c r="A370">
        <v>360</v>
      </c>
      <c r="B370">
        <v>45</v>
      </c>
      <c r="C370">
        <v>80</v>
      </c>
      <c r="D370">
        <v>6058</v>
      </c>
      <c r="E370">
        <v>60055</v>
      </c>
      <c r="F370">
        <v>244</v>
      </c>
      <c r="G370">
        <v>113381</v>
      </c>
      <c r="H370">
        <v>314.94722222222202</v>
      </c>
    </row>
    <row r="371" spans="1:8" x14ac:dyDescent="0.2">
      <c r="A371">
        <v>361</v>
      </c>
      <c r="B371">
        <v>45</v>
      </c>
      <c r="C371">
        <v>80</v>
      </c>
      <c r="D371">
        <v>6067</v>
      </c>
      <c r="E371">
        <v>60217</v>
      </c>
      <c r="F371">
        <v>327</v>
      </c>
      <c r="G371">
        <v>113708</v>
      </c>
      <c r="H371">
        <v>314.98060941828197</v>
      </c>
    </row>
    <row r="372" spans="1:8" x14ac:dyDescent="0.2">
      <c r="A372">
        <v>362</v>
      </c>
      <c r="B372">
        <v>45</v>
      </c>
      <c r="C372">
        <v>80</v>
      </c>
      <c r="D372">
        <v>6076</v>
      </c>
      <c r="E372">
        <v>60634</v>
      </c>
      <c r="F372">
        <v>491</v>
      </c>
      <c r="G372">
        <v>114199</v>
      </c>
      <c r="H372">
        <v>315.46685082872898</v>
      </c>
    </row>
    <row r="373" spans="1:8" x14ac:dyDescent="0.2">
      <c r="A373">
        <v>363</v>
      </c>
      <c r="B373">
        <v>45</v>
      </c>
      <c r="C373">
        <v>80</v>
      </c>
      <c r="D373">
        <v>6081</v>
      </c>
      <c r="E373">
        <v>60834</v>
      </c>
      <c r="F373">
        <v>313</v>
      </c>
      <c r="G373">
        <v>114512</v>
      </c>
      <c r="H373">
        <v>315.46005509641799</v>
      </c>
    </row>
    <row r="374" spans="1:8" x14ac:dyDescent="0.2">
      <c r="A374">
        <v>364</v>
      </c>
      <c r="B374">
        <v>45</v>
      </c>
      <c r="C374">
        <v>80</v>
      </c>
      <c r="D374">
        <v>6084</v>
      </c>
      <c r="E374">
        <v>60971</v>
      </c>
      <c r="F374">
        <v>316</v>
      </c>
      <c r="G374">
        <v>114828</v>
      </c>
      <c r="H374">
        <v>315.461538461538</v>
      </c>
    </row>
    <row r="375" spans="1:8" x14ac:dyDescent="0.2">
      <c r="A375">
        <v>365</v>
      </c>
      <c r="B375">
        <v>45</v>
      </c>
      <c r="C375">
        <v>80</v>
      </c>
      <c r="D375">
        <v>6088</v>
      </c>
      <c r="E375">
        <v>61060</v>
      </c>
      <c r="F375">
        <v>152</v>
      </c>
      <c r="G375">
        <v>114980</v>
      </c>
      <c r="H375">
        <v>315.01369863013701</v>
      </c>
    </row>
    <row r="376" spans="1:8" x14ac:dyDescent="0.2">
      <c r="A376">
        <v>366</v>
      </c>
      <c r="B376">
        <v>45</v>
      </c>
      <c r="C376">
        <v>80</v>
      </c>
      <c r="D376">
        <v>6091</v>
      </c>
      <c r="E376">
        <v>61136</v>
      </c>
      <c r="F376">
        <v>187</v>
      </c>
      <c r="G376">
        <v>115167</v>
      </c>
      <c r="H376">
        <v>314.66393442622899</v>
      </c>
    </row>
    <row r="377" spans="1:8" x14ac:dyDescent="0.2">
      <c r="A377">
        <v>367</v>
      </c>
      <c r="B377">
        <v>45</v>
      </c>
      <c r="C377">
        <v>80</v>
      </c>
      <c r="D377">
        <v>6099</v>
      </c>
      <c r="E377">
        <v>61178</v>
      </c>
      <c r="F377">
        <v>213</v>
      </c>
      <c r="G377">
        <v>115380</v>
      </c>
      <c r="H377">
        <v>314.38692098092599</v>
      </c>
    </row>
    <row r="378" spans="1:8" x14ac:dyDescent="0.2">
      <c r="A378">
        <v>368</v>
      </c>
      <c r="B378">
        <v>45</v>
      </c>
      <c r="C378">
        <v>80</v>
      </c>
      <c r="D378">
        <v>6105</v>
      </c>
      <c r="E378">
        <v>61391</v>
      </c>
      <c r="F378">
        <v>414</v>
      </c>
      <c r="G378">
        <v>115794</v>
      </c>
      <c r="H378">
        <v>314.65760869565202</v>
      </c>
    </row>
    <row r="379" spans="1:8" x14ac:dyDescent="0.2">
      <c r="A379">
        <v>369</v>
      </c>
      <c r="B379">
        <v>45</v>
      </c>
      <c r="C379">
        <v>80</v>
      </c>
      <c r="D379">
        <v>6119</v>
      </c>
      <c r="E379">
        <v>61822</v>
      </c>
      <c r="F379">
        <v>515</v>
      </c>
      <c r="G379">
        <v>116309</v>
      </c>
      <c r="H379">
        <v>315.20054200542</v>
      </c>
    </row>
    <row r="380" spans="1:8" x14ac:dyDescent="0.2">
      <c r="A380">
        <v>370</v>
      </c>
      <c r="B380">
        <v>45</v>
      </c>
      <c r="C380">
        <v>80</v>
      </c>
      <c r="D380">
        <v>6124</v>
      </c>
      <c r="E380">
        <v>61995</v>
      </c>
      <c r="F380">
        <v>415</v>
      </c>
      <c r="G380">
        <v>116724</v>
      </c>
      <c r="H380">
        <v>315.47027027027002</v>
      </c>
    </row>
    <row r="381" spans="1:8" x14ac:dyDescent="0.2">
      <c r="A381">
        <v>371</v>
      </c>
      <c r="B381">
        <v>45</v>
      </c>
      <c r="C381">
        <v>80</v>
      </c>
      <c r="D381">
        <v>6136</v>
      </c>
      <c r="E381">
        <v>62234</v>
      </c>
      <c r="F381">
        <v>361</v>
      </c>
      <c r="G381">
        <v>117085</v>
      </c>
      <c r="H381">
        <v>315.592991913746</v>
      </c>
    </row>
    <row r="382" spans="1:8" x14ac:dyDescent="0.2">
      <c r="A382">
        <v>372</v>
      </c>
      <c r="B382">
        <v>45</v>
      </c>
      <c r="C382">
        <v>80</v>
      </c>
      <c r="D382">
        <v>6139</v>
      </c>
      <c r="E382">
        <v>62332</v>
      </c>
      <c r="F382">
        <v>185</v>
      </c>
      <c r="G382">
        <v>117270</v>
      </c>
      <c r="H382">
        <v>315.24193548387098</v>
      </c>
    </row>
    <row r="383" spans="1:8" x14ac:dyDescent="0.2">
      <c r="A383">
        <v>373</v>
      </c>
      <c r="B383">
        <v>45</v>
      </c>
      <c r="C383">
        <v>80</v>
      </c>
      <c r="D383">
        <v>6148</v>
      </c>
      <c r="E383">
        <v>62392</v>
      </c>
      <c r="F383">
        <v>205</v>
      </c>
      <c r="G383">
        <v>117475</v>
      </c>
      <c r="H383">
        <v>314.94638069705002</v>
      </c>
    </row>
    <row r="384" spans="1:8" x14ac:dyDescent="0.2">
      <c r="A384">
        <v>374</v>
      </c>
      <c r="B384">
        <v>45</v>
      </c>
      <c r="C384">
        <v>80</v>
      </c>
      <c r="D384">
        <v>6149</v>
      </c>
      <c r="E384">
        <v>62669</v>
      </c>
      <c r="F384">
        <v>407</v>
      </c>
      <c r="G384">
        <v>117882</v>
      </c>
      <c r="H384">
        <v>315.19251336898299</v>
      </c>
    </row>
    <row r="385" spans="1:8" x14ac:dyDescent="0.2">
      <c r="A385">
        <v>375</v>
      </c>
      <c r="B385">
        <v>45</v>
      </c>
      <c r="C385">
        <v>80</v>
      </c>
      <c r="D385">
        <v>6162</v>
      </c>
      <c r="E385">
        <v>63116</v>
      </c>
      <c r="F385">
        <v>640</v>
      </c>
      <c r="G385">
        <v>118522</v>
      </c>
      <c r="H385">
        <v>316.058666666666</v>
      </c>
    </row>
    <row r="386" spans="1:8" x14ac:dyDescent="0.2">
      <c r="A386">
        <v>376</v>
      </c>
      <c r="B386">
        <v>45</v>
      </c>
      <c r="C386">
        <v>80</v>
      </c>
      <c r="D386">
        <v>6164</v>
      </c>
      <c r="E386">
        <v>63197</v>
      </c>
      <c r="F386">
        <v>183</v>
      </c>
      <c r="G386">
        <v>118705</v>
      </c>
      <c r="H386">
        <v>315.70478723404199</v>
      </c>
    </row>
    <row r="387" spans="1:8" x14ac:dyDescent="0.2">
      <c r="A387">
        <v>377</v>
      </c>
      <c r="B387">
        <v>45</v>
      </c>
      <c r="C387">
        <v>80</v>
      </c>
      <c r="D387">
        <v>6171</v>
      </c>
      <c r="E387">
        <v>63402</v>
      </c>
      <c r="F387">
        <v>310</v>
      </c>
      <c r="G387">
        <v>119015</v>
      </c>
      <c r="H387">
        <v>315.68965517241298</v>
      </c>
    </row>
    <row r="388" spans="1:8" x14ac:dyDescent="0.2">
      <c r="A388">
        <v>378</v>
      </c>
      <c r="B388">
        <v>45</v>
      </c>
      <c r="C388">
        <v>80</v>
      </c>
      <c r="D388">
        <v>6178</v>
      </c>
      <c r="E388">
        <v>63725</v>
      </c>
      <c r="F388">
        <v>509</v>
      </c>
      <c r="G388">
        <v>119524</v>
      </c>
      <c r="H388">
        <v>316.201058201058</v>
      </c>
    </row>
    <row r="389" spans="1:8" x14ac:dyDescent="0.2">
      <c r="A389">
        <v>379</v>
      </c>
      <c r="B389">
        <v>45</v>
      </c>
      <c r="C389">
        <v>80</v>
      </c>
      <c r="D389">
        <v>6179</v>
      </c>
      <c r="E389">
        <v>63819</v>
      </c>
      <c r="F389">
        <v>297</v>
      </c>
      <c r="G389">
        <v>119821</v>
      </c>
      <c r="H389">
        <v>316.15039577836399</v>
      </c>
    </row>
    <row r="390" spans="1:8" x14ac:dyDescent="0.2">
      <c r="A390">
        <v>380</v>
      </c>
      <c r="B390">
        <v>45</v>
      </c>
      <c r="C390">
        <v>80</v>
      </c>
      <c r="D390">
        <v>6181</v>
      </c>
      <c r="E390">
        <v>63998</v>
      </c>
      <c r="F390">
        <v>257</v>
      </c>
      <c r="G390">
        <v>120078</v>
      </c>
      <c r="H390">
        <v>315.994736842105</v>
      </c>
    </row>
    <row r="391" spans="1:8" x14ac:dyDescent="0.2">
      <c r="A391">
        <v>381</v>
      </c>
      <c r="B391">
        <v>45</v>
      </c>
      <c r="C391">
        <v>80</v>
      </c>
      <c r="D391">
        <v>6187</v>
      </c>
      <c r="E391">
        <v>64045</v>
      </c>
      <c r="F391">
        <v>205</v>
      </c>
      <c r="G391">
        <v>120283</v>
      </c>
      <c r="H391">
        <v>315.70341207348997</v>
      </c>
    </row>
    <row r="392" spans="1:8" x14ac:dyDescent="0.2">
      <c r="A392">
        <v>382</v>
      </c>
      <c r="B392">
        <v>45</v>
      </c>
      <c r="C392">
        <v>80</v>
      </c>
      <c r="D392">
        <v>6196</v>
      </c>
      <c r="E392">
        <v>64514</v>
      </c>
      <c r="F392">
        <v>662</v>
      </c>
      <c r="G392">
        <v>120945</v>
      </c>
      <c r="H392">
        <v>316.60994764397901</v>
      </c>
    </row>
    <row r="393" spans="1:8" x14ac:dyDescent="0.2">
      <c r="A393">
        <v>383</v>
      </c>
      <c r="B393">
        <v>45</v>
      </c>
      <c r="C393">
        <v>80</v>
      </c>
      <c r="D393">
        <v>6200</v>
      </c>
      <c r="E393">
        <v>64688</v>
      </c>
      <c r="F393">
        <v>362</v>
      </c>
      <c r="G393">
        <v>121307</v>
      </c>
      <c r="H393">
        <v>316.72845953002599</v>
      </c>
    </row>
    <row r="394" spans="1:8" x14ac:dyDescent="0.2">
      <c r="A394">
        <v>384</v>
      </c>
      <c r="B394">
        <v>45</v>
      </c>
      <c r="C394">
        <v>80</v>
      </c>
      <c r="D394">
        <v>6209</v>
      </c>
      <c r="E394">
        <v>65052</v>
      </c>
      <c r="F394">
        <v>595</v>
      </c>
      <c r="G394">
        <v>121902</v>
      </c>
      <c r="H394">
        <v>317.453125</v>
      </c>
    </row>
    <row r="395" spans="1:8" x14ac:dyDescent="0.2">
      <c r="A395">
        <v>385</v>
      </c>
      <c r="B395">
        <v>45</v>
      </c>
      <c r="C395">
        <v>80</v>
      </c>
      <c r="D395">
        <v>6209</v>
      </c>
      <c r="E395">
        <v>65186</v>
      </c>
      <c r="F395">
        <v>237</v>
      </c>
      <c r="G395">
        <v>122139</v>
      </c>
      <c r="H395">
        <v>317.24415584415499</v>
      </c>
    </row>
    <row r="396" spans="1:8" x14ac:dyDescent="0.2">
      <c r="A396">
        <v>386</v>
      </c>
      <c r="B396">
        <v>45</v>
      </c>
      <c r="C396">
        <v>80</v>
      </c>
      <c r="D396">
        <v>6211</v>
      </c>
      <c r="E396">
        <v>65370</v>
      </c>
      <c r="F396">
        <v>404</v>
      </c>
      <c r="G396">
        <v>122543</v>
      </c>
      <c r="H396">
        <v>317.46891191709801</v>
      </c>
    </row>
    <row r="397" spans="1:8" x14ac:dyDescent="0.2">
      <c r="A397">
        <v>387</v>
      </c>
      <c r="B397">
        <v>45</v>
      </c>
      <c r="C397">
        <v>80</v>
      </c>
      <c r="D397">
        <v>6213</v>
      </c>
      <c r="E397">
        <v>65515</v>
      </c>
      <c r="F397">
        <v>339</v>
      </c>
      <c r="G397">
        <v>122882</v>
      </c>
      <c r="H397">
        <v>317.524547803617</v>
      </c>
    </row>
    <row r="398" spans="1:8" x14ac:dyDescent="0.2">
      <c r="A398">
        <v>388</v>
      </c>
      <c r="B398">
        <v>45</v>
      </c>
      <c r="C398">
        <v>80</v>
      </c>
      <c r="D398">
        <v>6222</v>
      </c>
      <c r="E398">
        <v>65922</v>
      </c>
      <c r="F398">
        <v>562</v>
      </c>
      <c r="G398">
        <v>123444</v>
      </c>
      <c r="H398">
        <v>318.15463917525699</v>
      </c>
    </row>
    <row r="399" spans="1:8" x14ac:dyDescent="0.2">
      <c r="A399">
        <v>389</v>
      </c>
      <c r="B399">
        <v>45</v>
      </c>
      <c r="C399">
        <v>80</v>
      </c>
      <c r="D399">
        <v>6224</v>
      </c>
      <c r="E399">
        <v>66222</v>
      </c>
      <c r="F399">
        <v>432</v>
      </c>
      <c r="G399">
        <v>123876</v>
      </c>
      <c r="H399">
        <v>318.44730077120801</v>
      </c>
    </row>
    <row r="400" spans="1:8" x14ac:dyDescent="0.2">
      <c r="A400">
        <v>390</v>
      </c>
      <c r="B400">
        <v>45</v>
      </c>
      <c r="C400">
        <v>80</v>
      </c>
      <c r="D400">
        <v>6228</v>
      </c>
      <c r="E400">
        <v>66280</v>
      </c>
      <c r="F400">
        <v>133</v>
      </c>
      <c r="G400">
        <v>124009</v>
      </c>
      <c r="H400">
        <v>317.97179487179397</v>
      </c>
    </row>
    <row r="401" spans="1:8" x14ac:dyDescent="0.2">
      <c r="A401">
        <v>391</v>
      </c>
      <c r="B401">
        <v>45</v>
      </c>
      <c r="C401">
        <v>80</v>
      </c>
      <c r="D401">
        <v>6232</v>
      </c>
      <c r="E401">
        <v>66476</v>
      </c>
      <c r="F401">
        <v>264</v>
      </c>
      <c r="G401">
        <v>124273</v>
      </c>
      <c r="H401">
        <v>317.833759590792</v>
      </c>
    </row>
    <row r="402" spans="1:8" x14ac:dyDescent="0.2">
      <c r="A402">
        <v>392</v>
      </c>
      <c r="B402">
        <v>45</v>
      </c>
      <c r="C402">
        <v>80</v>
      </c>
      <c r="D402">
        <v>6234</v>
      </c>
      <c r="E402">
        <v>66612</v>
      </c>
      <c r="F402">
        <v>225</v>
      </c>
      <c r="G402">
        <v>124498</v>
      </c>
      <c r="H402">
        <v>317.59693877551001</v>
      </c>
    </row>
    <row r="403" spans="1:8" x14ac:dyDescent="0.2">
      <c r="A403">
        <v>393</v>
      </c>
      <c r="B403">
        <v>45</v>
      </c>
      <c r="C403">
        <v>80</v>
      </c>
      <c r="D403">
        <v>6242</v>
      </c>
      <c r="E403">
        <v>67003</v>
      </c>
      <c r="F403">
        <v>548</v>
      </c>
      <c r="G403">
        <v>125046</v>
      </c>
      <c r="H403">
        <v>318.18320610686999</v>
      </c>
    </row>
    <row r="404" spans="1:8" x14ac:dyDescent="0.2">
      <c r="A404">
        <v>394</v>
      </c>
      <c r="B404">
        <v>45</v>
      </c>
      <c r="C404">
        <v>80</v>
      </c>
      <c r="D404">
        <v>6245</v>
      </c>
      <c r="E404">
        <v>67178</v>
      </c>
      <c r="F404">
        <v>341</v>
      </c>
      <c r="G404">
        <v>125387</v>
      </c>
      <c r="H404">
        <v>318.24111675126898</v>
      </c>
    </row>
    <row r="405" spans="1:8" x14ac:dyDescent="0.2">
      <c r="A405">
        <v>395</v>
      </c>
      <c r="B405">
        <v>45</v>
      </c>
      <c r="C405">
        <v>80</v>
      </c>
      <c r="D405">
        <v>6250</v>
      </c>
      <c r="E405">
        <v>67322</v>
      </c>
      <c r="F405">
        <v>299</v>
      </c>
      <c r="G405">
        <v>125686</v>
      </c>
      <c r="H405">
        <v>318.19240506329101</v>
      </c>
    </row>
    <row r="406" spans="1:8" x14ac:dyDescent="0.2">
      <c r="A406">
        <v>396</v>
      </c>
      <c r="B406">
        <v>45</v>
      </c>
      <c r="C406">
        <v>80</v>
      </c>
      <c r="D406">
        <v>6258</v>
      </c>
      <c r="E406">
        <v>67626</v>
      </c>
      <c r="F406">
        <v>382</v>
      </c>
      <c r="G406">
        <v>126068</v>
      </c>
      <c r="H406">
        <v>318.35353535353499</v>
      </c>
    </row>
    <row r="407" spans="1:8" x14ac:dyDescent="0.2">
      <c r="A407">
        <v>397</v>
      </c>
      <c r="B407">
        <v>45</v>
      </c>
      <c r="C407">
        <v>80</v>
      </c>
      <c r="D407">
        <v>6261</v>
      </c>
      <c r="E407">
        <v>67735</v>
      </c>
      <c r="F407">
        <v>207</v>
      </c>
      <c r="G407">
        <v>126275</v>
      </c>
      <c r="H407">
        <v>318.073047858942</v>
      </c>
    </row>
    <row r="408" spans="1:8" x14ac:dyDescent="0.2">
      <c r="A408">
        <v>398</v>
      </c>
      <c r="B408">
        <v>45</v>
      </c>
      <c r="C408">
        <v>80</v>
      </c>
      <c r="D408">
        <v>6267</v>
      </c>
      <c r="E408">
        <v>67855</v>
      </c>
      <c r="F408">
        <v>276</v>
      </c>
      <c r="G408">
        <v>126551</v>
      </c>
      <c r="H408">
        <v>317.96733668341699</v>
      </c>
    </row>
    <row r="409" spans="1:8" x14ac:dyDescent="0.2">
      <c r="A409">
        <v>399</v>
      </c>
      <c r="B409">
        <v>45</v>
      </c>
      <c r="C409">
        <v>80</v>
      </c>
      <c r="D409">
        <v>6273</v>
      </c>
      <c r="E409">
        <v>67932</v>
      </c>
      <c r="F409">
        <v>137</v>
      </c>
      <c r="G409">
        <v>126688</v>
      </c>
      <c r="H409">
        <v>317.513784461152</v>
      </c>
    </row>
    <row r="410" spans="1:8" x14ac:dyDescent="0.2">
      <c r="A410">
        <v>400</v>
      </c>
      <c r="B410">
        <v>45</v>
      </c>
      <c r="C410">
        <v>80</v>
      </c>
      <c r="D410">
        <v>6275</v>
      </c>
      <c r="E410">
        <v>68124</v>
      </c>
      <c r="F410">
        <v>458</v>
      </c>
      <c r="G410">
        <v>127146</v>
      </c>
      <c r="H410">
        <v>317.86500000000001</v>
      </c>
    </row>
    <row r="411" spans="1:8" x14ac:dyDescent="0.2">
      <c r="A411">
        <v>401</v>
      </c>
      <c r="B411">
        <v>45</v>
      </c>
      <c r="C411">
        <v>80</v>
      </c>
      <c r="D411">
        <v>6279</v>
      </c>
      <c r="E411">
        <v>68245</v>
      </c>
      <c r="F411">
        <v>245</v>
      </c>
      <c r="G411">
        <v>127391</v>
      </c>
      <c r="H411">
        <v>317.68329177057302</v>
      </c>
    </row>
    <row r="412" spans="1:8" x14ac:dyDescent="0.2">
      <c r="A412">
        <v>402</v>
      </c>
      <c r="B412">
        <v>45</v>
      </c>
      <c r="C412">
        <v>80</v>
      </c>
      <c r="D412">
        <v>6284</v>
      </c>
      <c r="E412">
        <v>68307</v>
      </c>
      <c r="F412">
        <v>166</v>
      </c>
      <c r="G412">
        <v>127557</v>
      </c>
      <c r="H412">
        <v>317.30597014925303</v>
      </c>
    </row>
    <row r="413" spans="1:8" x14ac:dyDescent="0.2">
      <c r="A413">
        <v>403</v>
      </c>
      <c r="B413">
        <v>45</v>
      </c>
      <c r="C413">
        <v>80</v>
      </c>
      <c r="D413">
        <v>6288</v>
      </c>
      <c r="E413">
        <v>68467</v>
      </c>
      <c r="F413">
        <v>268</v>
      </c>
      <c r="G413">
        <v>127825</v>
      </c>
      <c r="H413">
        <v>317.183622828784</v>
      </c>
    </row>
    <row r="414" spans="1:8" x14ac:dyDescent="0.2">
      <c r="A414">
        <v>404</v>
      </c>
      <c r="B414">
        <v>45</v>
      </c>
      <c r="C414">
        <v>80</v>
      </c>
      <c r="D414">
        <v>6288</v>
      </c>
      <c r="E414">
        <v>68505</v>
      </c>
      <c r="F414">
        <v>145</v>
      </c>
      <c r="G414">
        <v>127970</v>
      </c>
      <c r="H414">
        <v>316.75742574257401</v>
      </c>
    </row>
    <row r="415" spans="1:8" x14ac:dyDescent="0.2">
      <c r="A415">
        <v>405</v>
      </c>
      <c r="B415">
        <v>45</v>
      </c>
      <c r="C415">
        <v>80</v>
      </c>
      <c r="D415">
        <v>6292</v>
      </c>
      <c r="E415">
        <v>68668</v>
      </c>
      <c r="F415">
        <v>241</v>
      </c>
      <c r="G415">
        <v>128211</v>
      </c>
      <c r="H415">
        <v>316.57037037036997</v>
      </c>
    </row>
    <row r="416" spans="1:8" x14ac:dyDescent="0.2">
      <c r="A416">
        <v>406</v>
      </c>
      <c r="B416">
        <v>45</v>
      </c>
      <c r="C416">
        <v>80</v>
      </c>
      <c r="D416">
        <v>6297</v>
      </c>
      <c r="E416">
        <v>68919</v>
      </c>
      <c r="F416">
        <v>423</v>
      </c>
      <c r="G416">
        <v>128634</v>
      </c>
      <c r="H416">
        <v>316.83251231526998</v>
      </c>
    </row>
    <row r="417" spans="1:8" x14ac:dyDescent="0.2">
      <c r="A417">
        <v>407</v>
      </c>
      <c r="B417">
        <v>45</v>
      </c>
      <c r="C417">
        <v>80</v>
      </c>
      <c r="D417">
        <v>6298</v>
      </c>
      <c r="E417">
        <v>68966</v>
      </c>
      <c r="F417">
        <v>170</v>
      </c>
      <c r="G417">
        <v>128804</v>
      </c>
      <c r="H417">
        <v>316.47174447174399</v>
      </c>
    </row>
    <row r="418" spans="1:8" x14ac:dyDescent="0.2">
      <c r="A418">
        <v>408</v>
      </c>
      <c r="B418">
        <v>45</v>
      </c>
      <c r="C418">
        <v>80</v>
      </c>
      <c r="D418">
        <v>6308</v>
      </c>
      <c r="E418">
        <v>69190</v>
      </c>
      <c r="F418">
        <v>275</v>
      </c>
      <c r="G418">
        <v>129079</v>
      </c>
      <c r="H418">
        <v>316.37009803921501</v>
      </c>
    </row>
    <row r="419" spans="1:8" x14ac:dyDescent="0.2">
      <c r="A419">
        <v>409</v>
      </c>
      <c r="B419">
        <v>45</v>
      </c>
      <c r="C419">
        <v>80</v>
      </c>
      <c r="D419">
        <v>6311</v>
      </c>
      <c r="E419">
        <v>69273</v>
      </c>
      <c r="F419">
        <v>139</v>
      </c>
      <c r="G419">
        <v>129218</v>
      </c>
      <c r="H419">
        <v>315.93643031784802</v>
      </c>
    </row>
    <row r="420" spans="1:8" x14ac:dyDescent="0.2">
      <c r="A420">
        <v>410</v>
      </c>
      <c r="B420">
        <v>45</v>
      </c>
      <c r="C420">
        <v>80</v>
      </c>
      <c r="D420">
        <v>6330</v>
      </c>
      <c r="E420">
        <v>70015</v>
      </c>
      <c r="F420">
        <v>989</v>
      </c>
      <c r="G420">
        <v>130207</v>
      </c>
      <c r="H420">
        <v>317.57804878048699</v>
      </c>
    </row>
    <row r="421" spans="1:8" x14ac:dyDescent="0.2">
      <c r="A421">
        <v>411</v>
      </c>
      <c r="B421">
        <v>45</v>
      </c>
      <c r="C421">
        <v>80</v>
      </c>
      <c r="D421">
        <v>6332</v>
      </c>
      <c r="E421">
        <v>70117</v>
      </c>
      <c r="F421">
        <v>266</v>
      </c>
      <c r="G421">
        <v>130473</v>
      </c>
      <c r="H421">
        <v>317.452554744525</v>
      </c>
    </row>
    <row r="422" spans="1:8" x14ac:dyDescent="0.2">
      <c r="A422">
        <v>412</v>
      </c>
      <c r="B422">
        <v>45</v>
      </c>
      <c r="C422">
        <v>80</v>
      </c>
      <c r="D422">
        <v>6334</v>
      </c>
      <c r="E422">
        <v>70171</v>
      </c>
      <c r="F422">
        <v>171</v>
      </c>
      <c r="G422">
        <v>130644</v>
      </c>
      <c r="H422">
        <v>317.09708737864003</v>
      </c>
    </row>
    <row r="423" spans="1:8" x14ac:dyDescent="0.2">
      <c r="A423">
        <v>413</v>
      </c>
      <c r="B423">
        <v>45</v>
      </c>
      <c r="C423">
        <v>80</v>
      </c>
      <c r="D423">
        <v>6341</v>
      </c>
      <c r="E423">
        <v>70343</v>
      </c>
      <c r="F423">
        <v>305</v>
      </c>
      <c r="G423">
        <v>130949</v>
      </c>
      <c r="H423">
        <v>317.06779661016901</v>
      </c>
    </row>
    <row r="424" spans="1:8" x14ac:dyDescent="0.2">
      <c r="A424">
        <v>414</v>
      </c>
      <c r="B424">
        <v>45</v>
      </c>
      <c r="C424">
        <v>80</v>
      </c>
      <c r="D424">
        <v>6347</v>
      </c>
      <c r="E424">
        <v>70437</v>
      </c>
      <c r="F424">
        <v>317</v>
      </c>
      <c r="G424">
        <v>131266</v>
      </c>
      <c r="H424">
        <v>317.06763285024101</v>
      </c>
    </row>
    <row r="425" spans="1:8" x14ac:dyDescent="0.2">
      <c r="A425">
        <v>415</v>
      </c>
      <c r="B425">
        <v>45</v>
      </c>
      <c r="C425">
        <v>80</v>
      </c>
      <c r="D425">
        <v>6354</v>
      </c>
      <c r="E425">
        <v>70537</v>
      </c>
      <c r="F425">
        <v>251</v>
      </c>
      <c r="G425">
        <v>131517</v>
      </c>
      <c r="H425">
        <v>316.90843373493902</v>
      </c>
    </row>
    <row r="426" spans="1:8" x14ac:dyDescent="0.2">
      <c r="A426">
        <v>416</v>
      </c>
      <c r="B426">
        <v>45</v>
      </c>
      <c r="C426">
        <v>80</v>
      </c>
      <c r="D426">
        <v>6360</v>
      </c>
      <c r="E426">
        <v>70676</v>
      </c>
      <c r="F426">
        <v>274</v>
      </c>
      <c r="G426">
        <v>131791</v>
      </c>
      <c r="H426">
        <v>316.805288461538</v>
      </c>
    </row>
    <row r="427" spans="1:8" x14ac:dyDescent="0.2">
      <c r="A427">
        <v>417</v>
      </c>
      <c r="B427">
        <v>45</v>
      </c>
      <c r="C427">
        <v>80</v>
      </c>
      <c r="D427">
        <v>6367</v>
      </c>
      <c r="E427">
        <v>70752</v>
      </c>
      <c r="F427">
        <v>278</v>
      </c>
      <c r="G427">
        <v>132069</v>
      </c>
      <c r="H427">
        <v>316.71223021582699</v>
      </c>
    </row>
    <row r="428" spans="1:8" x14ac:dyDescent="0.2">
      <c r="A428">
        <v>418</v>
      </c>
      <c r="B428">
        <v>45</v>
      </c>
      <c r="C428">
        <v>80</v>
      </c>
      <c r="D428">
        <v>6372</v>
      </c>
      <c r="E428">
        <v>70856</v>
      </c>
      <c r="F428">
        <v>214</v>
      </c>
      <c r="G428">
        <v>132283</v>
      </c>
      <c r="H428">
        <v>316.46650717703301</v>
      </c>
    </row>
    <row r="429" spans="1:8" x14ac:dyDescent="0.2">
      <c r="A429">
        <v>419</v>
      </c>
      <c r="B429">
        <v>45</v>
      </c>
      <c r="C429">
        <v>80</v>
      </c>
      <c r="D429">
        <v>6379</v>
      </c>
      <c r="E429">
        <v>71103</v>
      </c>
      <c r="F429">
        <v>329</v>
      </c>
      <c r="G429">
        <v>132612</v>
      </c>
      <c r="H429">
        <v>316.49642004773199</v>
      </c>
    </row>
    <row r="430" spans="1:8" x14ac:dyDescent="0.2">
      <c r="A430">
        <v>420</v>
      </c>
      <c r="B430">
        <v>45</v>
      </c>
      <c r="C430">
        <v>80</v>
      </c>
      <c r="D430">
        <v>6383</v>
      </c>
      <c r="E430">
        <v>71201</v>
      </c>
      <c r="F430">
        <v>193</v>
      </c>
      <c r="G430">
        <v>132805</v>
      </c>
      <c r="H430">
        <v>316.20238095238</v>
      </c>
    </row>
    <row r="431" spans="1:8" x14ac:dyDescent="0.2">
      <c r="A431">
        <v>421</v>
      </c>
      <c r="B431">
        <v>45</v>
      </c>
      <c r="C431">
        <v>80</v>
      </c>
      <c r="D431">
        <v>6383</v>
      </c>
      <c r="E431">
        <v>71255</v>
      </c>
      <c r="F431">
        <v>223</v>
      </c>
      <c r="G431">
        <v>133028</v>
      </c>
      <c r="H431">
        <v>315.98099762470298</v>
      </c>
    </row>
    <row r="432" spans="1:8" x14ac:dyDescent="0.2">
      <c r="A432">
        <v>422</v>
      </c>
      <c r="B432">
        <v>45</v>
      </c>
      <c r="C432">
        <v>80</v>
      </c>
      <c r="D432">
        <v>6384</v>
      </c>
      <c r="E432">
        <v>71299</v>
      </c>
      <c r="F432">
        <v>135</v>
      </c>
      <c r="G432">
        <v>133163</v>
      </c>
      <c r="H432">
        <v>315.55213270142099</v>
      </c>
    </row>
    <row r="433" spans="1:8" x14ac:dyDescent="0.2">
      <c r="A433">
        <v>423</v>
      </c>
      <c r="B433">
        <v>45</v>
      </c>
      <c r="C433">
        <v>80</v>
      </c>
      <c r="D433">
        <v>6390</v>
      </c>
      <c r="E433">
        <v>71368</v>
      </c>
      <c r="F433">
        <v>215</v>
      </c>
      <c r="G433">
        <v>133378</v>
      </c>
      <c r="H433">
        <v>315.31442080378201</v>
      </c>
    </row>
    <row r="434" spans="1:8" x14ac:dyDescent="0.2">
      <c r="A434">
        <v>424</v>
      </c>
      <c r="B434">
        <v>45</v>
      </c>
      <c r="C434">
        <v>80</v>
      </c>
      <c r="D434">
        <v>6395</v>
      </c>
      <c r="E434">
        <v>71520</v>
      </c>
      <c r="F434">
        <v>288</v>
      </c>
      <c r="G434">
        <v>133666</v>
      </c>
      <c r="H434">
        <v>315.25</v>
      </c>
    </row>
    <row r="435" spans="1:8" x14ac:dyDescent="0.2">
      <c r="A435">
        <v>425</v>
      </c>
      <c r="B435">
        <v>45</v>
      </c>
      <c r="C435">
        <v>80</v>
      </c>
      <c r="D435">
        <v>6398</v>
      </c>
      <c r="E435">
        <v>71648</v>
      </c>
      <c r="F435">
        <v>215</v>
      </c>
      <c r="G435">
        <v>133881</v>
      </c>
      <c r="H435">
        <v>315.01411764705801</v>
      </c>
    </row>
    <row r="436" spans="1:8" x14ac:dyDescent="0.2">
      <c r="A436">
        <v>426</v>
      </c>
      <c r="B436">
        <v>45</v>
      </c>
      <c r="C436">
        <v>80</v>
      </c>
      <c r="D436">
        <v>6404</v>
      </c>
      <c r="E436">
        <v>72100</v>
      </c>
      <c r="F436">
        <v>505</v>
      </c>
      <c r="G436">
        <v>134386</v>
      </c>
      <c r="H436">
        <v>315.46009389671298</v>
      </c>
    </row>
    <row r="437" spans="1:8" x14ac:dyDescent="0.2">
      <c r="A437">
        <v>427</v>
      </c>
      <c r="B437">
        <v>45</v>
      </c>
      <c r="C437">
        <v>80</v>
      </c>
      <c r="D437">
        <v>6405</v>
      </c>
      <c r="E437">
        <v>72222</v>
      </c>
      <c r="F437">
        <v>246</v>
      </c>
      <c r="G437">
        <v>134632</v>
      </c>
      <c r="H437">
        <v>315.297423887587</v>
      </c>
    </row>
    <row r="438" spans="1:8" x14ac:dyDescent="0.2">
      <c r="A438">
        <v>428</v>
      </c>
      <c r="B438">
        <v>45</v>
      </c>
      <c r="C438">
        <v>80</v>
      </c>
      <c r="D438">
        <v>6413</v>
      </c>
      <c r="E438">
        <v>72553</v>
      </c>
      <c r="F438">
        <v>827</v>
      </c>
      <c r="G438">
        <v>135459</v>
      </c>
      <c r="H438">
        <v>316.49299065420502</v>
      </c>
    </row>
    <row r="439" spans="1:8" x14ac:dyDescent="0.2">
      <c r="A439">
        <v>429</v>
      </c>
      <c r="B439">
        <v>45</v>
      </c>
      <c r="C439">
        <v>80</v>
      </c>
      <c r="D439">
        <v>6430</v>
      </c>
      <c r="E439">
        <v>72956</v>
      </c>
      <c r="F439">
        <v>454</v>
      </c>
      <c r="G439">
        <v>135913</v>
      </c>
      <c r="H439">
        <v>316.81351981351901</v>
      </c>
    </row>
    <row r="440" spans="1:8" x14ac:dyDescent="0.2">
      <c r="A440">
        <v>430</v>
      </c>
      <c r="B440">
        <v>45</v>
      </c>
      <c r="C440">
        <v>80</v>
      </c>
      <c r="D440">
        <v>6430</v>
      </c>
      <c r="E440">
        <v>73016</v>
      </c>
      <c r="F440">
        <v>221</v>
      </c>
      <c r="G440">
        <v>136134</v>
      </c>
      <c r="H440">
        <v>316.59069767441798</v>
      </c>
    </row>
    <row r="441" spans="1:8" x14ac:dyDescent="0.2">
      <c r="A441">
        <v>431</v>
      </c>
      <c r="B441">
        <v>45</v>
      </c>
      <c r="C441">
        <v>80</v>
      </c>
      <c r="D441">
        <v>6436</v>
      </c>
      <c r="E441">
        <v>73258</v>
      </c>
      <c r="F441">
        <v>397</v>
      </c>
      <c r="G441">
        <v>136531</v>
      </c>
      <c r="H441">
        <v>316.77726218097399</v>
      </c>
    </row>
    <row r="442" spans="1:8" x14ac:dyDescent="0.2">
      <c r="A442">
        <v>432</v>
      </c>
      <c r="B442">
        <v>45</v>
      </c>
      <c r="C442">
        <v>80</v>
      </c>
      <c r="D442">
        <v>6437</v>
      </c>
      <c r="E442">
        <v>73284</v>
      </c>
      <c r="F442">
        <v>134</v>
      </c>
      <c r="G442">
        <v>136665</v>
      </c>
      <c r="H442">
        <v>316.354166666666</v>
      </c>
    </row>
    <row r="443" spans="1:8" x14ac:dyDescent="0.2">
      <c r="A443">
        <v>433</v>
      </c>
      <c r="B443">
        <v>45</v>
      </c>
      <c r="C443">
        <v>80</v>
      </c>
      <c r="D443">
        <v>6453</v>
      </c>
      <c r="E443">
        <v>73619</v>
      </c>
      <c r="F443">
        <v>399</v>
      </c>
      <c r="G443">
        <v>137064</v>
      </c>
      <c r="H443">
        <v>316.54503464203202</v>
      </c>
    </row>
    <row r="444" spans="1:8" x14ac:dyDescent="0.2">
      <c r="A444">
        <v>434</v>
      </c>
      <c r="B444">
        <v>45</v>
      </c>
      <c r="C444">
        <v>80</v>
      </c>
      <c r="D444">
        <v>6454</v>
      </c>
      <c r="E444">
        <v>73657</v>
      </c>
      <c r="F444">
        <v>189</v>
      </c>
      <c r="G444">
        <v>137253</v>
      </c>
      <c r="H444">
        <v>316.25115207373199</v>
      </c>
    </row>
    <row r="445" spans="1:8" x14ac:dyDescent="0.2">
      <c r="A445">
        <v>435</v>
      </c>
      <c r="B445">
        <v>45</v>
      </c>
      <c r="C445">
        <v>80</v>
      </c>
      <c r="D445">
        <v>6464</v>
      </c>
      <c r="E445">
        <v>73994</v>
      </c>
      <c r="F445">
        <v>714</v>
      </c>
      <c r="G445">
        <v>137967</v>
      </c>
      <c r="H445">
        <v>317.16551724137901</v>
      </c>
    </row>
    <row r="446" spans="1:8" x14ac:dyDescent="0.2">
      <c r="A446">
        <v>436</v>
      </c>
      <c r="B446">
        <v>45</v>
      </c>
      <c r="C446">
        <v>80</v>
      </c>
      <c r="D446">
        <v>6471</v>
      </c>
      <c r="E446">
        <v>74076</v>
      </c>
      <c r="F446">
        <v>195</v>
      </c>
      <c r="G446">
        <v>138162</v>
      </c>
      <c r="H446">
        <v>316.885321100917</v>
      </c>
    </row>
    <row r="447" spans="1:8" x14ac:dyDescent="0.2">
      <c r="A447">
        <v>437</v>
      </c>
      <c r="B447">
        <v>45</v>
      </c>
      <c r="C447">
        <v>80</v>
      </c>
      <c r="D447">
        <v>6476</v>
      </c>
      <c r="E447">
        <v>74182</v>
      </c>
      <c r="F447">
        <v>216</v>
      </c>
      <c r="G447">
        <v>138378</v>
      </c>
      <c r="H447">
        <v>316.65446224256198</v>
      </c>
    </row>
    <row r="448" spans="1:8" x14ac:dyDescent="0.2">
      <c r="A448">
        <v>438</v>
      </c>
      <c r="B448">
        <v>45</v>
      </c>
      <c r="C448">
        <v>80</v>
      </c>
      <c r="D448">
        <v>6489</v>
      </c>
      <c r="E448">
        <v>74509</v>
      </c>
      <c r="F448">
        <v>550</v>
      </c>
      <c r="G448">
        <v>138928</v>
      </c>
      <c r="H448">
        <v>317.18721461187198</v>
      </c>
    </row>
    <row r="449" spans="1:8" x14ac:dyDescent="0.2">
      <c r="A449">
        <v>439</v>
      </c>
      <c r="B449">
        <v>45</v>
      </c>
      <c r="C449">
        <v>80</v>
      </c>
      <c r="D449">
        <v>6508</v>
      </c>
      <c r="E449">
        <v>74843</v>
      </c>
      <c r="F449">
        <v>613</v>
      </c>
      <c r="G449">
        <v>139541</v>
      </c>
      <c r="H449">
        <v>317.86104783599001</v>
      </c>
    </row>
    <row r="450" spans="1:8" x14ac:dyDescent="0.2">
      <c r="A450">
        <v>440</v>
      </c>
      <c r="B450">
        <v>45</v>
      </c>
      <c r="C450">
        <v>80</v>
      </c>
      <c r="D450">
        <v>6512</v>
      </c>
      <c r="E450">
        <v>75020</v>
      </c>
      <c r="F450">
        <v>353</v>
      </c>
      <c r="G450">
        <v>139894</v>
      </c>
      <c r="H450">
        <v>317.94090909090897</v>
      </c>
    </row>
    <row r="451" spans="1:8" x14ac:dyDescent="0.2">
      <c r="A451">
        <v>441</v>
      </c>
      <c r="B451">
        <v>45</v>
      </c>
      <c r="C451">
        <v>80</v>
      </c>
      <c r="D451">
        <v>6519</v>
      </c>
      <c r="E451">
        <v>75283</v>
      </c>
      <c r="F451">
        <v>422</v>
      </c>
      <c r="G451">
        <v>140316</v>
      </c>
      <c r="H451">
        <v>318.176870748299</v>
      </c>
    </row>
    <row r="452" spans="1:8" x14ac:dyDescent="0.2">
      <c r="A452">
        <v>442</v>
      </c>
      <c r="B452">
        <v>45</v>
      </c>
      <c r="C452">
        <v>80</v>
      </c>
      <c r="D452">
        <v>6522</v>
      </c>
      <c r="E452">
        <v>75399</v>
      </c>
      <c r="F452">
        <v>240</v>
      </c>
      <c r="G452">
        <v>140556</v>
      </c>
      <c r="H452">
        <v>318</v>
      </c>
    </row>
    <row r="453" spans="1:8" x14ac:dyDescent="0.2">
      <c r="A453">
        <v>443</v>
      </c>
      <c r="B453">
        <v>45</v>
      </c>
      <c r="C453">
        <v>80</v>
      </c>
      <c r="D453">
        <v>6529</v>
      </c>
      <c r="E453">
        <v>75583</v>
      </c>
      <c r="F453">
        <v>278</v>
      </c>
      <c r="G453">
        <v>140834</v>
      </c>
      <c r="H453">
        <v>317.909706546275</v>
      </c>
    </row>
    <row r="454" spans="1:8" x14ac:dyDescent="0.2">
      <c r="A454">
        <v>444</v>
      </c>
      <c r="B454">
        <v>45</v>
      </c>
      <c r="C454">
        <v>80</v>
      </c>
      <c r="D454">
        <v>6530</v>
      </c>
      <c r="E454">
        <v>75688</v>
      </c>
      <c r="F454">
        <v>188</v>
      </c>
      <c r="G454">
        <v>141022</v>
      </c>
      <c r="H454">
        <v>317.617117117117</v>
      </c>
    </row>
    <row r="455" spans="1:8" x14ac:dyDescent="0.2">
      <c r="A455">
        <v>445</v>
      </c>
      <c r="B455">
        <v>45</v>
      </c>
      <c r="C455">
        <v>80</v>
      </c>
      <c r="D455">
        <v>6532</v>
      </c>
      <c r="E455">
        <v>75837</v>
      </c>
      <c r="F455">
        <v>340</v>
      </c>
      <c r="G455">
        <v>141362</v>
      </c>
      <c r="H455">
        <v>317.66741573033698</v>
      </c>
    </row>
    <row r="456" spans="1:8" x14ac:dyDescent="0.2">
      <c r="A456">
        <v>446</v>
      </c>
      <c r="B456">
        <v>45</v>
      </c>
      <c r="C456">
        <v>80</v>
      </c>
      <c r="D456">
        <v>6536</v>
      </c>
      <c r="E456">
        <v>75897</v>
      </c>
      <c r="F456">
        <v>231</v>
      </c>
      <c r="G456">
        <v>141593</v>
      </c>
      <c r="H456">
        <v>317.47309417040299</v>
      </c>
    </row>
    <row r="457" spans="1:8" x14ac:dyDescent="0.2">
      <c r="A457">
        <v>447</v>
      </c>
      <c r="B457">
        <v>45</v>
      </c>
      <c r="C457">
        <v>80</v>
      </c>
      <c r="D457">
        <v>6539</v>
      </c>
      <c r="E457">
        <v>76044</v>
      </c>
      <c r="F457">
        <v>344</v>
      </c>
      <c r="G457">
        <v>141937</v>
      </c>
      <c r="H457">
        <v>317.532438478747</v>
      </c>
    </row>
    <row r="458" spans="1:8" x14ac:dyDescent="0.2">
      <c r="A458">
        <v>448</v>
      </c>
      <c r="B458">
        <v>45</v>
      </c>
      <c r="C458">
        <v>80</v>
      </c>
      <c r="D458">
        <v>6543</v>
      </c>
      <c r="E458">
        <v>76124</v>
      </c>
      <c r="F458">
        <v>227</v>
      </c>
      <c r="G458">
        <v>142164</v>
      </c>
      <c r="H458">
        <v>317.330357142857</v>
      </c>
    </row>
    <row r="459" spans="1:8" x14ac:dyDescent="0.2">
      <c r="A459">
        <v>449</v>
      </c>
      <c r="B459">
        <v>45</v>
      </c>
      <c r="C459">
        <v>80</v>
      </c>
      <c r="D459">
        <v>6549</v>
      </c>
      <c r="E459">
        <v>76452</v>
      </c>
      <c r="F459">
        <v>700</v>
      </c>
      <c r="G459">
        <v>142864</v>
      </c>
      <c r="H459">
        <v>318.18262806235998</v>
      </c>
    </row>
    <row r="460" spans="1:8" x14ac:dyDescent="0.2">
      <c r="A460">
        <v>450</v>
      </c>
      <c r="B460">
        <v>45</v>
      </c>
      <c r="C460">
        <v>80</v>
      </c>
      <c r="D460">
        <v>6553</v>
      </c>
      <c r="E460">
        <v>76580</v>
      </c>
      <c r="F460">
        <v>245</v>
      </c>
      <c r="G460">
        <v>143109</v>
      </c>
      <c r="H460">
        <v>318.02</v>
      </c>
    </row>
    <row r="461" spans="1:8" x14ac:dyDescent="0.2">
      <c r="A461">
        <v>451</v>
      </c>
      <c r="B461">
        <v>45</v>
      </c>
      <c r="C461">
        <v>80</v>
      </c>
      <c r="D461">
        <v>6554</v>
      </c>
      <c r="E461">
        <v>76672</v>
      </c>
      <c r="F461">
        <v>235</v>
      </c>
      <c r="G461">
        <v>143344</v>
      </c>
      <c r="H461">
        <v>317.835920177383</v>
      </c>
    </row>
    <row r="462" spans="1:8" x14ac:dyDescent="0.2">
      <c r="A462">
        <v>452</v>
      </c>
      <c r="B462">
        <v>45</v>
      </c>
      <c r="C462">
        <v>80</v>
      </c>
      <c r="D462">
        <v>6557</v>
      </c>
      <c r="E462">
        <v>76723</v>
      </c>
      <c r="F462">
        <v>230</v>
      </c>
      <c r="G462">
        <v>143574</v>
      </c>
      <c r="H462">
        <v>317.64159292035299</v>
      </c>
    </row>
    <row r="463" spans="1:8" x14ac:dyDescent="0.2">
      <c r="A463">
        <v>453</v>
      </c>
      <c r="B463">
        <v>45</v>
      </c>
      <c r="C463">
        <v>80</v>
      </c>
      <c r="D463">
        <v>6563</v>
      </c>
      <c r="E463">
        <v>76831</v>
      </c>
      <c r="F463">
        <v>246</v>
      </c>
      <c r="G463">
        <v>143820</v>
      </c>
      <c r="H463">
        <v>317.483443708609</v>
      </c>
    </row>
    <row r="464" spans="1:8" x14ac:dyDescent="0.2">
      <c r="A464">
        <v>454</v>
      </c>
      <c r="B464">
        <v>45</v>
      </c>
      <c r="C464">
        <v>80</v>
      </c>
      <c r="D464">
        <v>6568</v>
      </c>
      <c r="E464">
        <v>77033</v>
      </c>
      <c r="F464">
        <v>365</v>
      </c>
      <c r="G464">
        <v>144185</v>
      </c>
      <c r="H464">
        <v>317.58810572687202</v>
      </c>
    </row>
    <row r="465" spans="1:8" x14ac:dyDescent="0.2">
      <c r="A465">
        <v>455</v>
      </c>
      <c r="B465">
        <v>45</v>
      </c>
      <c r="C465">
        <v>80</v>
      </c>
      <c r="D465">
        <v>6573</v>
      </c>
      <c r="E465">
        <v>77298</v>
      </c>
      <c r="F465">
        <v>416</v>
      </c>
      <c r="G465">
        <v>144601</v>
      </c>
      <c r="H465">
        <v>317.80439560439498</v>
      </c>
    </row>
    <row r="466" spans="1:8" x14ac:dyDescent="0.2">
      <c r="A466">
        <v>456</v>
      </c>
      <c r="B466">
        <v>45</v>
      </c>
      <c r="C466">
        <v>80</v>
      </c>
      <c r="D466">
        <v>6593</v>
      </c>
      <c r="E466">
        <v>77496</v>
      </c>
      <c r="F466">
        <v>304</v>
      </c>
      <c r="G466">
        <v>144905</v>
      </c>
      <c r="H466">
        <v>317.77412280701702</v>
      </c>
    </row>
    <row r="467" spans="1:8" x14ac:dyDescent="0.2">
      <c r="A467">
        <v>457</v>
      </c>
      <c r="B467">
        <v>45</v>
      </c>
      <c r="C467">
        <v>80</v>
      </c>
      <c r="D467">
        <v>6606</v>
      </c>
      <c r="E467">
        <v>77655</v>
      </c>
      <c r="F467">
        <v>352</v>
      </c>
      <c r="G467">
        <v>145257</v>
      </c>
      <c r="H467">
        <v>317.84901531728599</v>
      </c>
    </row>
    <row r="468" spans="1:8" x14ac:dyDescent="0.2">
      <c r="A468">
        <v>458</v>
      </c>
      <c r="B468">
        <v>45</v>
      </c>
      <c r="C468">
        <v>80</v>
      </c>
      <c r="D468">
        <v>6613</v>
      </c>
      <c r="E468">
        <v>77737</v>
      </c>
      <c r="F468">
        <v>197</v>
      </c>
      <c r="G468">
        <v>145454</v>
      </c>
      <c r="H468">
        <v>317.58515283842797</v>
      </c>
    </row>
    <row r="469" spans="1:8" x14ac:dyDescent="0.2">
      <c r="A469">
        <v>459</v>
      </c>
      <c r="B469">
        <v>45</v>
      </c>
      <c r="C469">
        <v>80</v>
      </c>
      <c r="D469">
        <v>6623</v>
      </c>
      <c r="E469">
        <v>77737</v>
      </c>
      <c r="F469">
        <v>109</v>
      </c>
      <c r="G469">
        <v>145563</v>
      </c>
      <c r="H469">
        <v>317.13071895424798</v>
      </c>
    </row>
    <row r="470" spans="1:8" x14ac:dyDescent="0.2">
      <c r="A470">
        <v>460</v>
      </c>
      <c r="B470">
        <v>45</v>
      </c>
      <c r="C470">
        <v>80</v>
      </c>
      <c r="D470">
        <v>6632</v>
      </c>
      <c r="E470">
        <v>77997</v>
      </c>
      <c r="F470">
        <v>300</v>
      </c>
      <c r="G470">
        <v>145863</v>
      </c>
      <c r="H470">
        <v>317.09347826086901</v>
      </c>
    </row>
    <row r="471" spans="1:8" x14ac:dyDescent="0.2">
      <c r="A471">
        <v>461</v>
      </c>
      <c r="B471">
        <v>45</v>
      </c>
      <c r="C471">
        <v>80</v>
      </c>
      <c r="D471">
        <v>6638</v>
      </c>
      <c r="E471">
        <v>78199</v>
      </c>
      <c r="F471">
        <v>462</v>
      </c>
      <c r="G471">
        <v>146325</v>
      </c>
      <c r="H471">
        <v>317.40780911062899</v>
      </c>
    </row>
    <row r="472" spans="1:8" x14ac:dyDescent="0.2">
      <c r="A472">
        <v>462</v>
      </c>
      <c r="B472">
        <v>45</v>
      </c>
      <c r="C472">
        <v>80</v>
      </c>
      <c r="D472">
        <v>6650</v>
      </c>
      <c r="E472">
        <v>78822</v>
      </c>
      <c r="F472">
        <v>833</v>
      </c>
      <c r="G472">
        <v>147158</v>
      </c>
      <c r="H472">
        <v>318.52380952380901</v>
      </c>
    </row>
    <row r="473" spans="1:8" x14ac:dyDescent="0.2">
      <c r="A473">
        <v>463</v>
      </c>
      <c r="B473">
        <v>45</v>
      </c>
      <c r="C473">
        <v>80</v>
      </c>
      <c r="D473">
        <v>6659</v>
      </c>
      <c r="E473">
        <v>79023</v>
      </c>
      <c r="F473">
        <v>441</v>
      </c>
      <c r="G473">
        <v>147599</v>
      </c>
      <c r="H473">
        <v>318.788336933045</v>
      </c>
    </row>
    <row r="474" spans="1:8" x14ac:dyDescent="0.2">
      <c r="A474">
        <v>464</v>
      </c>
      <c r="B474">
        <v>45</v>
      </c>
      <c r="C474">
        <v>80</v>
      </c>
      <c r="D474">
        <v>6670</v>
      </c>
      <c r="E474">
        <v>79073</v>
      </c>
      <c r="F474">
        <v>224</v>
      </c>
      <c r="G474">
        <v>147823</v>
      </c>
      <c r="H474">
        <v>318.584051724137</v>
      </c>
    </row>
    <row r="475" spans="1:8" x14ac:dyDescent="0.2">
      <c r="A475">
        <v>465</v>
      </c>
      <c r="B475">
        <v>45</v>
      </c>
      <c r="C475">
        <v>80</v>
      </c>
      <c r="D475">
        <v>6675</v>
      </c>
      <c r="E475">
        <v>79171</v>
      </c>
      <c r="F475">
        <v>226</v>
      </c>
      <c r="G475">
        <v>148049</v>
      </c>
      <c r="H475">
        <v>318.38494623655902</v>
      </c>
    </row>
    <row r="476" spans="1:8" x14ac:dyDescent="0.2">
      <c r="A476">
        <v>466</v>
      </c>
      <c r="B476">
        <v>45</v>
      </c>
      <c r="C476">
        <v>80</v>
      </c>
      <c r="D476">
        <v>6681</v>
      </c>
      <c r="E476">
        <v>79306</v>
      </c>
      <c r="F476">
        <v>247</v>
      </c>
      <c r="G476">
        <v>148296</v>
      </c>
      <c r="H476">
        <v>318.231759656652</v>
      </c>
    </row>
    <row r="477" spans="1:8" x14ac:dyDescent="0.2">
      <c r="A477">
        <v>467</v>
      </c>
      <c r="B477">
        <v>45</v>
      </c>
      <c r="C477">
        <v>80</v>
      </c>
      <c r="D477">
        <v>6684</v>
      </c>
      <c r="E477">
        <v>79441</v>
      </c>
      <c r="F477">
        <v>239</v>
      </c>
      <c r="G477">
        <v>148535</v>
      </c>
      <c r="H477">
        <v>318.06209850107001</v>
      </c>
    </row>
    <row r="478" spans="1:8" x14ac:dyDescent="0.2">
      <c r="A478">
        <v>468</v>
      </c>
      <c r="B478">
        <v>45</v>
      </c>
      <c r="C478">
        <v>80</v>
      </c>
      <c r="D478">
        <v>6687</v>
      </c>
      <c r="E478">
        <v>79550</v>
      </c>
      <c r="F478">
        <v>251</v>
      </c>
      <c r="G478">
        <v>148786</v>
      </c>
      <c r="H478">
        <v>317.91880341880301</v>
      </c>
    </row>
    <row r="479" spans="1:8" x14ac:dyDescent="0.2">
      <c r="A479">
        <v>469</v>
      </c>
      <c r="B479">
        <v>45</v>
      </c>
      <c r="C479">
        <v>80</v>
      </c>
      <c r="D479">
        <v>6692</v>
      </c>
      <c r="E479">
        <v>79676</v>
      </c>
      <c r="F479">
        <v>314</v>
      </c>
      <c r="G479">
        <v>149100</v>
      </c>
      <c r="H479">
        <v>317.91044776119401</v>
      </c>
    </row>
    <row r="480" spans="1:8" x14ac:dyDescent="0.2">
      <c r="A480">
        <v>470</v>
      </c>
      <c r="B480">
        <v>45</v>
      </c>
      <c r="C480">
        <v>80</v>
      </c>
      <c r="D480">
        <v>6709</v>
      </c>
      <c r="E480">
        <v>80052</v>
      </c>
      <c r="F480">
        <v>659</v>
      </c>
      <c r="G480">
        <v>149759</v>
      </c>
      <c r="H480">
        <v>318.63617021276502</v>
      </c>
    </row>
    <row r="481" spans="1:8" x14ac:dyDescent="0.2">
      <c r="A481">
        <v>471</v>
      </c>
      <c r="B481">
        <v>45</v>
      </c>
      <c r="C481">
        <v>80</v>
      </c>
      <c r="D481">
        <v>6716</v>
      </c>
      <c r="E481">
        <v>80317</v>
      </c>
      <c r="F481">
        <v>413</v>
      </c>
      <c r="G481">
        <v>150172</v>
      </c>
      <c r="H481">
        <v>318.83651804670899</v>
      </c>
    </row>
    <row r="482" spans="1:8" x14ac:dyDescent="0.2">
      <c r="A482">
        <v>472</v>
      </c>
      <c r="B482">
        <v>45</v>
      </c>
      <c r="C482">
        <v>80</v>
      </c>
      <c r="D482">
        <v>6720</v>
      </c>
      <c r="E482">
        <v>80371</v>
      </c>
      <c r="F482">
        <v>156</v>
      </c>
      <c r="G482">
        <v>150328</v>
      </c>
      <c r="H482">
        <v>318.49152542372798</v>
      </c>
    </row>
    <row r="483" spans="1:8" x14ac:dyDescent="0.2">
      <c r="A483">
        <v>473</v>
      </c>
      <c r="B483">
        <v>45</v>
      </c>
      <c r="C483">
        <v>80</v>
      </c>
      <c r="D483">
        <v>6720</v>
      </c>
      <c r="E483">
        <v>80425</v>
      </c>
      <c r="F483">
        <v>201</v>
      </c>
      <c r="G483">
        <v>150529</v>
      </c>
      <c r="H483">
        <v>318.243128964059</v>
      </c>
    </row>
    <row r="484" spans="1:8" x14ac:dyDescent="0.2">
      <c r="A484">
        <v>474</v>
      </c>
      <c r="B484">
        <v>45</v>
      </c>
      <c r="C484">
        <v>80</v>
      </c>
      <c r="D484">
        <v>6721</v>
      </c>
      <c r="E484">
        <v>80471</v>
      </c>
      <c r="F484">
        <v>210</v>
      </c>
      <c r="G484">
        <v>150739</v>
      </c>
      <c r="H484">
        <v>318.01476793248901</v>
      </c>
    </row>
    <row r="485" spans="1:8" x14ac:dyDescent="0.2">
      <c r="A485">
        <v>475</v>
      </c>
      <c r="B485">
        <v>45</v>
      </c>
      <c r="C485">
        <v>80</v>
      </c>
      <c r="D485">
        <v>6721</v>
      </c>
      <c r="E485">
        <v>80521</v>
      </c>
      <c r="F485">
        <v>195</v>
      </c>
      <c r="G485">
        <v>150934</v>
      </c>
      <c r="H485">
        <v>317.75578947368399</v>
      </c>
    </row>
    <row r="486" spans="1:8" x14ac:dyDescent="0.2">
      <c r="A486">
        <v>476</v>
      </c>
      <c r="B486">
        <v>45</v>
      </c>
      <c r="C486">
        <v>80</v>
      </c>
      <c r="D486">
        <v>6724</v>
      </c>
      <c r="E486">
        <v>80660</v>
      </c>
      <c r="F486">
        <v>183</v>
      </c>
      <c r="G486">
        <v>151117</v>
      </c>
      <c r="H486">
        <v>317.47268907563</v>
      </c>
    </row>
    <row r="487" spans="1:8" x14ac:dyDescent="0.2">
      <c r="A487">
        <v>477</v>
      </c>
      <c r="B487">
        <v>45</v>
      </c>
      <c r="C487">
        <v>80</v>
      </c>
      <c r="D487">
        <v>6727</v>
      </c>
      <c r="E487">
        <v>80855</v>
      </c>
      <c r="F487">
        <v>476</v>
      </c>
      <c r="G487">
        <v>151593</v>
      </c>
      <c r="H487">
        <v>317.80503144654</v>
      </c>
    </row>
    <row r="488" spans="1:8" x14ac:dyDescent="0.2">
      <c r="A488">
        <v>478</v>
      </c>
      <c r="B488">
        <v>45</v>
      </c>
      <c r="C488">
        <v>80</v>
      </c>
      <c r="D488">
        <v>6733</v>
      </c>
      <c r="E488">
        <v>80957</v>
      </c>
      <c r="F488">
        <v>206</v>
      </c>
      <c r="G488">
        <v>151799</v>
      </c>
      <c r="H488">
        <v>317.57112970711199</v>
      </c>
    </row>
    <row r="489" spans="1:8" x14ac:dyDescent="0.2">
      <c r="A489">
        <v>479</v>
      </c>
      <c r="B489">
        <v>45</v>
      </c>
      <c r="C489">
        <v>80</v>
      </c>
      <c r="D489">
        <v>6736</v>
      </c>
      <c r="E489">
        <v>81123</v>
      </c>
      <c r="F489">
        <v>240</v>
      </c>
      <c r="G489">
        <v>152039</v>
      </c>
      <c r="H489">
        <v>317.409185803757</v>
      </c>
    </row>
    <row r="490" spans="1:8" x14ac:dyDescent="0.2">
      <c r="A490">
        <v>480</v>
      </c>
      <c r="B490">
        <v>45</v>
      </c>
      <c r="C490">
        <v>80</v>
      </c>
      <c r="D490">
        <v>6744</v>
      </c>
      <c r="E490">
        <v>81284</v>
      </c>
      <c r="F490">
        <v>287</v>
      </c>
      <c r="G490">
        <v>152326</v>
      </c>
      <c r="H490">
        <v>317.34583333333302</v>
      </c>
    </row>
    <row r="491" spans="1:8" x14ac:dyDescent="0.2">
      <c r="A491">
        <v>481</v>
      </c>
      <c r="B491">
        <v>45</v>
      </c>
      <c r="C491">
        <v>80</v>
      </c>
      <c r="D491">
        <v>6748</v>
      </c>
      <c r="E491">
        <v>81436</v>
      </c>
      <c r="F491">
        <v>246</v>
      </c>
      <c r="G491">
        <v>152572</v>
      </c>
      <c r="H491">
        <v>317.197505197505</v>
      </c>
    </row>
    <row r="492" spans="1:8" x14ac:dyDescent="0.2">
      <c r="A492">
        <v>482</v>
      </c>
      <c r="B492">
        <v>45</v>
      </c>
      <c r="C492">
        <v>80</v>
      </c>
      <c r="D492">
        <v>6752</v>
      </c>
      <c r="E492">
        <v>81624</v>
      </c>
      <c r="F492">
        <v>348</v>
      </c>
      <c r="G492">
        <v>152920</v>
      </c>
      <c r="H492">
        <v>317.261410788381</v>
      </c>
    </row>
    <row r="493" spans="1:8" x14ac:dyDescent="0.2">
      <c r="A493">
        <v>483</v>
      </c>
      <c r="B493">
        <v>45</v>
      </c>
      <c r="C493">
        <v>80</v>
      </c>
      <c r="D493">
        <v>6756</v>
      </c>
      <c r="E493">
        <v>81701</v>
      </c>
      <c r="F493">
        <v>143</v>
      </c>
      <c r="G493">
        <v>153063</v>
      </c>
      <c r="H493">
        <v>316.900621118012</v>
      </c>
    </row>
    <row r="494" spans="1:8" x14ac:dyDescent="0.2">
      <c r="A494">
        <v>484</v>
      </c>
      <c r="B494">
        <v>45</v>
      </c>
      <c r="C494">
        <v>80</v>
      </c>
      <c r="D494">
        <v>6758</v>
      </c>
      <c r="E494">
        <v>81723</v>
      </c>
      <c r="F494">
        <v>236</v>
      </c>
      <c r="G494">
        <v>153299</v>
      </c>
      <c r="H494">
        <v>316.73347107438002</v>
      </c>
    </row>
    <row r="495" spans="1:8" x14ac:dyDescent="0.2">
      <c r="A495">
        <v>485</v>
      </c>
      <c r="B495">
        <v>45</v>
      </c>
      <c r="C495">
        <v>80</v>
      </c>
      <c r="D495">
        <v>6759</v>
      </c>
      <c r="E495">
        <v>81743</v>
      </c>
      <c r="F495">
        <v>210</v>
      </c>
      <c r="G495">
        <v>153509</v>
      </c>
      <c r="H495">
        <v>316.513402061855</v>
      </c>
    </row>
    <row r="496" spans="1:8" x14ac:dyDescent="0.2">
      <c r="A496">
        <v>486</v>
      </c>
      <c r="B496">
        <v>45</v>
      </c>
      <c r="C496">
        <v>80</v>
      </c>
      <c r="D496">
        <v>6760</v>
      </c>
      <c r="E496">
        <v>81769</v>
      </c>
      <c r="F496">
        <v>193</v>
      </c>
      <c r="G496">
        <v>153702</v>
      </c>
      <c r="H496">
        <v>316.25925925925901</v>
      </c>
    </row>
    <row r="497" spans="1:8" x14ac:dyDescent="0.2">
      <c r="A497">
        <v>487</v>
      </c>
      <c r="B497">
        <v>45</v>
      </c>
      <c r="C497">
        <v>80</v>
      </c>
      <c r="D497">
        <v>6761</v>
      </c>
      <c r="E497">
        <v>81928</v>
      </c>
      <c r="F497">
        <v>222</v>
      </c>
      <c r="G497">
        <v>153924</v>
      </c>
      <c r="H497">
        <v>316.06570841889101</v>
      </c>
    </row>
    <row r="498" spans="1:8" x14ac:dyDescent="0.2">
      <c r="A498">
        <v>488</v>
      </c>
      <c r="B498">
        <v>45</v>
      </c>
      <c r="C498">
        <v>80</v>
      </c>
      <c r="D498">
        <v>6770</v>
      </c>
      <c r="E498">
        <v>82120</v>
      </c>
      <c r="F498">
        <v>341</v>
      </c>
      <c r="G498">
        <v>154265</v>
      </c>
      <c r="H498">
        <v>316.116803278688</v>
      </c>
    </row>
    <row r="499" spans="1:8" x14ac:dyDescent="0.2">
      <c r="A499">
        <v>489</v>
      </c>
      <c r="B499">
        <v>45</v>
      </c>
      <c r="C499">
        <v>80</v>
      </c>
      <c r="D499">
        <v>6775</v>
      </c>
      <c r="E499">
        <v>82243</v>
      </c>
      <c r="F499">
        <v>225</v>
      </c>
      <c r="G499">
        <v>154490</v>
      </c>
      <c r="H499">
        <v>315.930470347648</v>
      </c>
    </row>
    <row r="500" spans="1:8" x14ac:dyDescent="0.2">
      <c r="A500">
        <v>490</v>
      </c>
      <c r="B500">
        <v>45</v>
      </c>
      <c r="C500">
        <v>80</v>
      </c>
      <c r="D500">
        <v>6775</v>
      </c>
      <c r="E500">
        <v>82293</v>
      </c>
      <c r="F500">
        <v>195</v>
      </c>
      <c r="G500">
        <v>154685</v>
      </c>
      <c r="H500">
        <v>315.68367346938697</v>
      </c>
    </row>
    <row r="501" spans="1:8" x14ac:dyDescent="0.2">
      <c r="A501">
        <v>491</v>
      </c>
      <c r="B501">
        <v>45</v>
      </c>
      <c r="C501">
        <v>80</v>
      </c>
      <c r="D501">
        <v>6780</v>
      </c>
      <c r="E501">
        <v>82360</v>
      </c>
      <c r="F501">
        <v>209</v>
      </c>
      <c r="G501">
        <v>154894</v>
      </c>
      <c r="H501">
        <v>315.46639511201602</v>
      </c>
    </row>
    <row r="502" spans="1:8" x14ac:dyDescent="0.2">
      <c r="A502">
        <v>492</v>
      </c>
      <c r="B502">
        <v>45</v>
      </c>
      <c r="C502">
        <v>80</v>
      </c>
      <c r="D502">
        <v>6790</v>
      </c>
      <c r="E502">
        <v>82563</v>
      </c>
      <c r="F502">
        <v>406</v>
      </c>
      <c r="G502">
        <v>155300</v>
      </c>
      <c r="H502">
        <v>315.65040650406502</v>
      </c>
    </row>
    <row r="503" spans="1:8" x14ac:dyDescent="0.2">
      <c r="A503">
        <v>493</v>
      </c>
      <c r="B503">
        <v>45</v>
      </c>
      <c r="C503">
        <v>80</v>
      </c>
      <c r="D503">
        <v>6798</v>
      </c>
      <c r="E503">
        <v>82711</v>
      </c>
      <c r="F503">
        <v>314</v>
      </c>
      <c r="G503">
        <v>155614</v>
      </c>
      <c r="H503">
        <v>315.64705882352899</v>
      </c>
    </row>
    <row r="504" spans="1:8" x14ac:dyDescent="0.2">
      <c r="A504">
        <v>494</v>
      </c>
      <c r="B504">
        <v>45</v>
      </c>
      <c r="C504">
        <v>80</v>
      </c>
      <c r="D504">
        <v>6802</v>
      </c>
      <c r="E504">
        <v>82768</v>
      </c>
      <c r="F504">
        <v>178</v>
      </c>
      <c r="G504">
        <v>155792</v>
      </c>
      <c r="H504">
        <v>315.36842105263099</v>
      </c>
    </row>
    <row r="505" spans="1:8" x14ac:dyDescent="0.2">
      <c r="A505">
        <v>495</v>
      </c>
      <c r="B505">
        <v>45</v>
      </c>
      <c r="C505">
        <v>80</v>
      </c>
      <c r="D505">
        <v>6806</v>
      </c>
      <c r="E505">
        <v>82894</v>
      </c>
      <c r="F505">
        <v>396</v>
      </c>
      <c r="G505">
        <v>156188</v>
      </c>
      <c r="H505">
        <v>315.53131313131303</v>
      </c>
    </row>
    <row r="506" spans="1:8" x14ac:dyDescent="0.2">
      <c r="A506">
        <v>496</v>
      </c>
      <c r="B506">
        <v>45</v>
      </c>
      <c r="C506">
        <v>80</v>
      </c>
      <c r="D506">
        <v>6807</v>
      </c>
      <c r="E506">
        <v>83001</v>
      </c>
      <c r="F506">
        <v>170</v>
      </c>
      <c r="G506">
        <v>156358</v>
      </c>
      <c r="H506">
        <v>315.23790322580601</v>
      </c>
    </row>
    <row r="507" spans="1:8" x14ac:dyDescent="0.2">
      <c r="A507">
        <v>497</v>
      </c>
      <c r="B507">
        <v>45</v>
      </c>
      <c r="C507">
        <v>80</v>
      </c>
      <c r="D507">
        <v>6814</v>
      </c>
      <c r="E507">
        <v>83139</v>
      </c>
      <c r="F507">
        <v>406</v>
      </c>
      <c r="G507">
        <v>156764</v>
      </c>
      <c r="H507">
        <v>315.420523138833</v>
      </c>
    </row>
    <row r="508" spans="1:8" x14ac:dyDescent="0.2">
      <c r="A508">
        <v>498</v>
      </c>
      <c r="B508">
        <v>45</v>
      </c>
      <c r="C508">
        <v>80</v>
      </c>
      <c r="D508">
        <v>6818</v>
      </c>
      <c r="E508">
        <v>83252</v>
      </c>
      <c r="F508">
        <v>242</v>
      </c>
      <c r="G508">
        <v>157006</v>
      </c>
      <c r="H508">
        <v>315.27309236947701</v>
      </c>
    </row>
    <row r="509" spans="1:8" x14ac:dyDescent="0.2">
      <c r="A509">
        <v>499</v>
      </c>
      <c r="B509">
        <v>45</v>
      </c>
      <c r="C509">
        <v>80</v>
      </c>
      <c r="D509">
        <v>6818</v>
      </c>
      <c r="E509">
        <v>83361</v>
      </c>
      <c r="F509">
        <v>232</v>
      </c>
      <c r="G509">
        <v>157238</v>
      </c>
      <c r="H509">
        <v>315.10621242484899</v>
      </c>
    </row>
    <row r="510" spans="1:8" x14ac:dyDescent="0.2">
      <c r="A510">
        <v>500</v>
      </c>
      <c r="B510">
        <v>45</v>
      </c>
      <c r="C510">
        <v>80</v>
      </c>
      <c r="D510">
        <v>6821</v>
      </c>
      <c r="E510">
        <v>83686</v>
      </c>
      <c r="F510">
        <v>547</v>
      </c>
      <c r="G510">
        <v>157785</v>
      </c>
      <c r="H510">
        <v>315.57</v>
      </c>
    </row>
    <row r="511" spans="1:8" x14ac:dyDescent="0.2">
      <c r="A511">
        <v>501</v>
      </c>
      <c r="B511">
        <v>45</v>
      </c>
      <c r="C511">
        <v>80</v>
      </c>
      <c r="D511">
        <v>6825</v>
      </c>
      <c r="E511">
        <v>83826</v>
      </c>
      <c r="F511">
        <v>205</v>
      </c>
      <c r="G511">
        <v>157990</v>
      </c>
      <c r="H511">
        <v>315.34930139720501</v>
      </c>
    </row>
    <row r="512" spans="1:8" x14ac:dyDescent="0.2">
      <c r="A512">
        <v>502</v>
      </c>
      <c r="B512">
        <v>45</v>
      </c>
      <c r="C512">
        <v>80</v>
      </c>
      <c r="D512">
        <v>6840</v>
      </c>
      <c r="E512">
        <v>83942</v>
      </c>
      <c r="F512">
        <v>221</v>
      </c>
      <c r="G512">
        <v>158211</v>
      </c>
      <c r="H512">
        <v>315.16135458167298</v>
      </c>
    </row>
    <row r="513" spans="1:8" x14ac:dyDescent="0.2">
      <c r="A513">
        <v>503</v>
      </c>
      <c r="B513">
        <v>45</v>
      </c>
      <c r="C513">
        <v>80</v>
      </c>
      <c r="D513">
        <v>6848</v>
      </c>
      <c r="E513">
        <v>84108</v>
      </c>
      <c r="F513">
        <v>228</v>
      </c>
      <c r="G513">
        <v>158439</v>
      </c>
      <c r="H513">
        <v>314.98807157057598</v>
      </c>
    </row>
    <row r="514" spans="1:8" x14ac:dyDescent="0.2">
      <c r="A514">
        <v>504</v>
      </c>
      <c r="B514">
        <v>45</v>
      </c>
      <c r="C514">
        <v>80</v>
      </c>
      <c r="D514">
        <v>6854</v>
      </c>
      <c r="E514">
        <v>84284</v>
      </c>
      <c r="F514">
        <v>386</v>
      </c>
      <c r="G514">
        <v>158825</v>
      </c>
      <c r="H514">
        <v>315.12896825396803</v>
      </c>
    </row>
    <row r="515" spans="1:8" x14ac:dyDescent="0.2">
      <c r="A515">
        <v>505</v>
      </c>
      <c r="B515">
        <v>45</v>
      </c>
      <c r="C515">
        <v>80</v>
      </c>
      <c r="D515">
        <v>6856</v>
      </c>
      <c r="E515">
        <v>84336</v>
      </c>
      <c r="F515">
        <v>203</v>
      </c>
      <c r="G515">
        <v>159028</v>
      </c>
      <c r="H515">
        <v>314.906930693069</v>
      </c>
    </row>
    <row r="516" spans="1:8" x14ac:dyDescent="0.2">
      <c r="A516">
        <v>506</v>
      </c>
      <c r="B516">
        <v>45</v>
      </c>
      <c r="C516">
        <v>80</v>
      </c>
      <c r="D516">
        <v>6863</v>
      </c>
      <c r="E516">
        <v>84528</v>
      </c>
      <c r="F516">
        <v>257</v>
      </c>
      <c r="G516">
        <v>159285</v>
      </c>
      <c r="H516">
        <v>314.79249011857701</v>
      </c>
    </row>
    <row r="517" spans="1:8" x14ac:dyDescent="0.2">
      <c r="A517">
        <v>507</v>
      </c>
      <c r="B517">
        <v>45</v>
      </c>
      <c r="C517">
        <v>80</v>
      </c>
      <c r="D517">
        <v>6869</v>
      </c>
      <c r="E517">
        <v>84730</v>
      </c>
      <c r="F517">
        <v>305</v>
      </c>
      <c r="G517">
        <v>159590</v>
      </c>
      <c r="H517">
        <v>314.77317554240602</v>
      </c>
    </row>
    <row r="518" spans="1:8" x14ac:dyDescent="0.2">
      <c r="A518">
        <v>508</v>
      </c>
      <c r="B518">
        <v>45</v>
      </c>
      <c r="C518">
        <v>80</v>
      </c>
      <c r="D518">
        <v>6876</v>
      </c>
      <c r="E518">
        <v>84853</v>
      </c>
      <c r="F518">
        <v>229</v>
      </c>
      <c r="G518">
        <v>159819</v>
      </c>
      <c r="H518">
        <v>314.604330708661</v>
      </c>
    </row>
    <row r="519" spans="1:8" x14ac:dyDescent="0.2">
      <c r="A519">
        <v>509</v>
      </c>
      <c r="B519">
        <v>45</v>
      </c>
      <c r="C519">
        <v>80</v>
      </c>
      <c r="D519">
        <v>6881</v>
      </c>
      <c r="E519">
        <v>85050</v>
      </c>
      <c r="F519">
        <v>210</v>
      </c>
      <c r="G519">
        <v>160029</v>
      </c>
      <c r="H519">
        <v>314.39882121807398</v>
      </c>
    </row>
    <row r="520" spans="1:8" x14ac:dyDescent="0.2">
      <c r="A520">
        <v>510</v>
      </c>
      <c r="B520">
        <v>45</v>
      </c>
      <c r="C520">
        <v>80</v>
      </c>
      <c r="D520">
        <v>6886</v>
      </c>
      <c r="E520">
        <v>85542</v>
      </c>
      <c r="F520">
        <v>629</v>
      </c>
      <c r="G520">
        <v>160658</v>
      </c>
      <c r="H520">
        <v>315.01568627450899</v>
      </c>
    </row>
    <row r="521" spans="1:8" x14ac:dyDescent="0.2">
      <c r="A521">
        <v>511</v>
      </c>
      <c r="B521">
        <v>45</v>
      </c>
      <c r="C521">
        <v>80</v>
      </c>
      <c r="D521">
        <v>6899</v>
      </c>
      <c r="E521">
        <v>85949</v>
      </c>
      <c r="F521">
        <v>431</v>
      </c>
      <c r="G521">
        <v>161089</v>
      </c>
      <c r="H521">
        <v>315.24266144813998</v>
      </c>
    </row>
    <row r="522" spans="1:8" x14ac:dyDescent="0.2">
      <c r="A522">
        <v>512</v>
      </c>
      <c r="B522">
        <v>45</v>
      </c>
      <c r="C522">
        <v>80</v>
      </c>
      <c r="D522">
        <v>6899</v>
      </c>
      <c r="E522">
        <v>85955</v>
      </c>
      <c r="F522">
        <v>147</v>
      </c>
      <c r="G522">
        <v>161236</v>
      </c>
      <c r="H522">
        <v>314.9140625</v>
      </c>
    </row>
    <row r="523" spans="1:8" x14ac:dyDescent="0.2">
      <c r="A523">
        <v>513</v>
      </c>
      <c r="B523">
        <v>45</v>
      </c>
      <c r="C523">
        <v>80</v>
      </c>
      <c r="D523">
        <v>6900</v>
      </c>
      <c r="E523">
        <v>86083</v>
      </c>
      <c r="F523">
        <v>242</v>
      </c>
      <c r="G523">
        <v>161478</v>
      </c>
      <c r="H523">
        <v>314.77192982456103</v>
      </c>
    </row>
    <row r="524" spans="1:8" x14ac:dyDescent="0.2">
      <c r="A524">
        <v>514</v>
      </c>
      <c r="B524">
        <v>45</v>
      </c>
      <c r="C524">
        <v>80</v>
      </c>
      <c r="D524">
        <v>6903</v>
      </c>
      <c r="E524">
        <v>86245</v>
      </c>
      <c r="F524">
        <v>365</v>
      </c>
      <c r="G524">
        <v>161843</v>
      </c>
      <c r="H524">
        <v>314.86964980544701</v>
      </c>
    </row>
    <row r="525" spans="1:8" x14ac:dyDescent="0.2">
      <c r="A525">
        <v>515</v>
      </c>
      <c r="B525">
        <v>45</v>
      </c>
      <c r="C525">
        <v>80</v>
      </c>
      <c r="D525">
        <v>6912</v>
      </c>
      <c r="E525">
        <v>86797</v>
      </c>
      <c r="F525">
        <v>501</v>
      </c>
      <c r="G525">
        <v>162344</v>
      </c>
      <c r="H525">
        <v>315.23106796116502</v>
      </c>
    </row>
    <row r="526" spans="1:8" x14ac:dyDescent="0.2">
      <c r="A526">
        <v>516</v>
      </c>
      <c r="B526">
        <v>45</v>
      </c>
      <c r="C526">
        <v>80</v>
      </c>
      <c r="D526">
        <v>6915</v>
      </c>
      <c r="E526">
        <v>86903</v>
      </c>
      <c r="F526">
        <v>195</v>
      </c>
      <c r="G526">
        <v>162539</v>
      </c>
      <c r="H526">
        <v>314.99806201550302</v>
      </c>
    </row>
    <row r="527" spans="1:8" x14ac:dyDescent="0.2">
      <c r="A527">
        <v>517</v>
      </c>
      <c r="B527">
        <v>45</v>
      </c>
      <c r="C527">
        <v>80</v>
      </c>
      <c r="D527">
        <v>6918</v>
      </c>
      <c r="E527">
        <v>86947</v>
      </c>
      <c r="F527">
        <v>160</v>
      </c>
      <c r="G527">
        <v>162699</v>
      </c>
      <c r="H527">
        <v>314.69825918762001</v>
      </c>
    </row>
    <row r="528" spans="1:8" x14ac:dyDescent="0.2">
      <c r="A528">
        <v>518</v>
      </c>
      <c r="B528">
        <v>45</v>
      </c>
      <c r="C528">
        <v>80</v>
      </c>
      <c r="D528">
        <v>6923</v>
      </c>
      <c r="E528">
        <v>87037</v>
      </c>
      <c r="F528">
        <v>243</v>
      </c>
      <c r="G528">
        <v>162942</v>
      </c>
      <c r="H528">
        <v>314.55984555984497</v>
      </c>
    </row>
    <row r="529" spans="1:8" x14ac:dyDescent="0.2">
      <c r="A529">
        <v>519</v>
      </c>
      <c r="B529">
        <v>45</v>
      </c>
      <c r="C529">
        <v>80</v>
      </c>
      <c r="D529">
        <v>6934</v>
      </c>
      <c r="E529">
        <v>87618</v>
      </c>
      <c r="F529">
        <v>471</v>
      </c>
      <c r="G529">
        <v>163413</v>
      </c>
      <c r="H529">
        <v>314.86127167630002</v>
      </c>
    </row>
    <row r="530" spans="1:8" x14ac:dyDescent="0.2">
      <c r="A530">
        <v>520</v>
      </c>
      <c r="B530">
        <v>45</v>
      </c>
      <c r="C530">
        <v>80</v>
      </c>
      <c r="D530">
        <v>6942</v>
      </c>
      <c r="E530">
        <v>87790</v>
      </c>
      <c r="F530">
        <v>237</v>
      </c>
      <c r="G530">
        <v>163650</v>
      </c>
      <c r="H530">
        <v>314.711538461538</v>
      </c>
    </row>
    <row r="531" spans="1:8" x14ac:dyDescent="0.2">
      <c r="A531">
        <v>521</v>
      </c>
      <c r="B531">
        <v>45</v>
      </c>
      <c r="C531">
        <v>80</v>
      </c>
      <c r="D531">
        <v>6946</v>
      </c>
      <c r="E531">
        <v>87969</v>
      </c>
      <c r="F531">
        <v>374</v>
      </c>
      <c r="G531">
        <v>164024</v>
      </c>
      <c r="H531">
        <v>314.82533589251398</v>
      </c>
    </row>
    <row r="532" spans="1:8" x14ac:dyDescent="0.2">
      <c r="A532">
        <v>522</v>
      </c>
      <c r="B532">
        <v>45</v>
      </c>
      <c r="C532">
        <v>80</v>
      </c>
      <c r="D532">
        <v>6950</v>
      </c>
      <c r="E532">
        <v>88113</v>
      </c>
      <c r="F532">
        <v>284</v>
      </c>
      <c r="G532">
        <v>164308</v>
      </c>
      <c r="H532">
        <v>314.766283524904</v>
      </c>
    </row>
    <row r="533" spans="1:8" x14ac:dyDescent="0.2">
      <c r="A533">
        <v>523</v>
      </c>
      <c r="B533">
        <v>45</v>
      </c>
      <c r="C533">
        <v>80</v>
      </c>
      <c r="D533">
        <v>6958</v>
      </c>
      <c r="E533">
        <v>88553</v>
      </c>
      <c r="F533">
        <v>446</v>
      </c>
      <c r="G533">
        <v>164754</v>
      </c>
      <c r="H533">
        <v>315.01720841300101</v>
      </c>
    </row>
    <row r="534" spans="1:8" x14ac:dyDescent="0.2">
      <c r="A534">
        <v>524</v>
      </c>
      <c r="B534">
        <v>45</v>
      </c>
      <c r="C534">
        <v>80</v>
      </c>
      <c r="D534">
        <v>6962</v>
      </c>
      <c r="E534">
        <v>88753</v>
      </c>
      <c r="F534">
        <v>256</v>
      </c>
      <c r="G534">
        <v>165010</v>
      </c>
      <c r="H534">
        <v>314.90458015267097</v>
      </c>
    </row>
    <row r="535" spans="1:8" x14ac:dyDescent="0.2">
      <c r="A535">
        <v>525</v>
      </c>
      <c r="B535">
        <v>45</v>
      </c>
      <c r="C535">
        <v>80</v>
      </c>
      <c r="D535">
        <v>6963</v>
      </c>
      <c r="E535">
        <v>88825</v>
      </c>
      <c r="F535">
        <v>294</v>
      </c>
      <c r="G535">
        <v>165304</v>
      </c>
      <c r="H535">
        <v>314.864761904761</v>
      </c>
    </row>
    <row r="536" spans="1:8" x14ac:dyDescent="0.2">
      <c r="A536">
        <v>526</v>
      </c>
      <c r="B536">
        <v>45</v>
      </c>
      <c r="C536">
        <v>80</v>
      </c>
      <c r="D536">
        <v>6963</v>
      </c>
      <c r="E536">
        <v>88839</v>
      </c>
      <c r="F536">
        <v>155</v>
      </c>
      <c r="G536">
        <v>165459</v>
      </c>
      <c r="H536">
        <v>314.56083650190101</v>
      </c>
    </row>
    <row r="537" spans="1:8" x14ac:dyDescent="0.2">
      <c r="A537">
        <v>527</v>
      </c>
      <c r="B537">
        <v>45</v>
      </c>
      <c r="C537">
        <v>80</v>
      </c>
      <c r="D537">
        <v>6964</v>
      </c>
      <c r="E537">
        <v>88947</v>
      </c>
      <c r="F537">
        <v>191</v>
      </c>
      <c r="G537">
        <v>165650</v>
      </c>
      <c r="H537">
        <v>314.32637571157397</v>
      </c>
    </row>
    <row r="538" spans="1:8" x14ac:dyDescent="0.2">
      <c r="A538">
        <v>528</v>
      </c>
      <c r="B538">
        <v>45</v>
      </c>
      <c r="C538">
        <v>80</v>
      </c>
      <c r="D538">
        <v>6964</v>
      </c>
      <c r="E538">
        <v>88998</v>
      </c>
      <c r="F538">
        <v>267</v>
      </c>
      <c r="G538">
        <v>165917</v>
      </c>
      <c r="H538">
        <v>314.23674242424198</v>
      </c>
    </row>
    <row r="539" spans="1:8" x14ac:dyDescent="0.2">
      <c r="A539">
        <v>529</v>
      </c>
      <c r="B539">
        <v>45</v>
      </c>
      <c r="C539">
        <v>80</v>
      </c>
      <c r="D539">
        <v>6967</v>
      </c>
      <c r="E539">
        <v>89135</v>
      </c>
      <c r="F539">
        <v>394</v>
      </c>
      <c r="G539">
        <v>166311</v>
      </c>
      <c r="H539">
        <v>314.38752362948901</v>
      </c>
    </row>
    <row r="540" spans="1:8" x14ac:dyDescent="0.2">
      <c r="A540">
        <v>530</v>
      </c>
      <c r="B540">
        <v>45</v>
      </c>
      <c r="C540">
        <v>80</v>
      </c>
      <c r="D540">
        <v>6969</v>
      </c>
      <c r="E540">
        <v>89283</v>
      </c>
      <c r="F540">
        <v>302</v>
      </c>
      <c r="G540">
        <v>166613</v>
      </c>
      <c r="H540">
        <v>314.364150943396</v>
      </c>
    </row>
    <row r="541" spans="1:8" x14ac:dyDescent="0.2">
      <c r="A541">
        <v>531</v>
      </c>
      <c r="B541">
        <v>45</v>
      </c>
      <c r="C541">
        <v>80</v>
      </c>
      <c r="D541">
        <v>6970</v>
      </c>
      <c r="E541">
        <v>89365</v>
      </c>
      <c r="F541">
        <v>176</v>
      </c>
      <c r="G541">
        <v>166789</v>
      </c>
      <c r="H541">
        <v>314.10357815442501</v>
      </c>
    </row>
    <row r="542" spans="1:8" x14ac:dyDescent="0.2">
      <c r="A542">
        <v>532</v>
      </c>
      <c r="B542">
        <v>45</v>
      </c>
      <c r="C542">
        <v>80</v>
      </c>
      <c r="D542">
        <v>6982</v>
      </c>
      <c r="E542">
        <v>89783</v>
      </c>
      <c r="F542">
        <v>791</v>
      </c>
      <c r="G542">
        <v>167580</v>
      </c>
      <c r="H542">
        <v>315</v>
      </c>
    </row>
    <row r="543" spans="1:8" x14ac:dyDescent="0.2">
      <c r="A543">
        <v>533</v>
      </c>
      <c r="B543">
        <v>45</v>
      </c>
      <c r="C543">
        <v>80</v>
      </c>
      <c r="D543">
        <v>6983</v>
      </c>
      <c r="E543">
        <v>89849</v>
      </c>
      <c r="F543">
        <v>165</v>
      </c>
      <c r="G543">
        <v>167745</v>
      </c>
      <c r="H543">
        <v>314.71857410881802</v>
      </c>
    </row>
    <row r="544" spans="1:8" x14ac:dyDescent="0.2">
      <c r="A544">
        <v>534</v>
      </c>
      <c r="B544">
        <v>45</v>
      </c>
      <c r="C544">
        <v>80</v>
      </c>
      <c r="D544">
        <v>6996</v>
      </c>
      <c r="E544">
        <v>90418</v>
      </c>
      <c r="F544">
        <v>628</v>
      </c>
      <c r="G544">
        <v>168373</v>
      </c>
      <c r="H544">
        <v>315.30524344569199</v>
      </c>
    </row>
    <row r="545" spans="1:8" x14ac:dyDescent="0.2">
      <c r="A545">
        <v>535</v>
      </c>
      <c r="B545">
        <v>45</v>
      </c>
      <c r="C545">
        <v>80</v>
      </c>
      <c r="D545">
        <v>7002</v>
      </c>
      <c r="E545">
        <v>90466</v>
      </c>
      <c r="F545">
        <v>132</v>
      </c>
      <c r="G545">
        <v>168505</v>
      </c>
      <c r="H545">
        <v>314.96261682242903</v>
      </c>
    </row>
    <row r="546" spans="1:8" x14ac:dyDescent="0.2">
      <c r="A546">
        <v>536</v>
      </c>
      <c r="B546">
        <v>45</v>
      </c>
      <c r="C546">
        <v>80</v>
      </c>
      <c r="D546">
        <v>7004</v>
      </c>
      <c r="E546">
        <v>90644</v>
      </c>
      <c r="F546">
        <v>242</v>
      </c>
      <c r="G546">
        <v>168747</v>
      </c>
      <c r="H546">
        <v>314.82649253731302</v>
      </c>
    </row>
    <row r="547" spans="1:8" x14ac:dyDescent="0.2">
      <c r="A547">
        <v>537</v>
      </c>
      <c r="B547">
        <v>45</v>
      </c>
      <c r="C547">
        <v>80</v>
      </c>
      <c r="D547">
        <v>7015</v>
      </c>
      <c r="E547">
        <v>90826</v>
      </c>
      <c r="F547">
        <v>371</v>
      </c>
      <c r="G547">
        <v>169118</v>
      </c>
      <c r="H547">
        <v>314.93109869646099</v>
      </c>
    </row>
    <row r="548" spans="1:8" x14ac:dyDescent="0.2">
      <c r="A548">
        <v>538</v>
      </c>
      <c r="B548">
        <v>45</v>
      </c>
      <c r="C548">
        <v>80</v>
      </c>
      <c r="D548">
        <v>7015</v>
      </c>
      <c r="E548">
        <v>90979</v>
      </c>
      <c r="F548">
        <v>231</v>
      </c>
      <c r="G548">
        <v>169349</v>
      </c>
      <c r="H548">
        <v>314.77509293680299</v>
      </c>
    </row>
    <row r="549" spans="1:8" x14ac:dyDescent="0.2">
      <c r="A549">
        <v>539</v>
      </c>
      <c r="B549">
        <v>45</v>
      </c>
      <c r="C549">
        <v>80</v>
      </c>
      <c r="D549">
        <v>7016</v>
      </c>
      <c r="E549">
        <v>91033</v>
      </c>
      <c r="F549">
        <v>158</v>
      </c>
      <c r="G549">
        <v>169507</v>
      </c>
      <c r="H549">
        <v>314.48423005565797</v>
      </c>
    </row>
    <row r="550" spans="1:8" x14ac:dyDescent="0.2">
      <c r="A550">
        <v>540</v>
      </c>
      <c r="B550">
        <v>45</v>
      </c>
      <c r="C550">
        <v>80</v>
      </c>
      <c r="D550">
        <v>7018</v>
      </c>
      <c r="E550">
        <v>91203</v>
      </c>
      <c r="F550">
        <v>219</v>
      </c>
      <c r="G550">
        <v>169726</v>
      </c>
      <c r="H550">
        <v>314.30740740740703</v>
      </c>
    </row>
    <row r="551" spans="1:8" x14ac:dyDescent="0.2">
      <c r="A551">
        <v>541</v>
      </c>
      <c r="B551">
        <v>45</v>
      </c>
      <c r="C551">
        <v>80</v>
      </c>
      <c r="D551">
        <v>7022</v>
      </c>
      <c r="E551">
        <v>91367</v>
      </c>
      <c r="F551">
        <v>389</v>
      </c>
      <c r="G551">
        <v>170115</v>
      </c>
      <c r="H551">
        <v>314.445471349353</v>
      </c>
    </row>
    <row r="552" spans="1:8" x14ac:dyDescent="0.2">
      <c r="A552">
        <v>542</v>
      </c>
      <c r="B552">
        <v>45</v>
      </c>
      <c r="C552">
        <v>80</v>
      </c>
      <c r="D552">
        <v>7023</v>
      </c>
      <c r="E552">
        <v>91511</v>
      </c>
      <c r="F552">
        <v>246</v>
      </c>
      <c r="G552">
        <v>170361</v>
      </c>
      <c r="H552">
        <v>314.31918819188098</v>
      </c>
    </row>
    <row r="553" spans="1:8" x14ac:dyDescent="0.2">
      <c r="A553">
        <v>543</v>
      </c>
      <c r="B553">
        <v>45</v>
      </c>
      <c r="C553">
        <v>80</v>
      </c>
      <c r="D553">
        <v>7023</v>
      </c>
      <c r="E553">
        <v>91668</v>
      </c>
      <c r="F553">
        <v>448</v>
      </c>
      <c r="G553">
        <v>170809</v>
      </c>
      <c r="H553">
        <v>314.56537753222801</v>
      </c>
    </row>
    <row r="554" spans="1:8" x14ac:dyDescent="0.2">
      <c r="A554">
        <v>544</v>
      </c>
      <c r="B554">
        <v>45</v>
      </c>
      <c r="C554">
        <v>80</v>
      </c>
      <c r="D554">
        <v>7024</v>
      </c>
      <c r="E554">
        <v>91776</v>
      </c>
      <c r="F554">
        <v>219</v>
      </c>
      <c r="G554">
        <v>171028</v>
      </c>
      <c r="H554">
        <v>314.38970588235202</v>
      </c>
    </row>
    <row r="555" spans="1:8" x14ac:dyDescent="0.2">
      <c r="A555">
        <v>545</v>
      </c>
      <c r="B555">
        <v>45</v>
      </c>
      <c r="C555">
        <v>80</v>
      </c>
      <c r="D555">
        <v>7027</v>
      </c>
      <c r="E555">
        <v>91976</v>
      </c>
      <c r="F555">
        <v>307</v>
      </c>
      <c r="G555">
        <v>171335</v>
      </c>
      <c r="H555">
        <v>314.37614678899001</v>
      </c>
    </row>
    <row r="556" spans="1:8" x14ac:dyDescent="0.2">
      <c r="A556">
        <v>546</v>
      </c>
      <c r="B556">
        <v>45</v>
      </c>
      <c r="C556">
        <v>80</v>
      </c>
      <c r="D556">
        <v>7031</v>
      </c>
      <c r="E556">
        <v>92187</v>
      </c>
      <c r="F556">
        <v>426</v>
      </c>
      <c r="G556">
        <v>171761</v>
      </c>
      <c r="H556">
        <v>314.58058608058599</v>
      </c>
    </row>
    <row r="557" spans="1:8" x14ac:dyDescent="0.2">
      <c r="A557">
        <v>547</v>
      </c>
      <c r="B557">
        <v>45</v>
      </c>
      <c r="C557">
        <v>80</v>
      </c>
      <c r="D557">
        <v>7035</v>
      </c>
      <c r="E557">
        <v>92415</v>
      </c>
      <c r="F557">
        <v>355</v>
      </c>
      <c r="G557">
        <v>172116</v>
      </c>
      <c r="H557">
        <v>314.65447897623397</v>
      </c>
    </row>
    <row r="558" spans="1:8" x14ac:dyDescent="0.2">
      <c r="A558">
        <v>548</v>
      </c>
      <c r="B558">
        <v>45</v>
      </c>
      <c r="C558">
        <v>80</v>
      </c>
      <c r="D558">
        <v>7035</v>
      </c>
      <c r="E558">
        <v>92459</v>
      </c>
      <c r="F558">
        <v>191</v>
      </c>
      <c r="G558">
        <v>172307</v>
      </c>
      <c r="H558">
        <v>314.42883211678799</v>
      </c>
    </row>
    <row r="559" spans="1:8" x14ac:dyDescent="0.2">
      <c r="A559">
        <v>549</v>
      </c>
      <c r="B559">
        <v>45</v>
      </c>
      <c r="C559">
        <v>80</v>
      </c>
      <c r="D559">
        <v>7038</v>
      </c>
      <c r="E559">
        <v>92699</v>
      </c>
      <c r="F559">
        <v>465</v>
      </c>
      <c r="G559">
        <v>172772</v>
      </c>
      <c r="H559">
        <v>314.703096539162</v>
      </c>
    </row>
    <row r="560" spans="1:8" x14ac:dyDescent="0.2">
      <c r="A560">
        <v>550</v>
      </c>
      <c r="B560">
        <v>45</v>
      </c>
      <c r="C560">
        <v>80</v>
      </c>
      <c r="D560">
        <v>7047</v>
      </c>
      <c r="E560">
        <v>92805</v>
      </c>
      <c r="F560">
        <v>168</v>
      </c>
      <c r="G560">
        <v>172940</v>
      </c>
      <c r="H560">
        <v>314.43636363636301</v>
      </c>
    </row>
    <row r="561" spans="1:8" x14ac:dyDescent="0.2">
      <c r="A561">
        <v>551</v>
      </c>
      <c r="B561">
        <v>45</v>
      </c>
      <c r="C561">
        <v>80</v>
      </c>
      <c r="D561">
        <v>7048</v>
      </c>
      <c r="E561">
        <v>92813</v>
      </c>
      <c r="F561">
        <v>91</v>
      </c>
      <c r="G561">
        <v>173031</v>
      </c>
      <c r="H561">
        <v>314.030852994555</v>
      </c>
    </row>
    <row r="562" spans="1:8" x14ac:dyDescent="0.2">
      <c r="A562">
        <v>552</v>
      </c>
      <c r="B562">
        <v>45</v>
      </c>
      <c r="C562">
        <v>80</v>
      </c>
      <c r="D562">
        <v>7053</v>
      </c>
      <c r="E562">
        <v>93048</v>
      </c>
      <c r="F562">
        <v>331</v>
      </c>
      <c r="G562">
        <v>173362</v>
      </c>
      <c r="H562">
        <v>314.06159420289799</v>
      </c>
    </row>
    <row r="563" spans="1:8" x14ac:dyDescent="0.2">
      <c r="A563">
        <v>553</v>
      </c>
      <c r="B563">
        <v>45</v>
      </c>
      <c r="C563">
        <v>80</v>
      </c>
      <c r="D563">
        <v>7058</v>
      </c>
      <c r="E563">
        <v>93346</v>
      </c>
      <c r="F563">
        <v>412</v>
      </c>
      <c r="G563">
        <v>173774</v>
      </c>
      <c r="H563">
        <v>314.23869801084902</v>
      </c>
    </row>
    <row r="564" spans="1:8" x14ac:dyDescent="0.2">
      <c r="A564">
        <v>554</v>
      </c>
      <c r="B564">
        <v>45</v>
      </c>
      <c r="C564">
        <v>80</v>
      </c>
      <c r="D564">
        <v>7061</v>
      </c>
      <c r="E564">
        <v>93572</v>
      </c>
      <c r="F564">
        <v>409</v>
      </c>
      <c r="G564">
        <v>174183</v>
      </c>
      <c r="H564">
        <v>314.40974729241799</v>
      </c>
    </row>
    <row r="565" spans="1:8" x14ac:dyDescent="0.2">
      <c r="A565">
        <v>555</v>
      </c>
      <c r="B565">
        <v>45</v>
      </c>
      <c r="C565">
        <v>80</v>
      </c>
      <c r="D565">
        <v>7065</v>
      </c>
      <c r="E565">
        <v>93695</v>
      </c>
      <c r="F565">
        <v>272</v>
      </c>
      <c r="G565">
        <v>174455</v>
      </c>
      <c r="H565">
        <v>314.33333333333297</v>
      </c>
    </row>
    <row r="566" spans="1:8" x14ac:dyDescent="0.2">
      <c r="A566">
        <v>556</v>
      </c>
      <c r="B566">
        <v>45</v>
      </c>
      <c r="C566">
        <v>80</v>
      </c>
      <c r="D566">
        <v>7073</v>
      </c>
      <c r="E566">
        <v>94101</v>
      </c>
      <c r="F566">
        <v>532</v>
      </c>
      <c r="G566">
        <v>174987</v>
      </c>
      <c r="H566">
        <v>314.72482014388402</v>
      </c>
    </row>
    <row r="567" spans="1:8" x14ac:dyDescent="0.2">
      <c r="A567">
        <v>557</v>
      </c>
      <c r="B567">
        <v>45</v>
      </c>
      <c r="C567">
        <v>80</v>
      </c>
      <c r="D567">
        <v>7074</v>
      </c>
      <c r="E567">
        <v>94127</v>
      </c>
      <c r="F567">
        <v>168</v>
      </c>
      <c r="G567">
        <v>175155</v>
      </c>
      <c r="H567">
        <v>314.46140035906598</v>
      </c>
    </row>
    <row r="568" spans="1:8" x14ac:dyDescent="0.2">
      <c r="A568">
        <v>558</v>
      </c>
      <c r="B568">
        <v>45</v>
      </c>
      <c r="C568">
        <v>80</v>
      </c>
      <c r="D568">
        <v>7077</v>
      </c>
      <c r="E568">
        <v>94227</v>
      </c>
      <c r="F568">
        <v>245</v>
      </c>
      <c r="G568">
        <v>175400</v>
      </c>
      <c r="H568">
        <v>314.33691756272401</v>
      </c>
    </row>
    <row r="569" spans="1:8" x14ac:dyDescent="0.2">
      <c r="A569">
        <v>559</v>
      </c>
      <c r="B569">
        <v>45</v>
      </c>
      <c r="C569">
        <v>80</v>
      </c>
      <c r="D569">
        <v>7084</v>
      </c>
      <c r="E569">
        <v>94652</v>
      </c>
      <c r="F569">
        <v>599</v>
      </c>
      <c r="G569">
        <v>175999</v>
      </c>
      <c r="H569">
        <v>314.84615384615302</v>
      </c>
    </row>
    <row r="570" spans="1:8" x14ac:dyDescent="0.2">
      <c r="A570">
        <v>560</v>
      </c>
      <c r="B570">
        <v>45</v>
      </c>
      <c r="C570">
        <v>80</v>
      </c>
      <c r="D570">
        <v>7086</v>
      </c>
      <c r="E570">
        <v>94770</v>
      </c>
      <c r="F570">
        <v>296</v>
      </c>
      <c r="G570">
        <v>176295</v>
      </c>
      <c r="H570">
        <v>314.8125</v>
      </c>
    </row>
    <row r="571" spans="1:8" x14ac:dyDescent="0.2">
      <c r="A571">
        <v>561</v>
      </c>
      <c r="B571">
        <v>45</v>
      </c>
      <c r="C571">
        <v>80</v>
      </c>
      <c r="D571">
        <v>7091</v>
      </c>
      <c r="E571">
        <v>95035</v>
      </c>
      <c r="F571">
        <v>218</v>
      </c>
      <c r="G571">
        <v>176513</v>
      </c>
      <c r="H571">
        <v>314.63992869875199</v>
      </c>
    </row>
    <row r="572" spans="1:8" x14ac:dyDescent="0.2">
      <c r="A572">
        <v>562</v>
      </c>
      <c r="B572">
        <v>45</v>
      </c>
      <c r="C572">
        <v>80</v>
      </c>
      <c r="D572">
        <v>7096</v>
      </c>
      <c r="E572">
        <v>95096</v>
      </c>
      <c r="F572">
        <v>263</v>
      </c>
      <c r="G572">
        <v>176776</v>
      </c>
      <c r="H572">
        <v>314.54804270462603</v>
      </c>
    </row>
    <row r="573" spans="1:8" x14ac:dyDescent="0.2">
      <c r="A573">
        <v>563</v>
      </c>
      <c r="B573">
        <v>45</v>
      </c>
      <c r="C573">
        <v>80</v>
      </c>
      <c r="D573">
        <v>7096</v>
      </c>
      <c r="E573">
        <v>95118</v>
      </c>
      <c r="F573">
        <v>125</v>
      </c>
      <c r="G573">
        <v>176901</v>
      </c>
      <c r="H573">
        <v>314.21136767317898</v>
      </c>
    </row>
    <row r="574" spans="1:8" x14ac:dyDescent="0.2">
      <c r="A574">
        <v>564</v>
      </c>
      <c r="B574">
        <v>45</v>
      </c>
      <c r="C574">
        <v>80</v>
      </c>
      <c r="D574">
        <v>7101</v>
      </c>
      <c r="E574">
        <v>95158</v>
      </c>
      <c r="F574">
        <v>220</v>
      </c>
      <c r="G574">
        <v>177121</v>
      </c>
      <c r="H574">
        <v>314.044326241134</v>
      </c>
    </row>
    <row r="575" spans="1:8" x14ac:dyDescent="0.2">
      <c r="A575">
        <v>565</v>
      </c>
      <c r="B575">
        <v>45</v>
      </c>
      <c r="C575">
        <v>80</v>
      </c>
      <c r="D575">
        <v>7102</v>
      </c>
      <c r="E575">
        <v>95388</v>
      </c>
      <c r="F575">
        <v>340</v>
      </c>
      <c r="G575">
        <v>177461</v>
      </c>
      <c r="H575">
        <v>314.090265486725</v>
      </c>
    </row>
    <row r="576" spans="1:8" x14ac:dyDescent="0.2">
      <c r="A576">
        <v>566</v>
      </c>
      <c r="B576">
        <v>45</v>
      </c>
      <c r="C576">
        <v>80</v>
      </c>
      <c r="D576">
        <v>7102</v>
      </c>
      <c r="E576">
        <v>95416</v>
      </c>
      <c r="F576">
        <v>160</v>
      </c>
      <c r="G576">
        <v>177621</v>
      </c>
      <c r="H576">
        <v>313.81802120141299</v>
      </c>
    </row>
    <row r="577" spans="1:8" x14ac:dyDescent="0.2">
      <c r="A577">
        <v>567</v>
      </c>
      <c r="B577">
        <v>45</v>
      </c>
      <c r="C577">
        <v>80</v>
      </c>
      <c r="D577">
        <v>7104</v>
      </c>
      <c r="E577">
        <v>95506</v>
      </c>
      <c r="F577">
        <v>245</v>
      </c>
      <c r="G577">
        <v>177866</v>
      </c>
      <c r="H577">
        <v>313.69664902998198</v>
      </c>
    </row>
    <row r="578" spans="1:8" x14ac:dyDescent="0.2">
      <c r="A578">
        <v>568</v>
      </c>
      <c r="B578">
        <v>45</v>
      </c>
      <c r="C578">
        <v>80</v>
      </c>
      <c r="D578">
        <v>7109</v>
      </c>
      <c r="E578">
        <v>95774</v>
      </c>
      <c r="F578">
        <v>323</v>
      </c>
      <c r="G578">
        <v>178189</v>
      </c>
      <c r="H578">
        <v>313.71302816901402</v>
      </c>
    </row>
    <row r="579" spans="1:8" x14ac:dyDescent="0.2">
      <c r="A579">
        <v>569</v>
      </c>
      <c r="B579">
        <v>45</v>
      </c>
      <c r="C579">
        <v>80</v>
      </c>
      <c r="D579">
        <v>7111</v>
      </c>
      <c r="E579">
        <v>95897</v>
      </c>
      <c r="F579">
        <v>386</v>
      </c>
      <c r="G579">
        <v>178575</v>
      </c>
      <c r="H579">
        <v>313.84007029876898</v>
      </c>
    </row>
    <row r="580" spans="1:8" x14ac:dyDescent="0.2">
      <c r="A580">
        <v>570</v>
      </c>
      <c r="B580">
        <v>45</v>
      </c>
      <c r="C580">
        <v>80</v>
      </c>
      <c r="D580">
        <v>7119</v>
      </c>
      <c r="E580">
        <v>96050</v>
      </c>
      <c r="F580">
        <v>331</v>
      </c>
      <c r="G580">
        <v>178906</v>
      </c>
      <c r="H580">
        <v>313.87017543859599</v>
      </c>
    </row>
    <row r="581" spans="1:8" x14ac:dyDescent="0.2">
      <c r="A581">
        <v>571</v>
      </c>
      <c r="B581">
        <v>45</v>
      </c>
      <c r="C581">
        <v>80</v>
      </c>
      <c r="D581">
        <v>7121</v>
      </c>
      <c r="E581">
        <v>96180</v>
      </c>
      <c r="F581">
        <v>308</v>
      </c>
      <c r="G581">
        <v>179214</v>
      </c>
      <c r="H581">
        <v>313.85989492119</v>
      </c>
    </row>
    <row r="582" spans="1:8" x14ac:dyDescent="0.2">
      <c r="A582">
        <v>572</v>
      </c>
      <c r="B582">
        <v>45</v>
      </c>
      <c r="C582">
        <v>80</v>
      </c>
      <c r="D582">
        <v>7129</v>
      </c>
      <c r="E582">
        <v>96342</v>
      </c>
      <c r="F582">
        <v>377</v>
      </c>
      <c r="G582">
        <v>179591</v>
      </c>
      <c r="H582">
        <v>313.970279720279</v>
      </c>
    </row>
    <row r="583" spans="1:8" x14ac:dyDescent="0.2">
      <c r="A583">
        <v>573</v>
      </c>
      <c r="B583">
        <v>45</v>
      </c>
      <c r="C583">
        <v>80</v>
      </c>
      <c r="D583">
        <v>7132</v>
      </c>
      <c r="E583">
        <v>96438</v>
      </c>
      <c r="F583">
        <v>259</v>
      </c>
      <c r="G583">
        <v>179850</v>
      </c>
      <c r="H583">
        <v>313.874345549738</v>
      </c>
    </row>
    <row r="584" spans="1:8" x14ac:dyDescent="0.2">
      <c r="A584">
        <v>574</v>
      </c>
      <c r="B584">
        <v>45</v>
      </c>
      <c r="C584">
        <v>80</v>
      </c>
      <c r="D584">
        <v>7133</v>
      </c>
      <c r="E584">
        <v>96647</v>
      </c>
      <c r="F584">
        <v>292</v>
      </c>
      <c r="G584">
        <v>180142</v>
      </c>
      <c r="H584">
        <v>313.83623693379701</v>
      </c>
    </row>
    <row r="585" spans="1:8" x14ac:dyDescent="0.2">
      <c r="A585">
        <v>575</v>
      </c>
      <c r="B585">
        <v>45</v>
      </c>
      <c r="C585">
        <v>80</v>
      </c>
      <c r="D585">
        <v>7133</v>
      </c>
      <c r="E585">
        <v>96723</v>
      </c>
      <c r="F585">
        <v>168</v>
      </c>
      <c r="G585">
        <v>180310</v>
      </c>
      <c r="H585">
        <v>313.58260869565203</v>
      </c>
    </row>
    <row r="586" spans="1:8" x14ac:dyDescent="0.2">
      <c r="A586">
        <v>576</v>
      </c>
      <c r="B586">
        <v>45</v>
      </c>
      <c r="C586">
        <v>80</v>
      </c>
      <c r="D586">
        <v>7137</v>
      </c>
      <c r="E586">
        <v>96941</v>
      </c>
      <c r="F586">
        <v>265</v>
      </c>
      <c r="G586">
        <v>180575</v>
      </c>
      <c r="H586">
        <v>313.498263888888</v>
      </c>
    </row>
    <row r="587" spans="1:8" x14ac:dyDescent="0.2">
      <c r="A587">
        <v>577</v>
      </c>
      <c r="B587">
        <v>45</v>
      </c>
      <c r="C587">
        <v>80</v>
      </c>
      <c r="D587">
        <v>7139</v>
      </c>
      <c r="E587">
        <v>97023</v>
      </c>
      <c r="F587">
        <v>244</v>
      </c>
      <c r="G587">
        <v>180819</v>
      </c>
      <c r="H587">
        <v>313.37781629116103</v>
      </c>
    </row>
    <row r="588" spans="1:8" x14ac:dyDescent="0.2">
      <c r="A588">
        <v>578</v>
      </c>
      <c r="B588">
        <v>45</v>
      </c>
      <c r="C588">
        <v>80</v>
      </c>
      <c r="D588">
        <v>7139</v>
      </c>
      <c r="E588">
        <v>97084</v>
      </c>
      <c r="F588">
        <v>141</v>
      </c>
      <c r="G588">
        <v>180960</v>
      </c>
      <c r="H588">
        <v>313.079584775086</v>
      </c>
    </row>
    <row r="589" spans="1:8" x14ac:dyDescent="0.2">
      <c r="A589">
        <v>579</v>
      </c>
      <c r="B589">
        <v>45</v>
      </c>
      <c r="C589">
        <v>80</v>
      </c>
      <c r="D589">
        <v>7144</v>
      </c>
      <c r="E589">
        <v>97276</v>
      </c>
      <c r="F589">
        <v>292</v>
      </c>
      <c r="G589">
        <v>181252</v>
      </c>
      <c r="H589">
        <v>313.04317789291798</v>
      </c>
    </row>
    <row r="590" spans="1:8" x14ac:dyDescent="0.2">
      <c r="A590">
        <v>580</v>
      </c>
      <c r="B590">
        <v>45</v>
      </c>
      <c r="C590">
        <v>80</v>
      </c>
      <c r="D590">
        <v>7149</v>
      </c>
      <c r="E590">
        <v>97469</v>
      </c>
      <c r="F590">
        <v>266</v>
      </c>
      <c r="G590">
        <v>181518</v>
      </c>
      <c r="H590">
        <v>312.96206896551701</v>
      </c>
    </row>
    <row r="591" spans="1:8" x14ac:dyDescent="0.2">
      <c r="A591">
        <v>581</v>
      </c>
      <c r="B591">
        <v>45</v>
      </c>
      <c r="C591">
        <v>80</v>
      </c>
      <c r="D591">
        <v>7153</v>
      </c>
      <c r="E591">
        <v>97603</v>
      </c>
      <c r="F591">
        <v>236</v>
      </c>
      <c r="G591">
        <v>181754</v>
      </c>
      <c r="H591">
        <v>312.82960413080798</v>
      </c>
    </row>
    <row r="592" spans="1:8" x14ac:dyDescent="0.2">
      <c r="A592">
        <v>582</v>
      </c>
      <c r="B592">
        <v>45</v>
      </c>
      <c r="C592">
        <v>80</v>
      </c>
      <c r="D592">
        <v>7154</v>
      </c>
      <c r="E592">
        <v>97637</v>
      </c>
      <c r="F592">
        <v>109</v>
      </c>
      <c r="G592">
        <v>181863</v>
      </c>
      <c r="H592">
        <v>312.479381443298</v>
      </c>
    </row>
    <row r="593" spans="1:8" x14ac:dyDescent="0.2">
      <c r="A593">
        <v>583</v>
      </c>
      <c r="B593">
        <v>45</v>
      </c>
      <c r="C593">
        <v>80</v>
      </c>
      <c r="D593">
        <v>7161</v>
      </c>
      <c r="E593">
        <v>97701</v>
      </c>
      <c r="F593">
        <v>268</v>
      </c>
      <c r="G593">
        <v>182131</v>
      </c>
      <c r="H593">
        <v>312.40308747855897</v>
      </c>
    </row>
    <row r="594" spans="1:8" x14ac:dyDescent="0.2">
      <c r="A594">
        <v>584</v>
      </c>
      <c r="B594">
        <v>45</v>
      </c>
      <c r="C594">
        <v>80</v>
      </c>
      <c r="D594">
        <v>7163</v>
      </c>
      <c r="E594">
        <v>97707</v>
      </c>
      <c r="F594">
        <v>196</v>
      </c>
      <c r="G594">
        <v>182327</v>
      </c>
      <c r="H594">
        <v>312.20376712328698</v>
      </c>
    </row>
    <row r="595" spans="1:8" x14ac:dyDescent="0.2">
      <c r="A595">
        <v>585</v>
      </c>
      <c r="B595">
        <v>45</v>
      </c>
      <c r="C595">
        <v>80</v>
      </c>
      <c r="D595">
        <v>7163</v>
      </c>
      <c r="E595">
        <v>97815</v>
      </c>
      <c r="F595">
        <v>223</v>
      </c>
      <c r="G595">
        <v>182550</v>
      </c>
      <c r="H595">
        <v>312.05128205128199</v>
      </c>
    </row>
    <row r="596" spans="1:8" x14ac:dyDescent="0.2">
      <c r="A596">
        <v>586</v>
      </c>
      <c r="B596">
        <v>45</v>
      </c>
      <c r="C596">
        <v>80</v>
      </c>
      <c r="D596">
        <v>7165</v>
      </c>
      <c r="E596">
        <v>97897</v>
      </c>
      <c r="F596">
        <v>298</v>
      </c>
      <c r="G596">
        <v>182848</v>
      </c>
      <c r="H596">
        <v>312.02730375426597</v>
      </c>
    </row>
    <row r="597" spans="1:8" x14ac:dyDescent="0.2">
      <c r="A597">
        <v>587</v>
      </c>
      <c r="B597">
        <v>45</v>
      </c>
      <c r="C597">
        <v>80</v>
      </c>
      <c r="D597">
        <v>7165</v>
      </c>
      <c r="E597">
        <v>98011</v>
      </c>
      <c r="F597">
        <v>366</v>
      </c>
      <c r="G597">
        <v>183214</v>
      </c>
      <c r="H597">
        <v>312.11925042589399</v>
      </c>
    </row>
    <row r="598" spans="1:8" x14ac:dyDescent="0.2">
      <c r="A598">
        <v>588</v>
      </c>
      <c r="B598">
        <v>45</v>
      </c>
      <c r="C598">
        <v>80</v>
      </c>
      <c r="D598">
        <v>7166</v>
      </c>
      <c r="E598">
        <v>98103</v>
      </c>
      <c r="F598">
        <v>351</v>
      </c>
      <c r="G598">
        <v>183565</v>
      </c>
      <c r="H598">
        <v>312.18537414965903</v>
      </c>
    </row>
    <row r="599" spans="1:8" x14ac:dyDescent="0.2">
      <c r="A599">
        <v>589</v>
      </c>
      <c r="B599">
        <v>45</v>
      </c>
      <c r="C599">
        <v>80</v>
      </c>
      <c r="D599">
        <v>7169</v>
      </c>
      <c r="E599">
        <v>98143</v>
      </c>
      <c r="F599">
        <v>175</v>
      </c>
      <c r="G599">
        <v>183740</v>
      </c>
      <c r="H599">
        <v>311.95246179966</v>
      </c>
    </row>
    <row r="600" spans="1:8" x14ac:dyDescent="0.2">
      <c r="A600">
        <v>590</v>
      </c>
      <c r="B600">
        <v>45</v>
      </c>
      <c r="C600">
        <v>80</v>
      </c>
      <c r="D600">
        <v>7169</v>
      </c>
      <c r="E600">
        <v>98169</v>
      </c>
      <c r="F600">
        <v>155</v>
      </c>
      <c r="G600">
        <v>183895</v>
      </c>
      <c r="H600">
        <v>311.686440677966</v>
      </c>
    </row>
    <row r="601" spans="1:8" x14ac:dyDescent="0.2">
      <c r="A601">
        <v>591</v>
      </c>
      <c r="B601">
        <v>45</v>
      </c>
      <c r="C601">
        <v>80</v>
      </c>
      <c r="D601">
        <v>7174</v>
      </c>
      <c r="E601">
        <v>98342</v>
      </c>
      <c r="F601">
        <v>418</v>
      </c>
      <c r="G601">
        <v>184313</v>
      </c>
      <c r="H601">
        <v>311.86632825719101</v>
      </c>
    </row>
    <row r="602" spans="1:8" x14ac:dyDescent="0.2">
      <c r="A602">
        <v>592</v>
      </c>
      <c r="B602">
        <v>45</v>
      </c>
      <c r="C602">
        <v>80</v>
      </c>
      <c r="D602">
        <v>7178</v>
      </c>
      <c r="E602">
        <v>98442</v>
      </c>
      <c r="F602">
        <v>237</v>
      </c>
      <c r="G602">
        <v>184550</v>
      </c>
      <c r="H602">
        <v>311.73986486486399</v>
      </c>
    </row>
    <row r="603" spans="1:8" x14ac:dyDescent="0.2">
      <c r="A603">
        <v>593</v>
      </c>
      <c r="B603">
        <v>45</v>
      </c>
      <c r="C603">
        <v>80</v>
      </c>
      <c r="D603">
        <v>7178</v>
      </c>
      <c r="E603">
        <v>98541</v>
      </c>
      <c r="F603">
        <v>221</v>
      </c>
      <c r="G603">
        <v>184771</v>
      </c>
      <c r="H603">
        <v>311.586846543001</v>
      </c>
    </row>
    <row r="604" spans="1:8" x14ac:dyDescent="0.2">
      <c r="A604">
        <v>594</v>
      </c>
      <c r="B604">
        <v>45</v>
      </c>
      <c r="C604">
        <v>80</v>
      </c>
      <c r="D604">
        <v>7187</v>
      </c>
      <c r="E604">
        <v>99038</v>
      </c>
      <c r="F604">
        <v>604</v>
      </c>
      <c r="G604">
        <v>185375</v>
      </c>
      <c r="H604">
        <v>312.07912457912403</v>
      </c>
    </row>
    <row r="605" spans="1:8" x14ac:dyDescent="0.2">
      <c r="A605">
        <v>595</v>
      </c>
      <c r="B605">
        <v>45</v>
      </c>
      <c r="C605">
        <v>80</v>
      </c>
      <c r="D605">
        <v>7191</v>
      </c>
      <c r="E605">
        <v>99187</v>
      </c>
      <c r="F605">
        <v>338</v>
      </c>
      <c r="G605">
        <v>185713</v>
      </c>
      <c r="H605">
        <v>312.12268907562998</v>
      </c>
    </row>
    <row r="606" spans="1:8" x14ac:dyDescent="0.2">
      <c r="A606">
        <v>596</v>
      </c>
      <c r="B606">
        <v>45</v>
      </c>
      <c r="C606">
        <v>80</v>
      </c>
      <c r="D606">
        <v>7191</v>
      </c>
      <c r="E606">
        <v>99215</v>
      </c>
      <c r="F606">
        <v>167</v>
      </c>
      <c r="G606">
        <v>185880</v>
      </c>
      <c r="H606">
        <v>311.87919463087201</v>
      </c>
    </row>
    <row r="607" spans="1:8" x14ac:dyDescent="0.2">
      <c r="A607">
        <v>597</v>
      </c>
      <c r="B607">
        <v>45</v>
      </c>
      <c r="C607">
        <v>80</v>
      </c>
      <c r="D607">
        <v>7193</v>
      </c>
      <c r="E607">
        <v>99245</v>
      </c>
      <c r="F607">
        <v>185</v>
      </c>
      <c r="G607">
        <v>186065</v>
      </c>
      <c r="H607">
        <v>311.666666666666</v>
      </c>
    </row>
    <row r="608" spans="1:8" x14ac:dyDescent="0.2">
      <c r="A608">
        <v>598</v>
      </c>
      <c r="B608">
        <v>45</v>
      </c>
      <c r="C608">
        <v>80</v>
      </c>
      <c r="D608">
        <v>7201</v>
      </c>
      <c r="E608">
        <v>99453</v>
      </c>
      <c r="F608">
        <v>328</v>
      </c>
      <c r="G608">
        <v>186393</v>
      </c>
      <c r="H608">
        <v>311.69397993310997</v>
      </c>
    </row>
    <row r="609" spans="1:8" x14ac:dyDescent="0.2">
      <c r="A609">
        <v>599</v>
      </c>
      <c r="B609">
        <v>45</v>
      </c>
      <c r="C609">
        <v>80</v>
      </c>
      <c r="D609">
        <v>7204</v>
      </c>
      <c r="E609">
        <v>99545</v>
      </c>
      <c r="F609">
        <v>201</v>
      </c>
      <c r="G609">
        <v>186594</v>
      </c>
      <c r="H609">
        <v>311.509181969949</v>
      </c>
    </row>
    <row r="610" spans="1:8" x14ac:dyDescent="0.2">
      <c r="A610">
        <v>600</v>
      </c>
      <c r="B610">
        <v>45</v>
      </c>
      <c r="C610">
        <v>80</v>
      </c>
      <c r="D610">
        <v>7207</v>
      </c>
      <c r="E610">
        <v>99703</v>
      </c>
      <c r="F610">
        <v>346</v>
      </c>
      <c r="G610">
        <v>186940</v>
      </c>
      <c r="H610">
        <v>311.56666666666598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1B309-9BB9-744B-B52E-5784A745143A}">
  <dimension ref="A1:FG610"/>
  <sheetViews>
    <sheetView topLeftCell="A579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286</v>
      </c>
      <c r="E11">
        <v>312</v>
      </c>
      <c r="F11">
        <v>621</v>
      </c>
      <c r="G11">
        <v>621</v>
      </c>
      <c r="H11">
        <v>621</v>
      </c>
    </row>
    <row r="12" spans="1:163" x14ac:dyDescent="0.2">
      <c r="A12">
        <v>2</v>
      </c>
      <c r="B12">
        <v>45</v>
      </c>
      <c r="C12">
        <v>80</v>
      </c>
      <c r="D12">
        <v>492</v>
      </c>
      <c r="E12">
        <v>644</v>
      </c>
      <c r="F12">
        <v>539</v>
      </c>
      <c r="G12">
        <v>1160</v>
      </c>
      <c r="H12">
        <v>580</v>
      </c>
    </row>
    <row r="13" spans="1:163" x14ac:dyDescent="0.2">
      <c r="A13">
        <v>3</v>
      </c>
      <c r="B13">
        <v>45</v>
      </c>
      <c r="C13">
        <v>80</v>
      </c>
      <c r="D13">
        <v>622</v>
      </c>
      <c r="E13">
        <v>779</v>
      </c>
      <c r="F13">
        <v>431</v>
      </c>
      <c r="G13">
        <v>1591</v>
      </c>
      <c r="H13">
        <v>530.33333333333303</v>
      </c>
    </row>
    <row r="14" spans="1:163" x14ac:dyDescent="0.2">
      <c r="A14">
        <v>4</v>
      </c>
      <c r="B14">
        <v>45</v>
      </c>
      <c r="C14">
        <v>80</v>
      </c>
      <c r="D14">
        <v>700</v>
      </c>
      <c r="E14">
        <v>842</v>
      </c>
      <c r="F14">
        <v>270</v>
      </c>
      <c r="G14">
        <v>1861</v>
      </c>
      <c r="H14">
        <v>465.25</v>
      </c>
    </row>
    <row r="15" spans="1:163" x14ac:dyDescent="0.2">
      <c r="A15">
        <v>5</v>
      </c>
      <c r="B15">
        <v>45</v>
      </c>
      <c r="C15">
        <v>80</v>
      </c>
      <c r="D15">
        <v>811</v>
      </c>
      <c r="E15">
        <v>1122</v>
      </c>
      <c r="F15">
        <v>428</v>
      </c>
      <c r="G15">
        <v>2289</v>
      </c>
      <c r="H15">
        <v>457.8</v>
      </c>
    </row>
    <row r="16" spans="1:163" x14ac:dyDescent="0.2">
      <c r="A16">
        <v>6</v>
      </c>
      <c r="B16">
        <v>45</v>
      </c>
      <c r="C16">
        <v>80</v>
      </c>
      <c r="D16">
        <v>910</v>
      </c>
      <c r="E16">
        <v>1434</v>
      </c>
      <c r="F16">
        <v>541</v>
      </c>
      <c r="G16">
        <v>2830</v>
      </c>
      <c r="H16">
        <v>471.666666666666</v>
      </c>
    </row>
    <row r="17" spans="1:8" x14ac:dyDescent="0.2">
      <c r="A17">
        <v>7</v>
      </c>
      <c r="B17">
        <v>45</v>
      </c>
      <c r="C17">
        <v>80</v>
      </c>
      <c r="D17">
        <v>986</v>
      </c>
      <c r="E17">
        <v>1485</v>
      </c>
      <c r="F17">
        <v>183</v>
      </c>
      <c r="G17">
        <v>3013</v>
      </c>
      <c r="H17">
        <v>430.42857142857099</v>
      </c>
    </row>
    <row r="18" spans="1:8" x14ac:dyDescent="0.2">
      <c r="A18">
        <v>8</v>
      </c>
      <c r="B18">
        <v>45</v>
      </c>
      <c r="C18">
        <v>80</v>
      </c>
      <c r="D18">
        <v>1114</v>
      </c>
      <c r="E18">
        <v>1782</v>
      </c>
      <c r="F18">
        <v>426</v>
      </c>
      <c r="G18">
        <v>3439</v>
      </c>
      <c r="H18">
        <v>429.875</v>
      </c>
    </row>
    <row r="19" spans="1:8" x14ac:dyDescent="0.2">
      <c r="A19">
        <v>9</v>
      </c>
      <c r="B19">
        <v>45</v>
      </c>
      <c r="C19">
        <v>80</v>
      </c>
      <c r="D19">
        <v>1261</v>
      </c>
      <c r="E19">
        <v>2352</v>
      </c>
      <c r="F19">
        <v>556</v>
      </c>
      <c r="G19">
        <v>3995</v>
      </c>
      <c r="H19">
        <v>443.888888888888</v>
      </c>
    </row>
    <row r="20" spans="1:8" x14ac:dyDescent="0.2">
      <c r="A20">
        <v>10</v>
      </c>
      <c r="B20">
        <v>45</v>
      </c>
      <c r="C20">
        <v>80</v>
      </c>
      <c r="D20">
        <v>1430</v>
      </c>
      <c r="E20">
        <v>3154</v>
      </c>
      <c r="F20">
        <v>994</v>
      </c>
      <c r="G20">
        <v>4989</v>
      </c>
      <c r="H20">
        <v>498.9</v>
      </c>
    </row>
    <row r="21" spans="1:8" x14ac:dyDescent="0.2">
      <c r="A21">
        <v>11</v>
      </c>
      <c r="B21">
        <v>45</v>
      </c>
      <c r="C21">
        <v>80</v>
      </c>
      <c r="D21">
        <v>1502</v>
      </c>
      <c r="E21">
        <v>3256</v>
      </c>
      <c r="F21">
        <v>393</v>
      </c>
      <c r="G21">
        <v>5382</v>
      </c>
      <c r="H21">
        <v>489.27272727272702</v>
      </c>
    </row>
    <row r="22" spans="1:8" x14ac:dyDescent="0.2">
      <c r="A22">
        <v>12</v>
      </c>
      <c r="B22">
        <v>45</v>
      </c>
      <c r="C22">
        <v>80</v>
      </c>
      <c r="D22">
        <v>1584</v>
      </c>
      <c r="E22">
        <v>3547</v>
      </c>
      <c r="F22">
        <v>497</v>
      </c>
      <c r="G22">
        <v>5879</v>
      </c>
      <c r="H22">
        <v>489.916666666666</v>
      </c>
    </row>
    <row r="23" spans="1:8" x14ac:dyDescent="0.2">
      <c r="A23">
        <v>13</v>
      </c>
      <c r="B23">
        <v>45</v>
      </c>
      <c r="C23">
        <v>80</v>
      </c>
      <c r="D23">
        <v>1673</v>
      </c>
      <c r="E23">
        <v>3860</v>
      </c>
      <c r="F23">
        <v>368</v>
      </c>
      <c r="G23">
        <v>6247</v>
      </c>
      <c r="H23">
        <v>480.53846153846098</v>
      </c>
    </row>
    <row r="24" spans="1:8" x14ac:dyDescent="0.2">
      <c r="A24">
        <v>14</v>
      </c>
      <c r="B24">
        <v>45</v>
      </c>
      <c r="C24">
        <v>80</v>
      </c>
      <c r="D24">
        <v>1727</v>
      </c>
      <c r="E24">
        <v>3952</v>
      </c>
      <c r="F24">
        <v>292</v>
      </c>
      <c r="G24">
        <v>6539</v>
      </c>
      <c r="H24">
        <v>467.07142857142799</v>
      </c>
    </row>
    <row r="25" spans="1:8" x14ac:dyDescent="0.2">
      <c r="A25">
        <v>15</v>
      </c>
      <c r="B25">
        <v>45</v>
      </c>
      <c r="C25">
        <v>80</v>
      </c>
      <c r="D25">
        <v>1790</v>
      </c>
      <c r="E25">
        <v>4041</v>
      </c>
      <c r="F25">
        <v>297</v>
      </c>
      <c r="G25">
        <v>6836</v>
      </c>
      <c r="H25">
        <v>455.73333333333301</v>
      </c>
    </row>
    <row r="26" spans="1:8" x14ac:dyDescent="0.2">
      <c r="A26">
        <v>16</v>
      </c>
      <c r="B26">
        <v>45</v>
      </c>
      <c r="C26">
        <v>80</v>
      </c>
      <c r="D26">
        <v>1839</v>
      </c>
      <c r="E26">
        <v>4173</v>
      </c>
      <c r="F26">
        <v>258</v>
      </c>
      <c r="G26">
        <v>7094</v>
      </c>
      <c r="H26">
        <v>443.375</v>
      </c>
    </row>
    <row r="27" spans="1:8" x14ac:dyDescent="0.2">
      <c r="A27">
        <v>17</v>
      </c>
      <c r="B27">
        <v>45</v>
      </c>
      <c r="C27">
        <v>80</v>
      </c>
      <c r="D27">
        <v>1905</v>
      </c>
      <c r="E27">
        <v>4362</v>
      </c>
      <c r="F27">
        <v>316</v>
      </c>
      <c r="G27">
        <v>7410</v>
      </c>
      <c r="H27">
        <v>435.88235294117601</v>
      </c>
    </row>
    <row r="28" spans="1:8" x14ac:dyDescent="0.2">
      <c r="A28">
        <v>18</v>
      </c>
      <c r="B28">
        <v>45</v>
      </c>
      <c r="C28">
        <v>80</v>
      </c>
      <c r="D28">
        <v>1938</v>
      </c>
      <c r="E28">
        <v>4611</v>
      </c>
      <c r="F28">
        <v>273</v>
      </c>
      <c r="G28">
        <v>7683</v>
      </c>
      <c r="H28">
        <v>426.83333333333297</v>
      </c>
    </row>
    <row r="29" spans="1:8" x14ac:dyDescent="0.2">
      <c r="A29">
        <v>19</v>
      </c>
      <c r="B29">
        <v>45</v>
      </c>
      <c r="C29">
        <v>80</v>
      </c>
      <c r="D29">
        <v>2004</v>
      </c>
      <c r="E29">
        <v>4885</v>
      </c>
      <c r="F29">
        <v>500</v>
      </c>
      <c r="G29">
        <v>8183</v>
      </c>
      <c r="H29">
        <v>430.68421052631498</v>
      </c>
    </row>
    <row r="30" spans="1:8" x14ac:dyDescent="0.2">
      <c r="A30">
        <v>20</v>
      </c>
      <c r="B30">
        <v>45</v>
      </c>
      <c r="C30">
        <v>80</v>
      </c>
      <c r="D30">
        <v>2047</v>
      </c>
      <c r="E30">
        <v>5314</v>
      </c>
      <c r="F30">
        <v>915</v>
      </c>
      <c r="G30">
        <v>9098</v>
      </c>
      <c r="H30">
        <v>454.9</v>
      </c>
    </row>
    <row r="31" spans="1:8" x14ac:dyDescent="0.2">
      <c r="A31">
        <v>21</v>
      </c>
      <c r="B31">
        <v>45</v>
      </c>
      <c r="C31">
        <v>80</v>
      </c>
      <c r="D31">
        <v>2091</v>
      </c>
      <c r="E31">
        <v>5480</v>
      </c>
      <c r="F31">
        <v>360</v>
      </c>
      <c r="G31">
        <v>9458</v>
      </c>
      <c r="H31">
        <v>450.38095238095201</v>
      </c>
    </row>
    <row r="32" spans="1:8" x14ac:dyDescent="0.2">
      <c r="A32">
        <v>22</v>
      </c>
      <c r="B32">
        <v>45</v>
      </c>
      <c r="C32">
        <v>80</v>
      </c>
      <c r="D32">
        <v>2126</v>
      </c>
      <c r="E32">
        <v>5588</v>
      </c>
      <c r="F32">
        <v>238</v>
      </c>
      <c r="G32">
        <v>9696</v>
      </c>
      <c r="H32">
        <v>440.72727272727201</v>
      </c>
    </row>
    <row r="33" spans="1:8" x14ac:dyDescent="0.2">
      <c r="A33">
        <v>23</v>
      </c>
      <c r="B33">
        <v>45</v>
      </c>
      <c r="C33">
        <v>80</v>
      </c>
      <c r="D33">
        <v>2149</v>
      </c>
      <c r="E33">
        <v>5622</v>
      </c>
      <c r="F33">
        <v>166</v>
      </c>
      <c r="G33">
        <v>9862</v>
      </c>
      <c r="H33">
        <v>428.78260869565202</v>
      </c>
    </row>
    <row r="34" spans="1:8" x14ac:dyDescent="0.2">
      <c r="A34">
        <v>24</v>
      </c>
      <c r="B34">
        <v>45</v>
      </c>
      <c r="C34">
        <v>80</v>
      </c>
      <c r="D34">
        <v>2158</v>
      </c>
      <c r="E34">
        <v>5670</v>
      </c>
      <c r="F34">
        <v>217</v>
      </c>
      <c r="G34">
        <v>10079</v>
      </c>
      <c r="H34">
        <v>419.95833333333297</v>
      </c>
    </row>
    <row r="35" spans="1:8" x14ac:dyDescent="0.2">
      <c r="A35">
        <v>25</v>
      </c>
      <c r="B35">
        <v>45</v>
      </c>
      <c r="C35">
        <v>80</v>
      </c>
      <c r="D35">
        <v>2197</v>
      </c>
      <c r="E35">
        <v>5891</v>
      </c>
      <c r="F35">
        <v>399</v>
      </c>
      <c r="G35">
        <v>10478</v>
      </c>
      <c r="H35">
        <v>419.12</v>
      </c>
    </row>
    <row r="36" spans="1:8" x14ac:dyDescent="0.2">
      <c r="A36">
        <v>26</v>
      </c>
      <c r="B36">
        <v>45</v>
      </c>
      <c r="C36">
        <v>80</v>
      </c>
      <c r="D36">
        <v>2244</v>
      </c>
      <c r="E36">
        <v>6057</v>
      </c>
      <c r="F36">
        <v>250</v>
      </c>
      <c r="G36">
        <v>10728</v>
      </c>
      <c r="H36">
        <v>412.61538461538402</v>
      </c>
    </row>
    <row r="37" spans="1:8" x14ac:dyDescent="0.2">
      <c r="A37">
        <v>27</v>
      </c>
      <c r="B37">
        <v>45</v>
      </c>
      <c r="C37">
        <v>80</v>
      </c>
      <c r="D37">
        <v>2334</v>
      </c>
      <c r="E37">
        <v>7073</v>
      </c>
      <c r="F37">
        <v>955</v>
      </c>
      <c r="G37">
        <v>11683</v>
      </c>
      <c r="H37">
        <v>432.70370370370301</v>
      </c>
    </row>
    <row r="38" spans="1:8" x14ac:dyDescent="0.2">
      <c r="A38">
        <v>28</v>
      </c>
      <c r="B38">
        <v>45</v>
      </c>
      <c r="C38">
        <v>80</v>
      </c>
      <c r="D38">
        <v>2393</v>
      </c>
      <c r="E38">
        <v>7359</v>
      </c>
      <c r="F38">
        <v>471</v>
      </c>
      <c r="G38">
        <v>12154</v>
      </c>
      <c r="H38">
        <v>434.07142857142799</v>
      </c>
    </row>
    <row r="39" spans="1:8" x14ac:dyDescent="0.2">
      <c r="A39">
        <v>29</v>
      </c>
      <c r="B39">
        <v>45</v>
      </c>
      <c r="C39">
        <v>80</v>
      </c>
      <c r="D39">
        <v>2439</v>
      </c>
      <c r="E39">
        <v>7541</v>
      </c>
      <c r="F39">
        <v>408</v>
      </c>
      <c r="G39">
        <v>12562</v>
      </c>
      <c r="H39">
        <v>433.17241379310298</v>
      </c>
    </row>
    <row r="40" spans="1:8" x14ac:dyDescent="0.2">
      <c r="A40">
        <v>30</v>
      </c>
      <c r="B40">
        <v>45</v>
      </c>
      <c r="C40">
        <v>80</v>
      </c>
      <c r="D40">
        <v>2461</v>
      </c>
      <c r="E40">
        <v>7664</v>
      </c>
      <c r="F40">
        <v>239</v>
      </c>
      <c r="G40">
        <v>12801</v>
      </c>
      <c r="H40">
        <v>426.7</v>
      </c>
    </row>
    <row r="41" spans="1:8" x14ac:dyDescent="0.2">
      <c r="A41">
        <v>31</v>
      </c>
      <c r="B41">
        <v>45</v>
      </c>
      <c r="C41">
        <v>80</v>
      </c>
      <c r="D41">
        <v>2493</v>
      </c>
      <c r="E41">
        <v>7769</v>
      </c>
      <c r="F41">
        <v>272</v>
      </c>
      <c r="G41">
        <v>13073</v>
      </c>
      <c r="H41">
        <v>421.70967741935402</v>
      </c>
    </row>
    <row r="42" spans="1:8" x14ac:dyDescent="0.2">
      <c r="A42">
        <v>32</v>
      </c>
      <c r="B42">
        <v>45</v>
      </c>
      <c r="C42">
        <v>80</v>
      </c>
      <c r="D42">
        <v>2502</v>
      </c>
      <c r="E42">
        <v>7822</v>
      </c>
      <c r="F42">
        <v>329</v>
      </c>
      <c r="G42">
        <v>13402</v>
      </c>
      <c r="H42">
        <v>418.8125</v>
      </c>
    </row>
    <row r="43" spans="1:8" x14ac:dyDescent="0.2">
      <c r="A43">
        <v>33</v>
      </c>
      <c r="B43">
        <v>45</v>
      </c>
      <c r="C43">
        <v>80</v>
      </c>
      <c r="D43">
        <v>2525</v>
      </c>
      <c r="E43">
        <v>7918</v>
      </c>
      <c r="F43">
        <v>222</v>
      </c>
      <c r="G43">
        <v>13624</v>
      </c>
      <c r="H43">
        <v>412.84848484848402</v>
      </c>
    </row>
    <row r="44" spans="1:8" x14ac:dyDescent="0.2">
      <c r="A44">
        <v>34</v>
      </c>
      <c r="B44">
        <v>45</v>
      </c>
      <c r="C44">
        <v>80</v>
      </c>
      <c r="D44">
        <v>2559</v>
      </c>
      <c r="E44">
        <v>8418</v>
      </c>
      <c r="F44">
        <v>642</v>
      </c>
      <c r="G44">
        <v>14266</v>
      </c>
      <c r="H44">
        <v>419.588235294117</v>
      </c>
    </row>
    <row r="45" spans="1:8" x14ac:dyDescent="0.2">
      <c r="A45">
        <v>35</v>
      </c>
      <c r="B45">
        <v>45</v>
      </c>
      <c r="C45">
        <v>80</v>
      </c>
      <c r="D45">
        <v>2585</v>
      </c>
      <c r="E45">
        <v>8656</v>
      </c>
      <c r="F45">
        <v>447</v>
      </c>
      <c r="G45">
        <v>14713</v>
      </c>
      <c r="H45">
        <v>420.371428571428</v>
      </c>
    </row>
    <row r="46" spans="1:8" x14ac:dyDescent="0.2">
      <c r="A46">
        <v>36</v>
      </c>
      <c r="B46">
        <v>45</v>
      </c>
      <c r="C46">
        <v>80</v>
      </c>
      <c r="D46">
        <v>2632</v>
      </c>
      <c r="E46">
        <v>8993</v>
      </c>
      <c r="F46">
        <v>493</v>
      </c>
      <c r="G46">
        <v>15206</v>
      </c>
      <c r="H46">
        <v>422.388888888888</v>
      </c>
    </row>
    <row r="47" spans="1:8" x14ac:dyDescent="0.2">
      <c r="A47">
        <v>37</v>
      </c>
      <c r="B47">
        <v>45</v>
      </c>
      <c r="C47">
        <v>80</v>
      </c>
      <c r="D47">
        <v>2651</v>
      </c>
      <c r="E47">
        <v>9059</v>
      </c>
      <c r="F47">
        <v>213</v>
      </c>
      <c r="G47">
        <v>15419</v>
      </c>
      <c r="H47">
        <v>416.729729729729</v>
      </c>
    </row>
    <row r="48" spans="1:8" x14ac:dyDescent="0.2">
      <c r="A48">
        <v>38</v>
      </c>
      <c r="B48">
        <v>45</v>
      </c>
      <c r="C48">
        <v>80</v>
      </c>
      <c r="D48">
        <v>2671</v>
      </c>
      <c r="E48">
        <v>9107</v>
      </c>
      <c r="F48">
        <v>149</v>
      </c>
      <c r="G48">
        <v>15568</v>
      </c>
      <c r="H48">
        <v>409.68421052631498</v>
      </c>
    </row>
    <row r="49" spans="1:8" x14ac:dyDescent="0.2">
      <c r="A49">
        <v>39</v>
      </c>
      <c r="B49">
        <v>45</v>
      </c>
      <c r="C49">
        <v>80</v>
      </c>
      <c r="D49">
        <v>2700</v>
      </c>
      <c r="E49">
        <v>9167</v>
      </c>
      <c r="F49">
        <v>246</v>
      </c>
      <c r="G49">
        <v>15814</v>
      </c>
      <c r="H49">
        <v>405.48717948717899</v>
      </c>
    </row>
    <row r="50" spans="1:8" x14ac:dyDescent="0.2">
      <c r="A50">
        <v>40</v>
      </c>
      <c r="B50">
        <v>45</v>
      </c>
      <c r="C50">
        <v>80</v>
      </c>
      <c r="D50">
        <v>2718</v>
      </c>
      <c r="E50">
        <v>9311</v>
      </c>
      <c r="F50">
        <v>238</v>
      </c>
      <c r="G50">
        <v>16052</v>
      </c>
      <c r="H50">
        <v>401.3</v>
      </c>
    </row>
    <row r="51" spans="1:8" x14ac:dyDescent="0.2">
      <c r="A51">
        <v>41</v>
      </c>
      <c r="B51">
        <v>45</v>
      </c>
      <c r="C51">
        <v>80</v>
      </c>
      <c r="D51">
        <v>2741</v>
      </c>
      <c r="E51">
        <v>9403</v>
      </c>
      <c r="F51">
        <v>276</v>
      </c>
      <c r="G51">
        <v>16328</v>
      </c>
      <c r="H51">
        <v>398.243902439024</v>
      </c>
    </row>
    <row r="52" spans="1:8" x14ac:dyDescent="0.2">
      <c r="A52">
        <v>42</v>
      </c>
      <c r="B52">
        <v>45</v>
      </c>
      <c r="C52">
        <v>80</v>
      </c>
      <c r="D52">
        <v>2787</v>
      </c>
      <c r="E52">
        <v>9576</v>
      </c>
      <c r="F52">
        <v>398</v>
      </c>
      <c r="G52">
        <v>16726</v>
      </c>
      <c r="H52">
        <v>398.23809523809501</v>
      </c>
    </row>
    <row r="53" spans="1:8" x14ac:dyDescent="0.2">
      <c r="A53">
        <v>43</v>
      </c>
      <c r="B53">
        <v>45</v>
      </c>
      <c r="C53">
        <v>80</v>
      </c>
      <c r="D53">
        <v>2823</v>
      </c>
      <c r="E53">
        <v>9750</v>
      </c>
      <c r="F53">
        <v>245</v>
      </c>
      <c r="G53">
        <v>16971</v>
      </c>
      <c r="H53">
        <v>394.67441860465101</v>
      </c>
    </row>
    <row r="54" spans="1:8" x14ac:dyDescent="0.2">
      <c r="A54">
        <v>44</v>
      </c>
      <c r="B54">
        <v>45</v>
      </c>
      <c r="C54">
        <v>80</v>
      </c>
      <c r="D54">
        <v>2847</v>
      </c>
      <c r="E54">
        <v>9817</v>
      </c>
      <c r="F54">
        <v>268</v>
      </c>
      <c r="G54">
        <v>17239</v>
      </c>
      <c r="H54">
        <v>391.79545454545399</v>
      </c>
    </row>
    <row r="55" spans="1:8" x14ac:dyDescent="0.2">
      <c r="A55">
        <v>45</v>
      </c>
      <c r="B55">
        <v>45</v>
      </c>
      <c r="C55">
        <v>80</v>
      </c>
      <c r="D55">
        <v>2874</v>
      </c>
      <c r="E55">
        <v>10074</v>
      </c>
      <c r="F55">
        <v>353</v>
      </c>
      <c r="G55">
        <v>17592</v>
      </c>
      <c r="H55">
        <v>390.933333333333</v>
      </c>
    </row>
    <row r="56" spans="1:8" x14ac:dyDescent="0.2">
      <c r="A56">
        <v>46</v>
      </c>
      <c r="B56">
        <v>45</v>
      </c>
      <c r="C56">
        <v>80</v>
      </c>
      <c r="D56">
        <v>2901</v>
      </c>
      <c r="E56">
        <v>10464</v>
      </c>
      <c r="F56">
        <v>577</v>
      </c>
      <c r="G56">
        <v>18169</v>
      </c>
      <c r="H56">
        <v>394.97826086956502</v>
      </c>
    </row>
    <row r="57" spans="1:8" x14ac:dyDescent="0.2">
      <c r="A57">
        <v>47</v>
      </c>
      <c r="B57">
        <v>45</v>
      </c>
      <c r="C57">
        <v>80</v>
      </c>
      <c r="D57">
        <v>2908</v>
      </c>
      <c r="E57">
        <v>10540</v>
      </c>
      <c r="F57">
        <v>156</v>
      </c>
      <c r="G57">
        <v>18325</v>
      </c>
      <c r="H57">
        <v>389.89361702127599</v>
      </c>
    </row>
    <row r="58" spans="1:8" x14ac:dyDescent="0.2">
      <c r="A58">
        <v>48</v>
      </c>
      <c r="B58">
        <v>45</v>
      </c>
      <c r="C58">
        <v>80</v>
      </c>
      <c r="D58">
        <v>2945</v>
      </c>
      <c r="E58">
        <v>10781</v>
      </c>
      <c r="F58">
        <v>410</v>
      </c>
      <c r="G58">
        <v>18735</v>
      </c>
      <c r="H58">
        <v>390.3125</v>
      </c>
    </row>
    <row r="59" spans="1:8" x14ac:dyDescent="0.2">
      <c r="A59">
        <v>49</v>
      </c>
      <c r="B59">
        <v>45</v>
      </c>
      <c r="C59">
        <v>80</v>
      </c>
      <c r="D59">
        <v>3012</v>
      </c>
      <c r="E59">
        <v>11339</v>
      </c>
      <c r="F59">
        <v>675</v>
      </c>
      <c r="G59">
        <v>19410</v>
      </c>
      <c r="H59">
        <v>396.12244897959101</v>
      </c>
    </row>
    <row r="60" spans="1:8" x14ac:dyDescent="0.2">
      <c r="A60">
        <v>50</v>
      </c>
      <c r="B60">
        <v>45</v>
      </c>
      <c r="C60">
        <v>80</v>
      </c>
      <c r="D60">
        <v>3036</v>
      </c>
      <c r="E60">
        <v>11687</v>
      </c>
      <c r="F60">
        <v>453</v>
      </c>
      <c r="G60">
        <v>19863</v>
      </c>
      <c r="H60">
        <v>397.26</v>
      </c>
    </row>
    <row r="61" spans="1:8" x14ac:dyDescent="0.2">
      <c r="A61">
        <v>51</v>
      </c>
      <c r="B61">
        <v>45</v>
      </c>
      <c r="C61">
        <v>80</v>
      </c>
      <c r="D61">
        <v>3042</v>
      </c>
      <c r="E61">
        <v>11729</v>
      </c>
      <c r="F61">
        <v>182</v>
      </c>
      <c r="G61">
        <v>20045</v>
      </c>
      <c r="H61">
        <v>393.03921568627402</v>
      </c>
    </row>
    <row r="62" spans="1:8" x14ac:dyDescent="0.2">
      <c r="A62">
        <v>52</v>
      </c>
      <c r="B62">
        <v>45</v>
      </c>
      <c r="C62">
        <v>80</v>
      </c>
      <c r="D62">
        <v>3063</v>
      </c>
      <c r="E62">
        <v>11959</v>
      </c>
      <c r="F62">
        <v>424</v>
      </c>
      <c r="G62">
        <v>20469</v>
      </c>
      <c r="H62">
        <v>393.63461538461502</v>
      </c>
    </row>
    <row r="63" spans="1:8" x14ac:dyDescent="0.2">
      <c r="A63">
        <v>53</v>
      </c>
      <c r="B63">
        <v>45</v>
      </c>
      <c r="C63">
        <v>80</v>
      </c>
      <c r="D63">
        <v>3078</v>
      </c>
      <c r="E63">
        <v>12022</v>
      </c>
      <c r="F63">
        <v>187</v>
      </c>
      <c r="G63">
        <v>20656</v>
      </c>
      <c r="H63">
        <v>389.735849056603</v>
      </c>
    </row>
    <row r="64" spans="1:8" x14ac:dyDescent="0.2">
      <c r="A64">
        <v>54</v>
      </c>
      <c r="B64">
        <v>45</v>
      </c>
      <c r="C64">
        <v>80</v>
      </c>
      <c r="D64">
        <v>3083</v>
      </c>
      <c r="E64">
        <v>12098</v>
      </c>
      <c r="F64">
        <v>301</v>
      </c>
      <c r="G64">
        <v>20957</v>
      </c>
      <c r="H64">
        <v>388.09259259259198</v>
      </c>
    </row>
    <row r="65" spans="1:8" x14ac:dyDescent="0.2">
      <c r="A65">
        <v>55</v>
      </c>
      <c r="B65">
        <v>45</v>
      </c>
      <c r="C65">
        <v>80</v>
      </c>
      <c r="D65">
        <v>3114</v>
      </c>
      <c r="E65">
        <v>12209</v>
      </c>
      <c r="F65">
        <v>288</v>
      </c>
      <c r="G65">
        <v>21245</v>
      </c>
      <c r="H65">
        <v>386.27272727272702</v>
      </c>
    </row>
    <row r="66" spans="1:8" x14ac:dyDescent="0.2">
      <c r="A66">
        <v>56</v>
      </c>
      <c r="B66">
        <v>45</v>
      </c>
      <c r="C66">
        <v>80</v>
      </c>
      <c r="D66">
        <v>3136</v>
      </c>
      <c r="E66">
        <v>12263</v>
      </c>
      <c r="F66">
        <v>263</v>
      </c>
      <c r="G66">
        <v>21508</v>
      </c>
      <c r="H66">
        <v>384.07142857142799</v>
      </c>
    </row>
    <row r="67" spans="1:8" x14ac:dyDescent="0.2">
      <c r="A67">
        <v>57</v>
      </c>
      <c r="B67">
        <v>45</v>
      </c>
      <c r="C67">
        <v>80</v>
      </c>
      <c r="D67">
        <v>3152</v>
      </c>
      <c r="E67">
        <v>12341</v>
      </c>
      <c r="F67">
        <v>312</v>
      </c>
      <c r="G67">
        <v>21820</v>
      </c>
      <c r="H67">
        <v>382.80701754385899</v>
      </c>
    </row>
    <row r="68" spans="1:8" x14ac:dyDescent="0.2">
      <c r="A68">
        <v>58</v>
      </c>
      <c r="B68">
        <v>45</v>
      </c>
      <c r="C68">
        <v>80</v>
      </c>
      <c r="D68">
        <v>3171</v>
      </c>
      <c r="E68">
        <v>12447</v>
      </c>
      <c r="F68">
        <v>259</v>
      </c>
      <c r="G68">
        <v>22079</v>
      </c>
      <c r="H68">
        <v>380.67241379310298</v>
      </c>
    </row>
    <row r="69" spans="1:8" x14ac:dyDescent="0.2">
      <c r="A69">
        <v>59</v>
      </c>
      <c r="B69">
        <v>45</v>
      </c>
      <c r="C69">
        <v>80</v>
      </c>
      <c r="D69">
        <v>3206</v>
      </c>
      <c r="E69">
        <v>12733</v>
      </c>
      <c r="F69">
        <v>526</v>
      </c>
      <c r="G69">
        <v>22605</v>
      </c>
      <c r="H69">
        <v>383.13559322033899</v>
      </c>
    </row>
    <row r="70" spans="1:8" x14ac:dyDescent="0.2">
      <c r="A70">
        <v>60</v>
      </c>
      <c r="B70">
        <v>45</v>
      </c>
      <c r="C70">
        <v>80</v>
      </c>
      <c r="D70">
        <v>3209</v>
      </c>
      <c r="E70">
        <v>12776</v>
      </c>
      <c r="F70">
        <v>134</v>
      </c>
      <c r="G70">
        <v>22739</v>
      </c>
      <c r="H70">
        <v>378.98333333333301</v>
      </c>
    </row>
    <row r="71" spans="1:8" x14ac:dyDescent="0.2">
      <c r="A71">
        <v>61</v>
      </c>
      <c r="B71">
        <v>45</v>
      </c>
      <c r="C71">
        <v>80</v>
      </c>
      <c r="D71">
        <v>3238</v>
      </c>
      <c r="E71">
        <v>12914</v>
      </c>
      <c r="F71">
        <v>307</v>
      </c>
      <c r="G71">
        <v>23046</v>
      </c>
      <c r="H71">
        <v>377.80327868852402</v>
      </c>
    </row>
    <row r="72" spans="1:8" x14ac:dyDescent="0.2">
      <c r="A72">
        <v>62</v>
      </c>
      <c r="B72">
        <v>45</v>
      </c>
      <c r="C72">
        <v>80</v>
      </c>
      <c r="D72">
        <v>3254</v>
      </c>
      <c r="E72">
        <v>13046</v>
      </c>
      <c r="F72">
        <v>266</v>
      </c>
      <c r="G72">
        <v>23312</v>
      </c>
      <c r="H72">
        <v>376</v>
      </c>
    </row>
    <row r="73" spans="1:8" x14ac:dyDescent="0.2">
      <c r="A73">
        <v>63</v>
      </c>
      <c r="B73">
        <v>45</v>
      </c>
      <c r="C73">
        <v>80</v>
      </c>
      <c r="D73">
        <v>3265</v>
      </c>
      <c r="E73">
        <v>13148</v>
      </c>
      <c r="F73">
        <v>228</v>
      </c>
      <c r="G73">
        <v>23540</v>
      </c>
      <c r="H73">
        <v>373.65079365079299</v>
      </c>
    </row>
    <row r="74" spans="1:8" x14ac:dyDescent="0.2">
      <c r="A74">
        <v>64</v>
      </c>
      <c r="B74">
        <v>45</v>
      </c>
      <c r="C74">
        <v>80</v>
      </c>
      <c r="D74">
        <v>3289</v>
      </c>
      <c r="E74">
        <v>13548</v>
      </c>
      <c r="F74">
        <v>573</v>
      </c>
      <c r="G74">
        <v>24113</v>
      </c>
      <c r="H74">
        <v>376.765625</v>
      </c>
    </row>
    <row r="75" spans="1:8" x14ac:dyDescent="0.2">
      <c r="A75">
        <v>65</v>
      </c>
      <c r="B75">
        <v>45</v>
      </c>
      <c r="C75">
        <v>80</v>
      </c>
      <c r="D75">
        <v>3326</v>
      </c>
      <c r="E75">
        <v>13810</v>
      </c>
      <c r="F75">
        <v>424</v>
      </c>
      <c r="G75">
        <v>24537</v>
      </c>
      <c r="H75">
        <v>377.49230769230701</v>
      </c>
    </row>
    <row r="76" spans="1:8" x14ac:dyDescent="0.2">
      <c r="A76">
        <v>66</v>
      </c>
      <c r="B76">
        <v>45</v>
      </c>
      <c r="C76">
        <v>80</v>
      </c>
      <c r="D76">
        <v>3340</v>
      </c>
      <c r="E76">
        <v>14042</v>
      </c>
      <c r="F76">
        <v>379</v>
      </c>
      <c r="G76">
        <v>24916</v>
      </c>
      <c r="H76">
        <v>377.51515151515099</v>
      </c>
    </row>
    <row r="77" spans="1:8" x14ac:dyDescent="0.2">
      <c r="A77">
        <v>67</v>
      </c>
      <c r="B77">
        <v>45</v>
      </c>
      <c r="C77">
        <v>80</v>
      </c>
      <c r="D77">
        <v>3349</v>
      </c>
      <c r="E77">
        <v>14314</v>
      </c>
      <c r="F77">
        <v>502</v>
      </c>
      <c r="G77">
        <v>25418</v>
      </c>
      <c r="H77">
        <v>379.37313432835799</v>
      </c>
    </row>
    <row r="78" spans="1:8" x14ac:dyDescent="0.2">
      <c r="A78">
        <v>68</v>
      </c>
      <c r="B78">
        <v>45</v>
      </c>
      <c r="C78">
        <v>80</v>
      </c>
      <c r="D78">
        <v>3362</v>
      </c>
      <c r="E78">
        <v>14401</v>
      </c>
      <c r="F78">
        <v>133</v>
      </c>
      <c r="G78">
        <v>25551</v>
      </c>
      <c r="H78">
        <v>375.75</v>
      </c>
    </row>
    <row r="79" spans="1:8" x14ac:dyDescent="0.2">
      <c r="A79">
        <v>69</v>
      </c>
      <c r="B79">
        <v>45</v>
      </c>
      <c r="C79">
        <v>80</v>
      </c>
      <c r="D79">
        <v>3374</v>
      </c>
      <c r="E79">
        <v>14479</v>
      </c>
      <c r="F79">
        <v>177</v>
      </c>
      <c r="G79">
        <v>25728</v>
      </c>
      <c r="H79">
        <v>372.86956521739103</v>
      </c>
    </row>
    <row r="80" spans="1:8" x14ac:dyDescent="0.2">
      <c r="A80">
        <v>70</v>
      </c>
      <c r="B80">
        <v>45</v>
      </c>
      <c r="C80">
        <v>80</v>
      </c>
      <c r="D80">
        <v>3388</v>
      </c>
      <c r="E80">
        <v>14680</v>
      </c>
      <c r="F80">
        <v>347</v>
      </c>
      <c r="G80">
        <v>26075</v>
      </c>
      <c r="H80">
        <v>372.5</v>
      </c>
    </row>
    <row r="81" spans="1:8" x14ac:dyDescent="0.2">
      <c r="A81">
        <v>71</v>
      </c>
      <c r="B81">
        <v>45</v>
      </c>
      <c r="C81">
        <v>80</v>
      </c>
      <c r="D81">
        <v>3414</v>
      </c>
      <c r="E81">
        <v>14822</v>
      </c>
      <c r="F81">
        <v>367</v>
      </c>
      <c r="G81">
        <v>26442</v>
      </c>
      <c r="H81">
        <v>372.42253521126702</v>
      </c>
    </row>
    <row r="82" spans="1:8" x14ac:dyDescent="0.2">
      <c r="A82">
        <v>72</v>
      </c>
      <c r="B82">
        <v>45</v>
      </c>
      <c r="C82">
        <v>80</v>
      </c>
      <c r="D82">
        <v>3456</v>
      </c>
      <c r="E82">
        <v>15298</v>
      </c>
      <c r="F82">
        <v>578</v>
      </c>
      <c r="G82">
        <v>27020</v>
      </c>
      <c r="H82">
        <v>375.27777777777698</v>
      </c>
    </row>
    <row r="83" spans="1:8" x14ac:dyDescent="0.2">
      <c r="A83">
        <v>73</v>
      </c>
      <c r="B83">
        <v>45</v>
      </c>
      <c r="C83">
        <v>80</v>
      </c>
      <c r="D83">
        <v>3471</v>
      </c>
      <c r="E83">
        <v>15448</v>
      </c>
      <c r="F83">
        <v>318</v>
      </c>
      <c r="G83">
        <v>27338</v>
      </c>
      <c r="H83">
        <v>374.49315068493098</v>
      </c>
    </row>
    <row r="84" spans="1:8" x14ac:dyDescent="0.2">
      <c r="A84">
        <v>74</v>
      </c>
      <c r="B84">
        <v>45</v>
      </c>
      <c r="C84">
        <v>80</v>
      </c>
      <c r="D84">
        <v>3534</v>
      </c>
      <c r="E84">
        <v>15666</v>
      </c>
      <c r="F84">
        <v>354</v>
      </c>
      <c r="G84">
        <v>27692</v>
      </c>
      <c r="H84">
        <v>374.21621621621603</v>
      </c>
    </row>
    <row r="85" spans="1:8" x14ac:dyDescent="0.2">
      <c r="A85">
        <v>75</v>
      </c>
      <c r="B85">
        <v>45</v>
      </c>
      <c r="C85">
        <v>80</v>
      </c>
      <c r="D85">
        <v>3551</v>
      </c>
      <c r="E85">
        <v>15724</v>
      </c>
      <c r="F85">
        <v>212</v>
      </c>
      <c r="G85">
        <v>27904</v>
      </c>
      <c r="H85">
        <v>372.053333333333</v>
      </c>
    </row>
    <row r="86" spans="1:8" x14ac:dyDescent="0.2">
      <c r="A86">
        <v>76</v>
      </c>
      <c r="B86">
        <v>45</v>
      </c>
      <c r="C86">
        <v>80</v>
      </c>
      <c r="D86">
        <v>3574</v>
      </c>
      <c r="E86">
        <v>15826</v>
      </c>
      <c r="F86">
        <v>246</v>
      </c>
      <c r="G86">
        <v>28150</v>
      </c>
      <c r="H86">
        <v>370.39473684210498</v>
      </c>
    </row>
    <row r="87" spans="1:8" x14ac:dyDescent="0.2">
      <c r="A87">
        <v>77</v>
      </c>
      <c r="B87">
        <v>45</v>
      </c>
      <c r="C87">
        <v>80</v>
      </c>
      <c r="D87">
        <v>3591</v>
      </c>
      <c r="E87">
        <v>15962</v>
      </c>
      <c r="F87">
        <v>187</v>
      </c>
      <c r="G87">
        <v>28337</v>
      </c>
      <c r="H87">
        <v>368.01298701298703</v>
      </c>
    </row>
    <row r="88" spans="1:8" x14ac:dyDescent="0.2">
      <c r="A88">
        <v>78</v>
      </c>
      <c r="B88">
        <v>45</v>
      </c>
      <c r="C88">
        <v>80</v>
      </c>
      <c r="D88">
        <v>3594</v>
      </c>
      <c r="E88">
        <v>15986</v>
      </c>
      <c r="F88">
        <v>134</v>
      </c>
      <c r="G88">
        <v>28471</v>
      </c>
      <c r="H88">
        <v>365.01282051281999</v>
      </c>
    </row>
    <row r="89" spans="1:8" x14ac:dyDescent="0.2">
      <c r="A89">
        <v>79</v>
      </c>
      <c r="B89">
        <v>45</v>
      </c>
      <c r="C89">
        <v>80</v>
      </c>
      <c r="D89">
        <v>3611</v>
      </c>
      <c r="E89">
        <v>16052</v>
      </c>
      <c r="F89">
        <v>198</v>
      </c>
      <c r="G89">
        <v>28669</v>
      </c>
      <c r="H89">
        <v>362.89873417721498</v>
      </c>
    </row>
    <row r="90" spans="1:8" x14ac:dyDescent="0.2">
      <c r="A90">
        <v>80</v>
      </c>
      <c r="B90">
        <v>45</v>
      </c>
      <c r="C90">
        <v>80</v>
      </c>
      <c r="D90">
        <v>3620</v>
      </c>
      <c r="E90">
        <v>16160</v>
      </c>
      <c r="F90">
        <v>316</v>
      </c>
      <c r="G90">
        <v>28985</v>
      </c>
      <c r="H90">
        <v>362.3125</v>
      </c>
    </row>
    <row r="91" spans="1:8" x14ac:dyDescent="0.2">
      <c r="A91">
        <v>81</v>
      </c>
      <c r="B91">
        <v>45</v>
      </c>
      <c r="C91">
        <v>80</v>
      </c>
      <c r="D91">
        <v>3645</v>
      </c>
      <c r="E91">
        <v>16246</v>
      </c>
      <c r="F91">
        <v>227</v>
      </c>
      <c r="G91">
        <v>29212</v>
      </c>
      <c r="H91">
        <v>360.64197530864197</v>
      </c>
    </row>
    <row r="92" spans="1:8" x14ac:dyDescent="0.2">
      <c r="A92">
        <v>82</v>
      </c>
      <c r="B92">
        <v>45</v>
      </c>
      <c r="C92">
        <v>80</v>
      </c>
      <c r="D92">
        <v>3654</v>
      </c>
      <c r="E92">
        <v>16324</v>
      </c>
      <c r="F92">
        <v>212</v>
      </c>
      <c r="G92">
        <v>29424</v>
      </c>
      <c r="H92">
        <v>358.829268292682</v>
      </c>
    </row>
    <row r="93" spans="1:8" x14ac:dyDescent="0.2">
      <c r="A93">
        <v>83</v>
      </c>
      <c r="B93">
        <v>45</v>
      </c>
      <c r="C93">
        <v>80</v>
      </c>
      <c r="D93">
        <v>3672</v>
      </c>
      <c r="E93">
        <v>16435</v>
      </c>
      <c r="F93">
        <v>320</v>
      </c>
      <c r="G93">
        <v>29744</v>
      </c>
      <c r="H93">
        <v>358.36144578313201</v>
      </c>
    </row>
    <row r="94" spans="1:8" x14ac:dyDescent="0.2">
      <c r="A94">
        <v>84</v>
      </c>
      <c r="B94">
        <v>45</v>
      </c>
      <c r="C94">
        <v>80</v>
      </c>
      <c r="D94">
        <v>3675</v>
      </c>
      <c r="E94">
        <v>16493</v>
      </c>
      <c r="F94">
        <v>186</v>
      </c>
      <c r="G94">
        <v>29930</v>
      </c>
      <c r="H94">
        <v>356.309523809523</v>
      </c>
    </row>
    <row r="95" spans="1:8" x14ac:dyDescent="0.2">
      <c r="A95">
        <v>85</v>
      </c>
      <c r="B95">
        <v>45</v>
      </c>
      <c r="C95">
        <v>80</v>
      </c>
      <c r="D95">
        <v>3690</v>
      </c>
      <c r="E95">
        <v>16527</v>
      </c>
      <c r="F95">
        <v>217</v>
      </c>
      <c r="G95">
        <v>30147</v>
      </c>
      <c r="H95">
        <v>354.67058823529402</v>
      </c>
    </row>
    <row r="96" spans="1:8" x14ac:dyDescent="0.2">
      <c r="A96">
        <v>86</v>
      </c>
      <c r="B96">
        <v>45</v>
      </c>
      <c r="C96">
        <v>80</v>
      </c>
      <c r="D96">
        <v>3713</v>
      </c>
      <c r="E96">
        <v>16810</v>
      </c>
      <c r="F96">
        <v>294</v>
      </c>
      <c r="G96">
        <v>30441</v>
      </c>
      <c r="H96">
        <v>353.96511627906898</v>
      </c>
    </row>
    <row r="97" spans="1:8" x14ac:dyDescent="0.2">
      <c r="A97">
        <v>87</v>
      </c>
      <c r="B97">
        <v>45</v>
      </c>
      <c r="C97">
        <v>80</v>
      </c>
      <c r="D97">
        <v>3718</v>
      </c>
      <c r="E97">
        <v>16865</v>
      </c>
      <c r="F97">
        <v>208</v>
      </c>
      <c r="G97">
        <v>30649</v>
      </c>
      <c r="H97">
        <v>352.28735632183901</v>
      </c>
    </row>
    <row r="98" spans="1:8" x14ac:dyDescent="0.2">
      <c r="A98">
        <v>88</v>
      </c>
      <c r="B98">
        <v>45</v>
      </c>
      <c r="C98">
        <v>80</v>
      </c>
      <c r="D98">
        <v>3737</v>
      </c>
      <c r="E98">
        <v>17042</v>
      </c>
      <c r="F98">
        <v>346</v>
      </c>
      <c r="G98">
        <v>30995</v>
      </c>
      <c r="H98">
        <v>352.21590909090901</v>
      </c>
    </row>
    <row r="99" spans="1:8" x14ac:dyDescent="0.2">
      <c r="A99">
        <v>89</v>
      </c>
      <c r="B99">
        <v>45</v>
      </c>
      <c r="C99">
        <v>80</v>
      </c>
      <c r="D99">
        <v>3765</v>
      </c>
      <c r="E99">
        <v>17257</v>
      </c>
      <c r="F99">
        <v>351</v>
      </c>
      <c r="G99">
        <v>31346</v>
      </c>
      <c r="H99">
        <v>352.202247191011</v>
      </c>
    </row>
    <row r="100" spans="1:8" x14ac:dyDescent="0.2">
      <c r="A100">
        <v>90</v>
      </c>
      <c r="B100">
        <v>45</v>
      </c>
      <c r="C100">
        <v>80</v>
      </c>
      <c r="D100">
        <v>3773</v>
      </c>
      <c r="E100">
        <v>17380</v>
      </c>
      <c r="F100">
        <v>283</v>
      </c>
      <c r="G100">
        <v>31629</v>
      </c>
      <c r="H100">
        <v>351.433333333333</v>
      </c>
    </row>
    <row r="101" spans="1:8" x14ac:dyDescent="0.2">
      <c r="A101">
        <v>91</v>
      </c>
      <c r="B101">
        <v>45</v>
      </c>
      <c r="C101">
        <v>80</v>
      </c>
      <c r="D101">
        <v>3776</v>
      </c>
      <c r="E101">
        <v>17469</v>
      </c>
      <c r="F101">
        <v>187</v>
      </c>
      <c r="G101">
        <v>31816</v>
      </c>
      <c r="H101">
        <v>349.62637362637298</v>
      </c>
    </row>
    <row r="102" spans="1:8" x14ac:dyDescent="0.2">
      <c r="A102">
        <v>92</v>
      </c>
      <c r="B102">
        <v>45</v>
      </c>
      <c r="C102">
        <v>80</v>
      </c>
      <c r="D102">
        <v>3813</v>
      </c>
      <c r="E102">
        <v>17783</v>
      </c>
      <c r="F102">
        <v>533</v>
      </c>
      <c r="G102">
        <v>32349</v>
      </c>
      <c r="H102">
        <v>351.61956521739103</v>
      </c>
    </row>
    <row r="103" spans="1:8" x14ac:dyDescent="0.2">
      <c r="A103">
        <v>93</v>
      </c>
      <c r="B103">
        <v>45</v>
      </c>
      <c r="C103">
        <v>80</v>
      </c>
      <c r="D103">
        <v>3823</v>
      </c>
      <c r="E103">
        <v>17975</v>
      </c>
      <c r="F103">
        <v>386</v>
      </c>
      <c r="G103">
        <v>32735</v>
      </c>
      <c r="H103">
        <v>351.989247311827</v>
      </c>
    </row>
    <row r="104" spans="1:8" x14ac:dyDescent="0.2">
      <c r="A104">
        <v>94</v>
      </c>
      <c r="B104">
        <v>45</v>
      </c>
      <c r="C104">
        <v>80</v>
      </c>
      <c r="D104">
        <v>3831</v>
      </c>
      <c r="E104">
        <v>18058</v>
      </c>
      <c r="F104">
        <v>168</v>
      </c>
      <c r="G104">
        <v>32903</v>
      </c>
      <c r="H104">
        <v>350.031914893617</v>
      </c>
    </row>
    <row r="105" spans="1:8" x14ac:dyDescent="0.2">
      <c r="A105">
        <v>95</v>
      </c>
      <c r="B105">
        <v>45</v>
      </c>
      <c r="C105">
        <v>80</v>
      </c>
      <c r="D105">
        <v>3843</v>
      </c>
      <c r="E105">
        <v>18174</v>
      </c>
      <c r="F105">
        <v>300</v>
      </c>
      <c r="G105">
        <v>33203</v>
      </c>
      <c r="H105">
        <v>349.50526315789398</v>
      </c>
    </row>
    <row r="106" spans="1:8" x14ac:dyDescent="0.2">
      <c r="A106">
        <v>96</v>
      </c>
      <c r="B106">
        <v>45</v>
      </c>
      <c r="C106">
        <v>80</v>
      </c>
      <c r="D106">
        <v>3867</v>
      </c>
      <c r="E106">
        <v>18388</v>
      </c>
      <c r="F106">
        <v>369</v>
      </c>
      <c r="G106">
        <v>33572</v>
      </c>
      <c r="H106">
        <v>349.70833333333297</v>
      </c>
    </row>
    <row r="107" spans="1:8" x14ac:dyDescent="0.2">
      <c r="A107">
        <v>97</v>
      </c>
      <c r="B107">
        <v>45</v>
      </c>
      <c r="C107">
        <v>80</v>
      </c>
      <c r="D107">
        <v>3895</v>
      </c>
      <c r="E107">
        <v>18599</v>
      </c>
      <c r="F107">
        <v>214</v>
      </c>
      <c r="G107">
        <v>33786</v>
      </c>
      <c r="H107">
        <v>348.309278350515</v>
      </c>
    </row>
    <row r="108" spans="1:8" x14ac:dyDescent="0.2">
      <c r="A108">
        <v>98</v>
      </c>
      <c r="B108">
        <v>45</v>
      </c>
      <c r="C108">
        <v>80</v>
      </c>
      <c r="D108">
        <v>3913</v>
      </c>
      <c r="E108">
        <v>18745</v>
      </c>
      <c r="F108">
        <v>177</v>
      </c>
      <c r="G108">
        <v>33963</v>
      </c>
      <c r="H108">
        <v>346.56122448979499</v>
      </c>
    </row>
    <row r="109" spans="1:8" x14ac:dyDescent="0.2">
      <c r="A109">
        <v>99</v>
      </c>
      <c r="B109">
        <v>45</v>
      </c>
      <c r="C109">
        <v>80</v>
      </c>
      <c r="D109">
        <v>3921</v>
      </c>
      <c r="E109">
        <v>18875</v>
      </c>
      <c r="F109">
        <v>255</v>
      </c>
      <c r="G109">
        <v>34218</v>
      </c>
      <c r="H109">
        <v>345.636363636363</v>
      </c>
    </row>
    <row r="110" spans="1:8" x14ac:dyDescent="0.2">
      <c r="A110">
        <v>100</v>
      </c>
      <c r="B110">
        <v>45</v>
      </c>
      <c r="C110">
        <v>80</v>
      </c>
      <c r="D110">
        <v>3930</v>
      </c>
      <c r="E110">
        <v>19108</v>
      </c>
      <c r="F110">
        <v>350</v>
      </c>
      <c r="G110">
        <v>34568</v>
      </c>
      <c r="H110">
        <v>345.68</v>
      </c>
    </row>
    <row r="111" spans="1:8" x14ac:dyDescent="0.2">
      <c r="A111">
        <v>101</v>
      </c>
      <c r="B111">
        <v>45</v>
      </c>
      <c r="C111">
        <v>80</v>
      </c>
      <c r="D111">
        <v>3945</v>
      </c>
      <c r="E111">
        <v>19456</v>
      </c>
      <c r="F111">
        <v>447</v>
      </c>
      <c r="G111">
        <v>35015</v>
      </c>
      <c r="H111">
        <v>346.68316831683097</v>
      </c>
    </row>
    <row r="112" spans="1:8" x14ac:dyDescent="0.2">
      <c r="A112">
        <v>102</v>
      </c>
      <c r="B112">
        <v>45</v>
      </c>
      <c r="C112">
        <v>80</v>
      </c>
      <c r="D112">
        <v>3964</v>
      </c>
      <c r="E112">
        <v>19529</v>
      </c>
      <c r="F112">
        <v>206</v>
      </c>
      <c r="G112">
        <v>35221</v>
      </c>
      <c r="H112">
        <v>345.303921568627</v>
      </c>
    </row>
    <row r="113" spans="1:8" x14ac:dyDescent="0.2">
      <c r="A113">
        <v>103</v>
      </c>
      <c r="B113">
        <v>45</v>
      </c>
      <c r="C113">
        <v>80</v>
      </c>
      <c r="D113">
        <v>3971</v>
      </c>
      <c r="E113">
        <v>19641</v>
      </c>
      <c r="F113">
        <v>293</v>
      </c>
      <c r="G113">
        <v>35514</v>
      </c>
      <c r="H113">
        <v>344.79611650485401</v>
      </c>
    </row>
    <row r="114" spans="1:8" x14ac:dyDescent="0.2">
      <c r="A114">
        <v>104</v>
      </c>
      <c r="B114">
        <v>45</v>
      </c>
      <c r="C114">
        <v>80</v>
      </c>
      <c r="D114">
        <v>3979</v>
      </c>
      <c r="E114">
        <v>19781</v>
      </c>
      <c r="F114">
        <v>429</v>
      </c>
      <c r="G114">
        <v>35943</v>
      </c>
      <c r="H114">
        <v>345.605769230769</v>
      </c>
    </row>
    <row r="115" spans="1:8" x14ac:dyDescent="0.2">
      <c r="A115">
        <v>105</v>
      </c>
      <c r="B115">
        <v>45</v>
      </c>
      <c r="C115">
        <v>80</v>
      </c>
      <c r="D115">
        <v>3987</v>
      </c>
      <c r="E115">
        <v>19837</v>
      </c>
      <c r="F115">
        <v>137</v>
      </c>
      <c r="G115">
        <v>36080</v>
      </c>
      <c r="H115">
        <v>343.61904761904702</v>
      </c>
    </row>
    <row r="116" spans="1:8" x14ac:dyDescent="0.2">
      <c r="A116">
        <v>106</v>
      </c>
      <c r="B116">
        <v>45</v>
      </c>
      <c r="C116">
        <v>80</v>
      </c>
      <c r="D116">
        <v>4008</v>
      </c>
      <c r="E116">
        <v>19995</v>
      </c>
      <c r="F116">
        <v>257</v>
      </c>
      <c r="G116">
        <v>36337</v>
      </c>
      <c r="H116">
        <v>342.80188679245202</v>
      </c>
    </row>
    <row r="117" spans="1:8" x14ac:dyDescent="0.2">
      <c r="A117">
        <v>107</v>
      </c>
      <c r="B117">
        <v>45</v>
      </c>
      <c r="C117">
        <v>80</v>
      </c>
      <c r="D117">
        <v>4020</v>
      </c>
      <c r="E117">
        <v>20101</v>
      </c>
      <c r="F117">
        <v>268</v>
      </c>
      <c r="G117">
        <v>36605</v>
      </c>
      <c r="H117">
        <v>342.10280373831699</v>
      </c>
    </row>
    <row r="118" spans="1:8" x14ac:dyDescent="0.2">
      <c r="A118">
        <v>108</v>
      </c>
      <c r="B118">
        <v>45</v>
      </c>
      <c r="C118">
        <v>80</v>
      </c>
      <c r="D118">
        <v>4028</v>
      </c>
      <c r="E118">
        <v>20197</v>
      </c>
      <c r="F118">
        <v>287</v>
      </c>
      <c r="G118">
        <v>36892</v>
      </c>
      <c r="H118">
        <v>341.59259259259198</v>
      </c>
    </row>
    <row r="119" spans="1:8" x14ac:dyDescent="0.2">
      <c r="A119">
        <v>109</v>
      </c>
      <c r="B119">
        <v>45</v>
      </c>
      <c r="C119">
        <v>80</v>
      </c>
      <c r="D119">
        <v>4037</v>
      </c>
      <c r="E119">
        <v>20326</v>
      </c>
      <c r="F119">
        <v>321</v>
      </c>
      <c r="G119">
        <v>37213</v>
      </c>
      <c r="H119">
        <v>341.40366972477</v>
      </c>
    </row>
    <row r="120" spans="1:8" x14ac:dyDescent="0.2">
      <c r="A120">
        <v>110</v>
      </c>
      <c r="B120">
        <v>45</v>
      </c>
      <c r="C120">
        <v>80</v>
      </c>
      <c r="D120">
        <v>4052</v>
      </c>
      <c r="E120">
        <v>20546</v>
      </c>
      <c r="F120">
        <v>433</v>
      </c>
      <c r="G120">
        <v>37646</v>
      </c>
      <c r="H120">
        <v>342.23636363636302</v>
      </c>
    </row>
    <row r="121" spans="1:8" x14ac:dyDescent="0.2">
      <c r="A121">
        <v>111</v>
      </c>
      <c r="B121">
        <v>45</v>
      </c>
      <c r="C121">
        <v>80</v>
      </c>
      <c r="D121">
        <v>4055</v>
      </c>
      <c r="E121">
        <v>20779</v>
      </c>
      <c r="F121">
        <v>386</v>
      </c>
      <c r="G121">
        <v>38032</v>
      </c>
      <c r="H121">
        <v>342.63063063062998</v>
      </c>
    </row>
    <row r="122" spans="1:8" x14ac:dyDescent="0.2">
      <c r="A122">
        <v>112</v>
      </c>
      <c r="B122">
        <v>45</v>
      </c>
      <c r="C122">
        <v>80</v>
      </c>
      <c r="D122">
        <v>4068</v>
      </c>
      <c r="E122">
        <v>20942</v>
      </c>
      <c r="F122">
        <v>333</v>
      </c>
      <c r="G122">
        <v>38365</v>
      </c>
      <c r="H122">
        <v>342.54464285714198</v>
      </c>
    </row>
    <row r="123" spans="1:8" x14ac:dyDescent="0.2">
      <c r="A123">
        <v>113</v>
      </c>
      <c r="B123">
        <v>45</v>
      </c>
      <c r="C123">
        <v>80</v>
      </c>
      <c r="D123">
        <v>4085</v>
      </c>
      <c r="E123">
        <v>20996</v>
      </c>
      <c r="F123">
        <v>215</v>
      </c>
      <c r="G123">
        <v>38580</v>
      </c>
      <c r="H123">
        <v>341.41592920353901</v>
      </c>
    </row>
    <row r="124" spans="1:8" x14ac:dyDescent="0.2">
      <c r="A124">
        <v>114</v>
      </c>
      <c r="B124">
        <v>45</v>
      </c>
      <c r="C124">
        <v>80</v>
      </c>
      <c r="D124">
        <v>4104</v>
      </c>
      <c r="E124">
        <v>21316</v>
      </c>
      <c r="F124">
        <v>336</v>
      </c>
      <c r="G124">
        <v>38916</v>
      </c>
      <c r="H124">
        <v>341.36842105263099</v>
      </c>
    </row>
    <row r="125" spans="1:8" x14ac:dyDescent="0.2">
      <c r="A125">
        <v>115</v>
      </c>
      <c r="B125">
        <v>45</v>
      </c>
      <c r="C125">
        <v>80</v>
      </c>
      <c r="D125">
        <v>4126</v>
      </c>
      <c r="E125">
        <v>21762</v>
      </c>
      <c r="F125">
        <v>561</v>
      </c>
      <c r="G125">
        <v>39477</v>
      </c>
      <c r="H125">
        <v>343.27826086956497</v>
      </c>
    </row>
    <row r="126" spans="1:8" x14ac:dyDescent="0.2">
      <c r="A126">
        <v>116</v>
      </c>
      <c r="B126">
        <v>45</v>
      </c>
      <c r="C126">
        <v>80</v>
      </c>
      <c r="D126">
        <v>4155</v>
      </c>
      <c r="E126">
        <v>22184</v>
      </c>
      <c r="F126">
        <v>473</v>
      </c>
      <c r="G126">
        <v>39950</v>
      </c>
      <c r="H126">
        <v>344.396551724137</v>
      </c>
    </row>
    <row r="127" spans="1:8" x14ac:dyDescent="0.2">
      <c r="A127">
        <v>117</v>
      </c>
      <c r="B127">
        <v>45</v>
      </c>
      <c r="C127">
        <v>80</v>
      </c>
      <c r="D127">
        <v>4172</v>
      </c>
      <c r="E127">
        <v>22364</v>
      </c>
      <c r="F127">
        <v>400</v>
      </c>
      <c r="G127">
        <v>40350</v>
      </c>
      <c r="H127">
        <v>344.87179487179401</v>
      </c>
    </row>
    <row r="128" spans="1:8" x14ac:dyDescent="0.2">
      <c r="A128">
        <v>118</v>
      </c>
      <c r="B128">
        <v>45</v>
      </c>
      <c r="C128">
        <v>80</v>
      </c>
      <c r="D128">
        <v>4183</v>
      </c>
      <c r="E128">
        <v>22392</v>
      </c>
      <c r="F128">
        <v>256</v>
      </c>
      <c r="G128">
        <v>40606</v>
      </c>
      <c r="H128">
        <v>344.11864406779603</v>
      </c>
    </row>
    <row r="129" spans="1:8" x14ac:dyDescent="0.2">
      <c r="A129">
        <v>119</v>
      </c>
      <c r="B129">
        <v>45</v>
      </c>
      <c r="C129">
        <v>80</v>
      </c>
      <c r="D129">
        <v>4200</v>
      </c>
      <c r="E129">
        <v>22601</v>
      </c>
      <c r="F129">
        <v>426</v>
      </c>
      <c r="G129">
        <v>41032</v>
      </c>
      <c r="H129">
        <v>344.806722689075</v>
      </c>
    </row>
    <row r="130" spans="1:8" x14ac:dyDescent="0.2">
      <c r="A130">
        <v>120</v>
      </c>
      <c r="B130">
        <v>45</v>
      </c>
      <c r="C130">
        <v>80</v>
      </c>
      <c r="D130">
        <v>4201</v>
      </c>
      <c r="E130">
        <v>22687</v>
      </c>
      <c r="F130">
        <v>191</v>
      </c>
      <c r="G130">
        <v>41223</v>
      </c>
      <c r="H130">
        <v>343.52499999999998</v>
      </c>
    </row>
    <row r="131" spans="1:8" x14ac:dyDescent="0.2">
      <c r="A131">
        <v>121</v>
      </c>
      <c r="B131">
        <v>45</v>
      </c>
      <c r="C131">
        <v>80</v>
      </c>
      <c r="D131">
        <v>4207</v>
      </c>
      <c r="E131">
        <v>22767</v>
      </c>
      <c r="F131">
        <v>257</v>
      </c>
      <c r="G131">
        <v>41480</v>
      </c>
      <c r="H131">
        <v>342.809917355371</v>
      </c>
    </row>
    <row r="132" spans="1:8" x14ac:dyDescent="0.2">
      <c r="A132">
        <v>122</v>
      </c>
      <c r="B132">
        <v>45</v>
      </c>
      <c r="C132">
        <v>80</v>
      </c>
      <c r="D132">
        <v>4228</v>
      </c>
      <c r="E132">
        <v>23025</v>
      </c>
      <c r="F132">
        <v>384</v>
      </c>
      <c r="G132">
        <v>41864</v>
      </c>
      <c r="H132">
        <v>343.14754098360601</v>
      </c>
    </row>
    <row r="133" spans="1:8" x14ac:dyDescent="0.2">
      <c r="A133">
        <v>123</v>
      </c>
      <c r="B133">
        <v>45</v>
      </c>
      <c r="C133">
        <v>80</v>
      </c>
      <c r="D133">
        <v>4242</v>
      </c>
      <c r="E133">
        <v>23321</v>
      </c>
      <c r="F133">
        <v>475</v>
      </c>
      <c r="G133">
        <v>42339</v>
      </c>
      <c r="H133">
        <v>344.21951219512198</v>
      </c>
    </row>
    <row r="134" spans="1:8" x14ac:dyDescent="0.2">
      <c r="A134">
        <v>124</v>
      </c>
      <c r="B134">
        <v>45</v>
      </c>
      <c r="C134">
        <v>80</v>
      </c>
      <c r="D134">
        <v>4262</v>
      </c>
      <c r="E134">
        <v>23616</v>
      </c>
      <c r="F134">
        <v>503</v>
      </c>
      <c r="G134">
        <v>42842</v>
      </c>
      <c r="H134">
        <v>345.5</v>
      </c>
    </row>
    <row r="135" spans="1:8" x14ac:dyDescent="0.2">
      <c r="A135">
        <v>125</v>
      </c>
      <c r="B135">
        <v>45</v>
      </c>
      <c r="C135">
        <v>80</v>
      </c>
      <c r="D135">
        <v>4280</v>
      </c>
      <c r="E135">
        <v>23750</v>
      </c>
      <c r="F135">
        <v>238</v>
      </c>
      <c r="G135">
        <v>43080</v>
      </c>
      <c r="H135">
        <v>344.64</v>
      </c>
    </row>
    <row r="136" spans="1:8" x14ac:dyDescent="0.2">
      <c r="A136">
        <v>126</v>
      </c>
      <c r="B136">
        <v>45</v>
      </c>
      <c r="C136">
        <v>80</v>
      </c>
      <c r="D136">
        <v>4289</v>
      </c>
      <c r="E136">
        <v>23780</v>
      </c>
      <c r="F136">
        <v>199</v>
      </c>
      <c r="G136">
        <v>43279</v>
      </c>
      <c r="H136">
        <v>343.48412698412699</v>
      </c>
    </row>
    <row r="137" spans="1:8" x14ac:dyDescent="0.2">
      <c r="A137">
        <v>127</v>
      </c>
      <c r="B137">
        <v>45</v>
      </c>
      <c r="C137">
        <v>80</v>
      </c>
      <c r="D137">
        <v>4313</v>
      </c>
      <c r="E137">
        <v>23968</v>
      </c>
      <c r="F137">
        <v>268</v>
      </c>
      <c r="G137">
        <v>43547</v>
      </c>
      <c r="H137">
        <v>342.88976377952702</v>
      </c>
    </row>
    <row r="138" spans="1:8" x14ac:dyDescent="0.2">
      <c r="A138">
        <v>128</v>
      </c>
      <c r="B138">
        <v>45</v>
      </c>
      <c r="C138">
        <v>80</v>
      </c>
      <c r="D138">
        <v>4321</v>
      </c>
      <c r="E138">
        <v>24024</v>
      </c>
      <c r="F138">
        <v>279</v>
      </c>
      <c r="G138">
        <v>43826</v>
      </c>
      <c r="H138">
        <v>342.390625</v>
      </c>
    </row>
    <row r="139" spans="1:8" x14ac:dyDescent="0.2">
      <c r="A139">
        <v>129</v>
      </c>
      <c r="B139">
        <v>45</v>
      </c>
      <c r="C139">
        <v>80</v>
      </c>
      <c r="D139">
        <v>4326</v>
      </c>
      <c r="E139">
        <v>24110</v>
      </c>
      <c r="F139">
        <v>270</v>
      </c>
      <c r="G139">
        <v>44096</v>
      </c>
      <c r="H139">
        <v>341.82945736434101</v>
      </c>
    </row>
    <row r="140" spans="1:8" x14ac:dyDescent="0.2">
      <c r="A140">
        <v>130</v>
      </c>
      <c r="B140">
        <v>45</v>
      </c>
      <c r="C140">
        <v>80</v>
      </c>
      <c r="D140">
        <v>4332</v>
      </c>
      <c r="E140">
        <v>24184</v>
      </c>
      <c r="F140">
        <v>218</v>
      </c>
      <c r="G140">
        <v>44314</v>
      </c>
      <c r="H140">
        <v>340.87692307692299</v>
      </c>
    </row>
    <row r="141" spans="1:8" x14ac:dyDescent="0.2">
      <c r="A141">
        <v>131</v>
      </c>
      <c r="B141">
        <v>45</v>
      </c>
      <c r="C141">
        <v>80</v>
      </c>
      <c r="D141">
        <v>4337</v>
      </c>
      <c r="E141">
        <v>24358</v>
      </c>
      <c r="F141">
        <v>381</v>
      </c>
      <c r="G141">
        <v>44695</v>
      </c>
      <c r="H141">
        <v>341.18320610686999</v>
      </c>
    </row>
    <row r="142" spans="1:8" x14ac:dyDescent="0.2">
      <c r="A142">
        <v>132</v>
      </c>
      <c r="B142">
        <v>45</v>
      </c>
      <c r="C142">
        <v>80</v>
      </c>
      <c r="D142">
        <v>4342</v>
      </c>
      <c r="E142">
        <v>24508</v>
      </c>
      <c r="F142">
        <v>284</v>
      </c>
      <c r="G142">
        <v>44979</v>
      </c>
      <c r="H142">
        <v>340.75</v>
      </c>
    </row>
    <row r="143" spans="1:8" x14ac:dyDescent="0.2">
      <c r="A143">
        <v>133</v>
      </c>
      <c r="B143">
        <v>45</v>
      </c>
      <c r="C143">
        <v>80</v>
      </c>
      <c r="D143">
        <v>4346</v>
      </c>
      <c r="E143">
        <v>24518</v>
      </c>
      <c r="F143">
        <v>131</v>
      </c>
      <c r="G143">
        <v>45110</v>
      </c>
      <c r="H143">
        <v>339.172932330827</v>
      </c>
    </row>
    <row r="144" spans="1:8" x14ac:dyDescent="0.2">
      <c r="A144">
        <v>134</v>
      </c>
      <c r="B144">
        <v>45</v>
      </c>
      <c r="C144">
        <v>80</v>
      </c>
      <c r="D144">
        <v>4355</v>
      </c>
      <c r="E144">
        <v>24608</v>
      </c>
      <c r="F144">
        <v>217</v>
      </c>
      <c r="G144">
        <v>45327</v>
      </c>
      <c r="H144">
        <v>338.26119402985</v>
      </c>
    </row>
    <row r="145" spans="1:8" x14ac:dyDescent="0.2">
      <c r="A145">
        <v>135</v>
      </c>
      <c r="B145">
        <v>45</v>
      </c>
      <c r="C145">
        <v>80</v>
      </c>
      <c r="D145">
        <v>4370</v>
      </c>
      <c r="E145">
        <v>24723</v>
      </c>
      <c r="F145">
        <v>192</v>
      </c>
      <c r="G145">
        <v>45519</v>
      </c>
      <c r="H145">
        <v>337.17777777777701</v>
      </c>
    </row>
    <row r="146" spans="1:8" x14ac:dyDescent="0.2">
      <c r="A146">
        <v>136</v>
      </c>
      <c r="B146">
        <v>45</v>
      </c>
      <c r="C146">
        <v>80</v>
      </c>
      <c r="D146">
        <v>4375</v>
      </c>
      <c r="E146">
        <v>24829</v>
      </c>
      <c r="F146">
        <v>195</v>
      </c>
      <c r="G146">
        <v>45714</v>
      </c>
      <c r="H146">
        <v>336.13235294117601</v>
      </c>
    </row>
    <row r="147" spans="1:8" x14ac:dyDescent="0.2">
      <c r="A147">
        <v>137</v>
      </c>
      <c r="B147">
        <v>45</v>
      </c>
      <c r="C147">
        <v>80</v>
      </c>
      <c r="D147">
        <v>4383</v>
      </c>
      <c r="E147">
        <v>24887</v>
      </c>
      <c r="F147">
        <v>134</v>
      </c>
      <c r="G147">
        <v>45848</v>
      </c>
      <c r="H147">
        <v>334.65693430656898</v>
      </c>
    </row>
    <row r="148" spans="1:8" x14ac:dyDescent="0.2">
      <c r="A148">
        <v>138</v>
      </c>
      <c r="B148">
        <v>45</v>
      </c>
      <c r="C148">
        <v>80</v>
      </c>
      <c r="D148">
        <v>4384</v>
      </c>
      <c r="E148">
        <v>24927</v>
      </c>
      <c r="F148">
        <v>250</v>
      </c>
      <c r="G148">
        <v>46098</v>
      </c>
      <c r="H148">
        <v>334.04347826086899</v>
      </c>
    </row>
    <row r="149" spans="1:8" x14ac:dyDescent="0.2">
      <c r="A149">
        <v>139</v>
      </c>
      <c r="B149">
        <v>45</v>
      </c>
      <c r="C149">
        <v>80</v>
      </c>
      <c r="D149">
        <v>4391</v>
      </c>
      <c r="E149">
        <v>25093</v>
      </c>
      <c r="F149">
        <v>302</v>
      </c>
      <c r="G149">
        <v>46400</v>
      </c>
      <c r="H149">
        <v>333.812949640287</v>
      </c>
    </row>
    <row r="150" spans="1:8" x14ac:dyDescent="0.2">
      <c r="A150">
        <v>140</v>
      </c>
      <c r="B150">
        <v>45</v>
      </c>
      <c r="C150">
        <v>80</v>
      </c>
      <c r="D150">
        <v>4403</v>
      </c>
      <c r="E150">
        <v>25352</v>
      </c>
      <c r="F150">
        <v>552</v>
      </c>
      <c r="G150">
        <v>46952</v>
      </c>
      <c r="H150">
        <v>335.371428571428</v>
      </c>
    </row>
    <row r="151" spans="1:8" x14ac:dyDescent="0.2">
      <c r="A151">
        <v>141</v>
      </c>
      <c r="B151">
        <v>45</v>
      </c>
      <c r="C151">
        <v>80</v>
      </c>
      <c r="D151">
        <v>4438</v>
      </c>
      <c r="E151">
        <v>26372</v>
      </c>
      <c r="F151">
        <v>1307</v>
      </c>
      <c r="G151">
        <v>48259</v>
      </c>
      <c r="H151">
        <v>342.262411347517</v>
      </c>
    </row>
    <row r="152" spans="1:8" x14ac:dyDescent="0.2">
      <c r="A152">
        <v>142</v>
      </c>
      <c r="B152">
        <v>45</v>
      </c>
      <c r="C152">
        <v>80</v>
      </c>
      <c r="D152">
        <v>4480</v>
      </c>
      <c r="E152">
        <v>27127</v>
      </c>
      <c r="F152">
        <v>791</v>
      </c>
      <c r="G152">
        <v>49050</v>
      </c>
      <c r="H152">
        <v>345.42253521126702</v>
      </c>
    </row>
    <row r="153" spans="1:8" x14ac:dyDescent="0.2">
      <c r="A153">
        <v>143</v>
      </c>
      <c r="B153">
        <v>45</v>
      </c>
      <c r="C153">
        <v>80</v>
      </c>
      <c r="D153">
        <v>4487</v>
      </c>
      <c r="E153">
        <v>27235</v>
      </c>
      <c r="F153">
        <v>266</v>
      </c>
      <c r="G153">
        <v>49316</v>
      </c>
      <c r="H153">
        <v>344.867132867132</v>
      </c>
    </row>
    <row r="154" spans="1:8" x14ac:dyDescent="0.2">
      <c r="A154">
        <v>144</v>
      </c>
      <c r="B154">
        <v>45</v>
      </c>
      <c r="C154">
        <v>80</v>
      </c>
      <c r="D154">
        <v>4490</v>
      </c>
      <c r="E154">
        <v>27391</v>
      </c>
      <c r="F154">
        <v>291</v>
      </c>
      <c r="G154">
        <v>49607</v>
      </c>
      <c r="H154">
        <v>344.49305555555497</v>
      </c>
    </row>
    <row r="155" spans="1:8" x14ac:dyDescent="0.2">
      <c r="A155">
        <v>145</v>
      </c>
      <c r="B155">
        <v>45</v>
      </c>
      <c r="C155">
        <v>80</v>
      </c>
      <c r="D155">
        <v>4499</v>
      </c>
      <c r="E155">
        <v>27602</v>
      </c>
      <c r="F155">
        <v>255</v>
      </c>
      <c r="G155">
        <v>49862</v>
      </c>
      <c r="H155">
        <v>343.87586206896498</v>
      </c>
    </row>
    <row r="156" spans="1:8" x14ac:dyDescent="0.2">
      <c r="A156">
        <v>146</v>
      </c>
      <c r="B156">
        <v>45</v>
      </c>
      <c r="C156">
        <v>80</v>
      </c>
      <c r="D156">
        <v>4506</v>
      </c>
      <c r="E156">
        <v>27815</v>
      </c>
      <c r="F156">
        <v>354</v>
      </c>
      <c r="G156">
        <v>50216</v>
      </c>
      <c r="H156">
        <v>343.945205479452</v>
      </c>
    </row>
    <row r="157" spans="1:8" x14ac:dyDescent="0.2">
      <c r="A157">
        <v>147</v>
      </c>
      <c r="B157">
        <v>45</v>
      </c>
      <c r="C157">
        <v>80</v>
      </c>
      <c r="D157">
        <v>4518</v>
      </c>
      <c r="E157">
        <v>28024</v>
      </c>
      <c r="F157">
        <v>340</v>
      </c>
      <c r="G157">
        <v>50556</v>
      </c>
      <c r="H157">
        <v>343.918367346938</v>
      </c>
    </row>
    <row r="158" spans="1:8" x14ac:dyDescent="0.2">
      <c r="A158">
        <v>148</v>
      </c>
      <c r="B158">
        <v>45</v>
      </c>
      <c r="C158">
        <v>80</v>
      </c>
      <c r="D158">
        <v>4531</v>
      </c>
      <c r="E158">
        <v>28367</v>
      </c>
      <c r="F158">
        <v>332</v>
      </c>
      <c r="G158">
        <v>50888</v>
      </c>
      <c r="H158">
        <v>343.83783783783701</v>
      </c>
    </row>
    <row r="159" spans="1:8" x14ac:dyDescent="0.2">
      <c r="A159">
        <v>149</v>
      </c>
      <c r="B159">
        <v>45</v>
      </c>
      <c r="C159">
        <v>80</v>
      </c>
      <c r="D159">
        <v>4537</v>
      </c>
      <c r="E159">
        <v>28381</v>
      </c>
      <c r="F159">
        <v>122</v>
      </c>
      <c r="G159">
        <v>51010</v>
      </c>
      <c r="H159">
        <v>342.34899328859001</v>
      </c>
    </row>
    <row r="160" spans="1:8" x14ac:dyDescent="0.2">
      <c r="A160">
        <v>150</v>
      </c>
      <c r="B160">
        <v>45</v>
      </c>
      <c r="C160">
        <v>80</v>
      </c>
      <c r="D160">
        <v>4544</v>
      </c>
      <c r="E160">
        <v>28459</v>
      </c>
      <c r="F160">
        <v>182</v>
      </c>
      <c r="G160">
        <v>51192</v>
      </c>
      <c r="H160">
        <v>341.28</v>
      </c>
    </row>
    <row r="161" spans="1:8" x14ac:dyDescent="0.2">
      <c r="A161">
        <v>151</v>
      </c>
      <c r="B161">
        <v>45</v>
      </c>
      <c r="C161">
        <v>80</v>
      </c>
      <c r="D161">
        <v>4548</v>
      </c>
      <c r="E161">
        <v>28638</v>
      </c>
      <c r="F161">
        <v>337</v>
      </c>
      <c r="G161">
        <v>51529</v>
      </c>
      <c r="H161">
        <v>341.25165562913901</v>
      </c>
    </row>
    <row r="162" spans="1:8" x14ac:dyDescent="0.2">
      <c r="A162">
        <v>152</v>
      </c>
      <c r="B162">
        <v>45</v>
      </c>
      <c r="C162">
        <v>80</v>
      </c>
      <c r="D162">
        <v>4560</v>
      </c>
      <c r="E162">
        <v>28945</v>
      </c>
      <c r="F162">
        <v>368</v>
      </c>
      <c r="G162">
        <v>51897</v>
      </c>
      <c r="H162">
        <v>341.427631578947</v>
      </c>
    </row>
    <row r="163" spans="1:8" x14ac:dyDescent="0.2">
      <c r="A163">
        <v>153</v>
      </c>
      <c r="B163">
        <v>45</v>
      </c>
      <c r="C163">
        <v>80</v>
      </c>
      <c r="D163">
        <v>4566</v>
      </c>
      <c r="E163">
        <v>28965</v>
      </c>
      <c r="F163">
        <v>185</v>
      </c>
      <c r="G163">
        <v>52082</v>
      </c>
      <c r="H163">
        <v>340.40522875816902</v>
      </c>
    </row>
    <row r="164" spans="1:8" x14ac:dyDescent="0.2">
      <c r="A164">
        <v>154</v>
      </c>
      <c r="B164">
        <v>45</v>
      </c>
      <c r="C164">
        <v>80</v>
      </c>
      <c r="D164">
        <v>4580</v>
      </c>
      <c r="E164">
        <v>29043</v>
      </c>
      <c r="F164">
        <v>168</v>
      </c>
      <c r="G164">
        <v>52250</v>
      </c>
      <c r="H164">
        <v>339.28571428571399</v>
      </c>
    </row>
    <row r="165" spans="1:8" x14ac:dyDescent="0.2">
      <c r="A165">
        <v>155</v>
      </c>
      <c r="B165">
        <v>45</v>
      </c>
      <c r="C165">
        <v>80</v>
      </c>
      <c r="D165">
        <v>4583</v>
      </c>
      <c r="E165">
        <v>29304</v>
      </c>
      <c r="F165">
        <v>358</v>
      </c>
      <c r="G165">
        <v>52608</v>
      </c>
      <c r="H165">
        <v>339.40645161290303</v>
      </c>
    </row>
    <row r="166" spans="1:8" x14ac:dyDescent="0.2">
      <c r="A166">
        <v>156</v>
      </c>
      <c r="B166">
        <v>45</v>
      </c>
      <c r="C166">
        <v>80</v>
      </c>
      <c r="D166">
        <v>4596</v>
      </c>
      <c r="E166">
        <v>29453</v>
      </c>
      <c r="F166">
        <v>305</v>
      </c>
      <c r="G166">
        <v>52913</v>
      </c>
      <c r="H166">
        <v>339.185897435897</v>
      </c>
    </row>
    <row r="167" spans="1:8" x14ac:dyDescent="0.2">
      <c r="A167">
        <v>157</v>
      </c>
      <c r="B167">
        <v>45</v>
      </c>
      <c r="C167">
        <v>80</v>
      </c>
      <c r="D167">
        <v>4603</v>
      </c>
      <c r="E167">
        <v>29593</v>
      </c>
      <c r="F167">
        <v>273</v>
      </c>
      <c r="G167">
        <v>53186</v>
      </c>
      <c r="H167">
        <v>338.76433121019102</v>
      </c>
    </row>
    <row r="168" spans="1:8" x14ac:dyDescent="0.2">
      <c r="A168">
        <v>158</v>
      </c>
      <c r="B168">
        <v>45</v>
      </c>
      <c r="C168">
        <v>80</v>
      </c>
      <c r="D168">
        <v>4608</v>
      </c>
      <c r="E168">
        <v>29805</v>
      </c>
      <c r="F168">
        <v>310</v>
      </c>
      <c r="G168">
        <v>53496</v>
      </c>
      <c r="H168">
        <v>338.582278481012</v>
      </c>
    </row>
    <row r="169" spans="1:8" x14ac:dyDescent="0.2">
      <c r="A169">
        <v>159</v>
      </c>
      <c r="B169">
        <v>45</v>
      </c>
      <c r="C169">
        <v>80</v>
      </c>
      <c r="D169">
        <v>4617</v>
      </c>
      <c r="E169">
        <v>30242</v>
      </c>
      <c r="F169">
        <v>511</v>
      </c>
      <c r="G169">
        <v>54007</v>
      </c>
      <c r="H169">
        <v>339.666666666666</v>
      </c>
    </row>
    <row r="170" spans="1:8" x14ac:dyDescent="0.2">
      <c r="A170">
        <v>160</v>
      </c>
      <c r="B170">
        <v>45</v>
      </c>
      <c r="C170">
        <v>80</v>
      </c>
      <c r="D170">
        <v>4620</v>
      </c>
      <c r="E170">
        <v>30343</v>
      </c>
      <c r="F170">
        <v>253</v>
      </c>
      <c r="G170">
        <v>54260</v>
      </c>
      <c r="H170">
        <v>339.125</v>
      </c>
    </row>
    <row r="171" spans="1:8" x14ac:dyDescent="0.2">
      <c r="A171">
        <v>161</v>
      </c>
      <c r="B171">
        <v>45</v>
      </c>
      <c r="C171">
        <v>80</v>
      </c>
      <c r="D171">
        <v>4629</v>
      </c>
      <c r="E171">
        <v>30581</v>
      </c>
      <c r="F171">
        <v>383</v>
      </c>
      <c r="G171">
        <v>54643</v>
      </c>
      <c r="H171">
        <v>339.39751552795002</v>
      </c>
    </row>
    <row r="172" spans="1:8" x14ac:dyDescent="0.2">
      <c r="A172">
        <v>162</v>
      </c>
      <c r="B172">
        <v>45</v>
      </c>
      <c r="C172">
        <v>80</v>
      </c>
      <c r="D172">
        <v>4636</v>
      </c>
      <c r="E172">
        <v>30798</v>
      </c>
      <c r="F172">
        <v>478</v>
      </c>
      <c r="G172">
        <v>55121</v>
      </c>
      <c r="H172">
        <v>340.253086419753</v>
      </c>
    </row>
    <row r="173" spans="1:8" x14ac:dyDescent="0.2">
      <c r="A173">
        <v>163</v>
      </c>
      <c r="B173">
        <v>45</v>
      </c>
      <c r="C173">
        <v>80</v>
      </c>
      <c r="D173">
        <v>4638</v>
      </c>
      <c r="E173">
        <v>30993</v>
      </c>
      <c r="F173">
        <v>206</v>
      </c>
      <c r="G173">
        <v>55327</v>
      </c>
      <c r="H173">
        <v>339.42944785276001</v>
      </c>
    </row>
    <row r="174" spans="1:8" x14ac:dyDescent="0.2">
      <c r="A174">
        <v>164</v>
      </c>
      <c r="B174">
        <v>45</v>
      </c>
      <c r="C174">
        <v>80</v>
      </c>
      <c r="D174">
        <v>4648</v>
      </c>
      <c r="E174">
        <v>31214</v>
      </c>
      <c r="F174">
        <v>545</v>
      </c>
      <c r="G174">
        <v>55872</v>
      </c>
      <c r="H174">
        <v>340.68292682926801</v>
      </c>
    </row>
    <row r="175" spans="1:8" x14ac:dyDescent="0.2">
      <c r="A175">
        <v>165</v>
      </c>
      <c r="B175">
        <v>45</v>
      </c>
      <c r="C175">
        <v>80</v>
      </c>
      <c r="D175">
        <v>4656</v>
      </c>
      <c r="E175">
        <v>31286</v>
      </c>
      <c r="F175">
        <v>249</v>
      </c>
      <c r="G175">
        <v>56121</v>
      </c>
      <c r="H175">
        <v>340.12727272727199</v>
      </c>
    </row>
    <row r="176" spans="1:8" x14ac:dyDescent="0.2">
      <c r="A176">
        <v>166</v>
      </c>
      <c r="B176">
        <v>45</v>
      </c>
      <c r="C176">
        <v>80</v>
      </c>
      <c r="D176">
        <v>4661</v>
      </c>
      <c r="E176">
        <v>31330</v>
      </c>
      <c r="F176">
        <v>188</v>
      </c>
      <c r="G176">
        <v>56309</v>
      </c>
      <c r="H176">
        <v>339.21084337349299</v>
      </c>
    </row>
    <row r="177" spans="1:8" x14ac:dyDescent="0.2">
      <c r="A177">
        <v>167</v>
      </c>
      <c r="B177">
        <v>45</v>
      </c>
      <c r="C177">
        <v>80</v>
      </c>
      <c r="D177">
        <v>4667</v>
      </c>
      <c r="E177">
        <v>31474</v>
      </c>
      <c r="F177">
        <v>249</v>
      </c>
      <c r="G177">
        <v>56558</v>
      </c>
      <c r="H177">
        <v>338.67065868263398</v>
      </c>
    </row>
    <row r="178" spans="1:8" x14ac:dyDescent="0.2">
      <c r="A178">
        <v>168</v>
      </c>
      <c r="B178">
        <v>45</v>
      </c>
      <c r="C178">
        <v>80</v>
      </c>
      <c r="D178">
        <v>4675</v>
      </c>
      <c r="E178">
        <v>31674</v>
      </c>
      <c r="F178">
        <v>315</v>
      </c>
      <c r="G178">
        <v>56873</v>
      </c>
      <c r="H178">
        <v>338.52976190476102</v>
      </c>
    </row>
    <row r="179" spans="1:8" x14ac:dyDescent="0.2">
      <c r="A179">
        <v>169</v>
      </c>
      <c r="B179">
        <v>45</v>
      </c>
      <c r="C179">
        <v>80</v>
      </c>
      <c r="D179">
        <v>4685</v>
      </c>
      <c r="E179">
        <v>31702</v>
      </c>
      <c r="F179">
        <v>113</v>
      </c>
      <c r="G179">
        <v>56986</v>
      </c>
      <c r="H179">
        <v>337.19526627218897</v>
      </c>
    </row>
    <row r="180" spans="1:8" x14ac:dyDescent="0.2">
      <c r="A180">
        <v>170</v>
      </c>
      <c r="B180">
        <v>45</v>
      </c>
      <c r="C180">
        <v>80</v>
      </c>
      <c r="D180">
        <v>4693</v>
      </c>
      <c r="E180">
        <v>31898</v>
      </c>
      <c r="F180">
        <v>382</v>
      </c>
      <c r="G180">
        <v>57368</v>
      </c>
      <c r="H180">
        <v>337.45882352941101</v>
      </c>
    </row>
    <row r="181" spans="1:8" x14ac:dyDescent="0.2">
      <c r="A181">
        <v>171</v>
      </c>
      <c r="B181">
        <v>45</v>
      </c>
      <c r="C181">
        <v>80</v>
      </c>
      <c r="D181">
        <v>4695</v>
      </c>
      <c r="E181">
        <v>32024</v>
      </c>
      <c r="F181">
        <v>316</v>
      </c>
      <c r="G181">
        <v>57684</v>
      </c>
      <c r="H181">
        <v>337.33333333333297</v>
      </c>
    </row>
    <row r="182" spans="1:8" x14ac:dyDescent="0.2">
      <c r="A182">
        <v>172</v>
      </c>
      <c r="B182">
        <v>45</v>
      </c>
      <c r="C182">
        <v>80</v>
      </c>
      <c r="D182">
        <v>4711</v>
      </c>
      <c r="E182">
        <v>32514</v>
      </c>
      <c r="F182">
        <v>772</v>
      </c>
      <c r="G182">
        <v>58456</v>
      </c>
      <c r="H182">
        <v>339.86046511627899</v>
      </c>
    </row>
    <row r="183" spans="1:8" x14ac:dyDescent="0.2">
      <c r="A183">
        <v>173</v>
      </c>
      <c r="B183">
        <v>45</v>
      </c>
      <c r="C183">
        <v>80</v>
      </c>
      <c r="D183">
        <v>4718</v>
      </c>
      <c r="E183">
        <v>32660</v>
      </c>
      <c r="F183">
        <v>231</v>
      </c>
      <c r="G183">
        <v>58687</v>
      </c>
      <c r="H183">
        <v>339.23121387283197</v>
      </c>
    </row>
    <row r="184" spans="1:8" x14ac:dyDescent="0.2">
      <c r="A184">
        <v>174</v>
      </c>
      <c r="B184">
        <v>45</v>
      </c>
      <c r="C184">
        <v>80</v>
      </c>
      <c r="D184">
        <v>4724</v>
      </c>
      <c r="E184">
        <v>32764</v>
      </c>
      <c r="F184">
        <v>321</v>
      </c>
      <c r="G184">
        <v>59008</v>
      </c>
      <c r="H184">
        <v>339.12643678160902</v>
      </c>
    </row>
    <row r="185" spans="1:8" x14ac:dyDescent="0.2">
      <c r="A185">
        <v>175</v>
      </c>
      <c r="B185">
        <v>45</v>
      </c>
      <c r="C185">
        <v>80</v>
      </c>
      <c r="D185">
        <v>4730</v>
      </c>
      <c r="E185">
        <v>32786</v>
      </c>
      <c r="F185">
        <v>165</v>
      </c>
      <c r="G185">
        <v>59173</v>
      </c>
      <c r="H185">
        <v>338.13142857142799</v>
      </c>
    </row>
    <row r="186" spans="1:8" x14ac:dyDescent="0.2">
      <c r="A186">
        <v>176</v>
      </c>
      <c r="B186">
        <v>45</v>
      </c>
      <c r="C186">
        <v>80</v>
      </c>
      <c r="D186">
        <v>4742</v>
      </c>
      <c r="E186">
        <v>32904</v>
      </c>
      <c r="F186">
        <v>201</v>
      </c>
      <c r="G186">
        <v>59374</v>
      </c>
      <c r="H186">
        <v>337.35227272727201</v>
      </c>
    </row>
    <row r="187" spans="1:8" x14ac:dyDescent="0.2">
      <c r="A187">
        <v>177</v>
      </c>
      <c r="B187">
        <v>45</v>
      </c>
      <c r="C187">
        <v>80</v>
      </c>
      <c r="D187">
        <v>4752</v>
      </c>
      <c r="E187">
        <v>33131</v>
      </c>
      <c r="F187">
        <v>472</v>
      </c>
      <c r="G187">
        <v>59846</v>
      </c>
      <c r="H187">
        <v>338.11299435028201</v>
      </c>
    </row>
    <row r="188" spans="1:8" x14ac:dyDescent="0.2">
      <c r="A188">
        <v>178</v>
      </c>
      <c r="B188">
        <v>45</v>
      </c>
      <c r="C188">
        <v>80</v>
      </c>
      <c r="D188">
        <v>4772</v>
      </c>
      <c r="E188">
        <v>33488</v>
      </c>
      <c r="F188">
        <v>558</v>
      </c>
      <c r="G188">
        <v>60404</v>
      </c>
      <c r="H188">
        <v>339.34831460674098</v>
      </c>
    </row>
    <row r="189" spans="1:8" x14ac:dyDescent="0.2">
      <c r="A189">
        <v>179</v>
      </c>
      <c r="B189">
        <v>45</v>
      </c>
      <c r="C189">
        <v>80</v>
      </c>
      <c r="D189">
        <v>4772</v>
      </c>
      <c r="E189">
        <v>33508</v>
      </c>
      <c r="F189">
        <v>201</v>
      </c>
      <c r="G189">
        <v>60605</v>
      </c>
      <c r="H189">
        <v>338.57541899441298</v>
      </c>
    </row>
    <row r="190" spans="1:8" x14ac:dyDescent="0.2">
      <c r="A190">
        <v>180</v>
      </c>
      <c r="B190">
        <v>45</v>
      </c>
      <c r="C190">
        <v>80</v>
      </c>
      <c r="D190">
        <v>4776</v>
      </c>
      <c r="E190">
        <v>33659</v>
      </c>
      <c r="F190">
        <v>298</v>
      </c>
      <c r="G190">
        <v>60903</v>
      </c>
      <c r="H190">
        <v>338.35</v>
      </c>
    </row>
    <row r="191" spans="1:8" x14ac:dyDescent="0.2">
      <c r="A191">
        <v>181</v>
      </c>
      <c r="B191">
        <v>45</v>
      </c>
      <c r="C191">
        <v>80</v>
      </c>
      <c r="D191">
        <v>4818</v>
      </c>
      <c r="E191">
        <v>34156</v>
      </c>
      <c r="F191">
        <v>445</v>
      </c>
      <c r="G191">
        <v>61348</v>
      </c>
      <c r="H191">
        <v>338.93922651933701</v>
      </c>
    </row>
    <row r="192" spans="1:8" x14ac:dyDescent="0.2">
      <c r="A192">
        <v>182</v>
      </c>
      <c r="B192">
        <v>45</v>
      </c>
      <c r="C192">
        <v>80</v>
      </c>
      <c r="D192">
        <v>4830</v>
      </c>
      <c r="E192">
        <v>34291</v>
      </c>
      <c r="F192">
        <v>228</v>
      </c>
      <c r="G192">
        <v>61576</v>
      </c>
      <c r="H192">
        <v>338.32967032967002</v>
      </c>
    </row>
    <row r="193" spans="1:8" x14ac:dyDescent="0.2">
      <c r="A193">
        <v>183</v>
      </c>
      <c r="B193">
        <v>45</v>
      </c>
      <c r="C193">
        <v>80</v>
      </c>
      <c r="D193">
        <v>4837</v>
      </c>
      <c r="E193">
        <v>34420</v>
      </c>
      <c r="F193">
        <v>323</v>
      </c>
      <c r="G193">
        <v>61899</v>
      </c>
      <c r="H193">
        <v>338.24590163934403</v>
      </c>
    </row>
    <row r="194" spans="1:8" x14ac:dyDescent="0.2">
      <c r="A194">
        <v>184</v>
      </c>
      <c r="B194">
        <v>45</v>
      </c>
      <c r="C194">
        <v>80</v>
      </c>
      <c r="D194">
        <v>4843</v>
      </c>
      <c r="E194">
        <v>34466</v>
      </c>
      <c r="F194">
        <v>170</v>
      </c>
      <c r="G194">
        <v>62069</v>
      </c>
      <c r="H194">
        <v>337.33152173912998</v>
      </c>
    </row>
    <row r="195" spans="1:8" x14ac:dyDescent="0.2">
      <c r="A195">
        <v>185</v>
      </c>
      <c r="B195">
        <v>45</v>
      </c>
      <c r="C195">
        <v>80</v>
      </c>
      <c r="D195">
        <v>4860</v>
      </c>
      <c r="E195">
        <v>34775</v>
      </c>
      <c r="F195">
        <v>647</v>
      </c>
      <c r="G195">
        <v>62716</v>
      </c>
      <c r="H195">
        <v>339.00540540540499</v>
      </c>
    </row>
    <row r="196" spans="1:8" x14ac:dyDescent="0.2">
      <c r="A196">
        <v>186</v>
      </c>
      <c r="B196">
        <v>45</v>
      </c>
      <c r="C196">
        <v>80</v>
      </c>
      <c r="D196">
        <v>4868</v>
      </c>
      <c r="E196">
        <v>34911</v>
      </c>
      <c r="F196">
        <v>227</v>
      </c>
      <c r="G196">
        <v>62943</v>
      </c>
      <c r="H196">
        <v>338.40322580645102</v>
      </c>
    </row>
    <row r="197" spans="1:8" x14ac:dyDescent="0.2">
      <c r="A197">
        <v>187</v>
      </c>
      <c r="B197">
        <v>45</v>
      </c>
      <c r="C197">
        <v>80</v>
      </c>
      <c r="D197">
        <v>4873</v>
      </c>
      <c r="E197">
        <v>35057</v>
      </c>
      <c r="F197">
        <v>236</v>
      </c>
      <c r="G197">
        <v>63179</v>
      </c>
      <c r="H197">
        <v>337.85561497326199</v>
      </c>
    </row>
    <row r="198" spans="1:8" x14ac:dyDescent="0.2">
      <c r="A198">
        <v>188</v>
      </c>
      <c r="B198">
        <v>45</v>
      </c>
      <c r="C198">
        <v>80</v>
      </c>
      <c r="D198">
        <v>4882</v>
      </c>
      <c r="E198">
        <v>35188</v>
      </c>
      <c r="F198">
        <v>255</v>
      </c>
      <c r="G198">
        <v>63434</v>
      </c>
      <c r="H198">
        <v>337.41489361702099</v>
      </c>
    </row>
    <row r="199" spans="1:8" x14ac:dyDescent="0.2">
      <c r="A199">
        <v>189</v>
      </c>
      <c r="B199">
        <v>45</v>
      </c>
      <c r="C199">
        <v>80</v>
      </c>
      <c r="D199">
        <v>4883</v>
      </c>
      <c r="E199">
        <v>35198</v>
      </c>
      <c r="F199">
        <v>178</v>
      </c>
      <c r="G199">
        <v>63612</v>
      </c>
      <c r="H199">
        <v>336.57142857142799</v>
      </c>
    </row>
    <row r="200" spans="1:8" x14ac:dyDescent="0.2">
      <c r="A200">
        <v>190</v>
      </c>
      <c r="B200">
        <v>45</v>
      </c>
      <c r="C200">
        <v>80</v>
      </c>
      <c r="D200">
        <v>4885</v>
      </c>
      <c r="E200">
        <v>35212</v>
      </c>
      <c r="F200">
        <v>147</v>
      </c>
      <c r="G200">
        <v>63759</v>
      </c>
      <c r="H200">
        <v>335.57368421052598</v>
      </c>
    </row>
    <row r="201" spans="1:8" x14ac:dyDescent="0.2">
      <c r="A201">
        <v>191</v>
      </c>
      <c r="B201">
        <v>45</v>
      </c>
      <c r="C201">
        <v>80</v>
      </c>
      <c r="D201">
        <v>4889</v>
      </c>
      <c r="E201">
        <v>35256</v>
      </c>
      <c r="F201">
        <v>254</v>
      </c>
      <c r="G201">
        <v>64013</v>
      </c>
      <c r="H201">
        <v>335.14659685863802</v>
      </c>
    </row>
    <row r="202" spans="1:8" x14ac:dyDescent="0.2">
      <c r="A202">
        <v>192</v>
      </c>
      <c r="B202">
        <v>45</v>
      </c>
      <c r="C202">
        <v>80</v>
      </c>
      <c r="D202">
        <v>4898</v>
      </c>
      <c r="E202">
        <v>35446</v>
      </c>
      <c r="F202">
        <v>419</v>
      </c>
      <c r="G202">
        <v>64432</v>
      </c>
      <c r="H202">
        <v>335.58333333333297</v>
      </c>
    </row>
    <row r="203" spans="1:8" x14ac:dyDescent="0.2">
      <c r="A203">
        <v>193</v>
      </c>
      <c r="B203">
        <v>45</v>
      </c>
      <c r="C203">
        <v>80</v>
      </c>
      <c r="D203">
        <v>4903</v>
      </c>
      <c r="E203">
        <v>35540</v>
      </c>
      <c r="F203">
        <v>199</v>
      </c>
      <c r="G203">
        <v>64631</v>
      </c>
      <c r="H203">
        <v>334.87564766839301</v>
      </c>
    </row>
    <row r="204" spans="1:8" x14ac:dyDescent="0.2">
      <c r="A204">
        <v>194</v>
      </c>
      <c r="B204">
        <v>45</v>
      </c>
      <c r="C204">
        <v>80</v>
      </c>
      <c r="D204">
        <v>4914</v>
      </c>
      <c r="E204">
        <v>35604</v>
      </c>
      <c r="F204">
        <v>226</v>
      </c>
      <c r="G204">
        <v>64857</v>
      </c>
      <c r="H204">
        <v>334.31443298968998</v>
      </c>
    </row>
    <row r="205" spans="1:8" x14ac:dyDescent="0.2">
      <c r="A205">
        <v>195</v>
      </c>
      <c r="B205">
        <v>45</v>
      </c>
      <c r="C205">
        <v>80</v>
      </c>
      <c r="D205">
        <v>4921</v>
      </c>
      <c r="E205">
        <v>35757</v>
      </c>
      <c r="F205">
        <v>220</v>
      </c>
      <c r="G205">
        <v>65077</v>
      </c>
      <c r="H205">
        <v>333.72820512820499</v>
      </c>
    </row>
    <row r="206" spans="1:8" x14ac:dyDescent="0.2">
      <c r="A206">
        <v>196</v>
      </c>
      <c r="B206">
        <v>45</v>
      </c>
      <c r="C206">
        <v>80</v>
      </c>
      <c r="D206">
        <v>4933</v>
      </c>
      <c r="E206">
        <v>35889</v>
      </c>
      <c r="F206">
        <v>216</v>
      </c>
      <c r="G206">
        <v>65293</v>
      </c>
      <c r="H206">
        <v>333.12755102040802</v>
      </c>
    </row>
    <row r="207" spans="1:8" x14ac:dyDescent="0.2">
      <c r="A207">
        <v>197</v>
      </c>
      <c r="B207">
        <v>45</v>
      </c>
      <c r="C207">
        <v>80</v>
      </c>
      <c r="D207">
        <v>4942</v>
      </c>
      <c r="E207">
        <v>35965</v>
      </c>
      <c r="F207">
        <v>231</v>
      </c>
      <c r="G207">
        <v>65524</v>
      </c>
      <c r="H207">
        <v>332.60913705583698</v>
      </c>
    </row>
    <row r="208" spans="1:8" x14ac:dyDescent="0.2">
      <c r="A208">
        <v>198</v>
      </c>
      <c r="B208">
        <v>45</v>
      </c>
      <c r="C208">
        <v>80</v>
      </c>
      <c r="D208">
        <v>4946</v>
      </c>
      <c r="E208">
        <v>35999</v>
      </c>
      <c r="F208">
        <v>244</v>
      </c>
      <c r="G208">
        <v>65768</v>
      </c>
      <c r="H208">
        <v>332.161616161616</v>
      </c>
    </row>
    <row r="209" spans="1:8" x14ac:dyDescent="0.2">
      <c r="A209">
        <v>199</v>
      </c>
      <c r="B209">
        <v>45</v>
      </c>
      <c r="C209">
        <v>80</v>
      </c>
      <c r="D209">
        <v>4951</v>
      </c>
      <c r="E209">
        <v>36054</v>
      </c>
      <c r="F209">
        <v>201</v>
      </c>
      <c r="G209">
        <v>65969</v>
      </c>
      <c r="H209">
        <v>331.50251256281399</v>
      </c>
    </row>
    <row r="210" spans="1:8" x14ac:dyDescent="0.2">
      <c r="A210">
        <v>200</v>
      </c>
      <c r="B210">
        <v>45</v>
      </c>
      <c r="C210">
        <v>80</v>
      </c>
      <c r="D210">
        <v>4961</v>
      </c>
      <c r="E210">
        <v>36208</v>
      </c>
      <c r="F210">
        <v>261</v>
      </c>
      <c r="G210">
        <v>66230</v>
      </c>
      <c r="H210">
        <v>331.15</v>
      </c>
    </row>
    <row r="211" spans="1:8" x14ac:dyDescent="0.2">
      <c r="A211">
        <v>201</v>
      </c>
      <c r="B211">
        <v>45</v>
      </c>
      <c r="C211">
        <v>80</v>
      </c>
      <c r="D211">
        <v>4967</v>
      </c>
      <c r="E211">
        <v>36302</v>
      </c>
      <c r="F211">
        <v>288</v>
      </c>
      <c r="G211">
        <v>66518</v>
      </c>
      <c r="H211">
        <v>330.93532338308398</v>
      </c>
    </row>
    <row r="212" spans="1:8" x14ac:dyDescent="0.2">
      <c r="A212">
        <v>202</v>
      </c>
      <c r="B212">
        <v>45</v>
      </c>
      <c r="C212">
        <v>80</v>
      </c>
      <c r="D212">
        <v>4977</v>
      </c>
      <c r="E212">
        <v>36464</v>
      </c>
      <c r="F212">
        <v>473</v>
      </c>
      <c r="G212">
        <v>66991</v>
      </c>
      <c r="H212">
        <v>331.63861386138598</v>
      </c>
    </row>
    <row r="213" spans="1:8" x14ac:dyDescent="0.2">
      <c r="A213">
        <v>203</v>
      </c>
      <c r="B213">
        <v>45</v>
      </c>
      <c r="C213">
        <v>80</v>
      </c>
      <c r="D213">
        <v>4998</v>
      </c>
      <c r="E213">
        <v>36640</v>
      </c>
      <c r="F213">
        <v>227</v>
      </c>
      <c r="G213">
        <v>67218</v>
      </c>
      <c r="H213">
        <v>331.12315270935898</v>
      </c>
    </row>
    <row r="214" spans="1:8" x14ac:dyDescent="0.2">
      <c r="A214">
        <v>204</v>
      </c>
      <c r="B214">
        <v>45</v>
      </c>
      <c r="C214">
        <v>80</v>
      </c>
      <c r="D214">
        <v>5018</v>
      </c>
      <c r="E214">
        <v>36896</v>
      </c>
      <c r="F214">
        <v>300</v>
      </c>
      <c r="G214">
        <v>67518</v>
      </c>
      <c r="H214">
        <v>330.97058823529397</v>
      </c>
    </row>
    <row r="215" spans="1:8" x14ac:dyDescent="0.2">
      <c r="A215">
        <v>205</v>
      </c>
      <c r="B215">
        <v>45</v>
      </c>
      <c r="C215">
        <v>80</v>
      </c>
      <c r="D215">
        <v>5023</v>
      </c>
      <c r="E215">
        <v>36970</v>
      </c>
      <c r="F215">
        <v>235</v>
      </c>
      <c r="G215">
        <v>67753</v>
      </c>
      <c r="H215">
        <v>330.50243902439001</v>
      </c>
    </row>
    <row r="216" spans="1:8" x14ac:dyDescent="0.2">
      <c r="A216">
        <v>206</v>
      </c>
      <c r="B216">
        <v>45</v>
      </c>
      <c r="C216">
        <v>80</v>
      </c>
      <c r="D216">
        <v>5030</v>
      </c>
      <c r="E216">
        <v>37016</v>
      </c>
      <c r="F216">
        <v>160</v>
      </c>
      <c r="G216">
        <v>67913</v>
      </c>
      <c r="H216">
        <v>329.67475728155301</v>
      </c>
    </row>
    <row r="217" spans="1:8" x14ac:dyDescent="0.2">
      <c r="A217">
        <v>207</v>
      </c>
      <c r="B217">
        <v>45</v>
      </c>
      <c r="C217">
        <v>80</v>
      </c>
      <c r="D217">
        <v>5035</v>
      </c>
      <c r="E217">
        <v>37094</v>
      </c>
      <c r="F217">
        <v>208</v>
      </c>
      <c r="G217">
        <v>68121</v>
      </c>
      <c r="H217">
        <v>329.08695652173901</v>
      </c>
    </row>
    <row r="218" spans="1:8" x14ac:dyDescent="0.2">
      <c r="A218">
        <v>208</v>
      </c>
      <c r="B218">
        <v>45</v>
      </c>
      <c r="C218">
        <v>80</v>
      </c>
      <c r="D218">
        <v>5048</v>
      </c>
      <c r="E218">
        <v>37259</v>
      </c>
      <c r="F218">
        <v>265</v>
      </c>
      <c r="G218">
        <v>68386</v>
      </c>
      <c r="H218">
        <v>328.77884615384602</v>
      </c>
    </row>
    <row r="219" spans="1:8" x14ac:dyDescent="0.2">
      <c r="A219">
        <v>209</v>
      </c>
      <c r="B219">
        <v>45</v>
      </c>
      <c r="C219">
        <v>80</v>
      </c>
      <c r="D219">
        <v>5056</v>
      </c>
      <c r="E219">
        <v>37402</v>
      </c>
      <c r="F219">
        <v>182</v>
      </c>
      <c r="G219">
        <v>68568</v>
      </c>
      <c r="H219">
        <v>328.07655502392299</v>
      </c>
    </row>
    <row r="220" spans="1:8" x14ac:dyDescent="0.2">
      <c r="A220">
        <v>210</v>
      </c>
      <c r="B220">
        <v>45</v>
      </c>
      <c r="C220">
        <v>80</v>
      </c>
      <c r="D220">
        <v>5058</v>
      </c>
      <c r="E220">
        <v>37507</v>
      </c>
      <c r="F220">
        <v>274</v>
      </c>
      <c r="G220">
        <v>68842</v>
      </c>
      <c r="H220">
        <v>327.81904761904701</v>
      </c>
    </row>
    <row r="221" spans="1:8" x14ac:dyDescent="0.2">
      <c r="A221">
        <v>211</v>
      </c>
      <c r="B221">
        <v>45</v>
      </c>
      <c r="C221">
        <v>80</v>
      </c>
      <c r="D221">
        <v>5072</v>
      </c>
      <c r="E221">
        <v>37683</v>
      </c>
      <c r="F221">
        <v>223</v>
      </c>
      <c r="G221">
        <v>69065</v>
      </c>
      <c r="H221">
        <v>327.32227488151602</v>
      </c>
    </row>
    <row r="222" spans="1:8" x14ac:dyDescent="0.2">
      <c r="A222">
        <v>212</v>
      </c>
      <c r="B222">
        <v>45</v>
      </c>
      <c r="C222">
        <v>80</v>
      </c>
      <c r="D222">
        <v>5073</v>
      </c>
      <c r="E222">
        <v>37930</v>
      </c>
      <c r="F222">
        <v>332</v>
      </c>
      <c r="G222">
        <v>69397</v>
      </c>
      <c r="H222">
        <v>327.34433962264097</v>
      </c>
    </row>
    <row r="223" spans="1:8" x14ac:dyDescent="0.2">
      <c r="A223">
        <v>213</v>
      </c>
      <c r="B223">
        <v>45</v>
      </c>
      <c r="C223">
        <v>80</v>
      </c>
      <c r="D223">
        <v>5075</v>
      </c>
      <c r="E223">
        <v>38007</v>
      </c>
      <c r="F223">
        <v>173</v>
      </c>
      <c r="G223">
        <v>69570</v>
      </c>
      <c r="H223">
        <v>326.61971830985902</v>
      </c>
    </row>
    <row r="224" spans="1:8" x14ac:dyDescent="0.2">
      <c r="A224">
        <v>214</v>
      </c>
      <c r="B224">
        <v>45</v>
      </c>
      <c r="C224">
        <v>80</v>
      </c>
      <c r="D224">
        <v>5084</v>
      </c>
      <c r="E224">
        <v>38089</v>
      </c>
      <c r="F224">
        <v>264</v>
      </c>
      <c r="G224">
        <v>69834</v>
      </c>
      <c r="H224">
        <v>326.327102803738</v>
      </c>
    </row>
    <row r="225" spans="1:8" x14ac:dyDescent="0.2">
      <c r="A225">
        <v>215</v>
      </c>
      <c r="B225">
        <v>45</v>
      </c>
      <c r="C225">
        <v>80</v>
      </c>
      <c r="D225">
        <v>5089</v>
      </c>
      <c r="E225">
        <v>38287</v>
      </c>
      <c r="F225">
        <v>233</v>
      </c>
      <c r="G225">
        <v>70067</v>
      </c>
      <c r="H225">
        <v>325.89302325581298</v>
      </c>
    </row>
    <row r="226" spans="1:8" x14ac:dyDescent="0.2">
      <c r="A226">
        <v>216</v>
      </c>
      <c r="B226">
        <v>45</v>
      </c>
      <c r="C226">
        <v>80</v>
      </c>
      <c r="D226">
        <v>5105</v>
      </c>
      <c r="E226">
        <v>38509</v>
      </c>
      <c r="F226">
        <v>338</v>
      </c>
      <c r="G226">
        <v>70405</v>
      </c>
      <c r="H226">
        <v>325.94907407407402</v>
      </c>
    </row>
    <row r="227" spans="1:8" x14ac:dyDescent="0.2">
      <c r="A227">
        <v>217</v>
      </c>
      <c r="B227">
        <v>45</v>
      </c>
      <c r="C227">
        <v>80</v>
      </c>
      <c r="D227">
        <v>5116</v>
      </c>
      <c r="E227">
        <v>38713</v>
      </c>
      <c r="F227">
        <v>282</v>
      </c>
      <c r="G227">
        <v>70687</v>
      </c>
      <c r="H227">
        <v>325.74654377880103</v>
      </c>
    </row>
    <row r="228" spans="1:8" x14ac:dyDescent="0.2">
      <c r="A228">
        <v>218</v>
      </c>
      <c r="B228">
        <v>45</v>
      </c>
      <c r="C228">
        <v>80</v>
      </c>
      <c r="D228">
        <v>5124</v>
      </c>
      <c r="E228">
        <v>38824</v>
      </c>
      <c r="F228">
        <v>265</v>
      </c>
      <c r="G228">
        <v>70952</v>
      </c>
      <c r="H228">
        <v>325.46788990825598</v>
      </c>
    </row>
    <row r="229" spans="1:8" x14ac:dyDescent="0.2">
      <c r="A229">
        <v>219</v>
      </c>
      <c r="B229">
        <v>45</v>
      </c>
      <c r="C229">
        <v>80</v>
      </c>
      <c r="D229">
        <v>5129</v>
      </c>
      <c r="E229">
        <v>38966</v>
      </c>
      <c r="F229">
        <v>208</v>
      </c>
      <c r="G229">
        <v>71160</v>
      </c>
      <c r="H229">
        <v>324.93150684931499</v>
      </c>
    </row>
    <row r="230" spans="1:8" x14ac:dyDescent="0.2">
      <c r="A230">
        <v>220</v>
      </c>
      <c r="B230">
        <v>45</v>
      </c>
      <c r="C230">
        <v>80</v>
      </c>
      <c r="D230">
        <v>5138</v>
      </c>
      <c r="E230">
        <v>39294</v>
      </c>
      <c r="F230">
        <v>673</v>
      </c>
      <c r="G230">
        <v>71833</v>
      </c>
      <c r="H230">
        <v>326.51363636363601</v>
      </c>
    </row>
    <row r="231" spans="1:8" x14ac:dyDescent="0.2">
      <c r="A231">
        <v>221</v>
      </c>
      <c r="B231">
        <v>45</v>
      </c>
      <c r="C231">
        <v>80</v>
      </c>
      <c r="D231">
        <v>5144</v>
      </c>
      <c r="E231">
        <v>39436</v>
      </c>
      <c r="F231">
        <v>350</v>
      </c>
      <c r="G231">
        <v>72183</v>
      </c>
      <c r="H231">
        <v>326.61990950226198</v>
      </c>
    </row>
    <row r="232" spans="1:8" x14ac:dyDescent="0.2">
      <c r="A232">
        <v>222</v>
      </c>
      <c r="B232">
        <v>45</v>
      </c>
      <c r="C232">
        <v>80</v>
      </c>
      <c r="D232">
        <v>5146</v>
      </c>
      <c r="E232">
        <v>39480</v>
      </c>
      <c r="F232">
        <v>223</v>
      </c>
      <c r="G232">
        <v>72406</v>
      </c>
      <c r="H232">
        <v>326.15315315315303</v>
      </c>
    </row>
    <row r="233" spans="1:8" x14ac:dyDescent="0.2">
      <c r="A233">
        <v>223</v>
      </c>
      <c r="B233">
        <v>45</v>
      </c>
      <c r="C233">
        <v>80</v>
      </c>
      <c r="D233">
        <v>5155</v>
      </c>
      <c r="E233">
        <v>39600</v>
      </c>
      <c r="F233">
        <v>282</v>
      </c>
      <c r="G233">
        <v>72688</v>
      </c>
      <c r="H233">
        <v>325.95515695067201</v>
      </c>
    </row>
    <row r="234" spans="1:8" x14ac:dyDescent="0.2">
      <c r="A234">
        <v>224</v>
      </c>
      <c r="B234">
        <v>45</v>
      </c>
      <c r="C234">
        <v>80</v>
      </c>
      <c r="D234">
        <v>5168</v>
      </c>
      <c r="E234">
        <v>40249</v>
      </c>
      <c r="F234">
        <v>609</v>
      </c>
      <c r="G234">
        <v>73297</v>
      </c>
      <c r="H234">
        <v>327.21875</v>
      </c>
    </row>
    <row r="235" spans="1:8" x14ac:dyDescent="0.2">
      <c r="A235">
        <v>225</v>
      </c>
      <c r="B235">
        <v>45</v>
      </c>
      <c r="C235">
        <v>80</v>
      </c>
      <c r="D235">
        <v>5181</v>
      </c>
      <c r="E235">
        <v>40406</v>
      </c>
      <c r="F235">
        <v>304</v>
      </c>
      <c r="G235">
        <v>73601</v>
      </c>
      <c r="H235">
        <v>327.11555555555498</v>
      </c>
    </row>
    <row r="236" spans="1:8" x14ac:dyDescent="0.2">
      <c r="A236">
        <v>226</v>
      </c>
      <c r="B236">
        <v>45</v>
      </c>
      <c r="C236">
        <v>80</v>
      </c>
      <c r="D236">
        <v>5193</v>
      </c>
      <c r="E236">
        <v>40563</v>
      </c>
      <c r="F236">
        <v>205</v>
      </c>
      <c r="G236">
        <v>73806</v>
      </c>
      <c r="H236">
        <v>326.57522123893801</v>
      </c>
    </row>
    <row r="237" spans="1:8" x14ac:dyDescent="0.2">
      <c r="A237">
        <v>227</v>
      </c>
      <c r="B237">
        <v>45</v>
      </c>
      <c r="C237">
        <v>80</v>
      </c>
      <c r="D237">
        <v>5219</v>
      </c>
      <c r="E237">
        <v>40696</v>
      </c>
      <c r="F237">
        <v>316</v>
      </c>
      <c r="G237">
        <v>74122</v>
      </c>
      <c r="H237">
        <v>326.528634361233</v>
      </c>
    </row>
    <row r="238" spans="1:8" x14ac:dyDescent="0.2">
      <c r="A238">
        <v>228</v>
      </c>
      <c r="B238">
        <v>45</v>
      </c>
      <c r="C238">
        <v>80</v>
      </c>
      <c r="D238">
        <v>5230</v>
      </c>
      <c r="E238">
        <v>40817</v>
      </c>
      <c r="F238">
        <v>184</v>
      </c>
      <c r="G238">
        <v>74306</v>
      </c>
      <c r="H238">
        <v>325.90350877192901</v>
      </c>
    </row>
    <row r="239" spans="1:8" x14ac:dyDescent="0.2">
      <c r="A239">
        <v>229</v>
      </c>
      <c r="B239">
        <v>45</v>
      </c>
      <c r="C239">
        <v>80</v>
      </c>
      <c r="D239">
        <v>5242</v>
      </c>
      <c r="E239">
        <v>41093</v>
      </c>
      <c r="F239">
        <v>459</v>
      </c>
      <c r="G239">
        <v>74765</v>
      </c>
      <c r="H239">
        <v>326.48471615720501</v>
      </c>
    </row>
    <row r="240" spans="1:8" x14ac:dyDescent="0.2">
      <c r="A240">
        <v>230</v>
      </c>
      <c r="B240">
        <v>45</v>
      </c>
      <c r="C240">
        <v>80</v>
      </c>
      <c r="D240">
        <v>5258</v>
      </c>
      <c r="E240">
        <v>41656</v>
      </c>
      <c r="F240">
        <v>787</v>
      </c>
      <c r="G240">
        <v>75552</v>
      </c>
      <c r="H240">
        <v>328.48695652173899</v>
      </c>
    </row>
    <row r="241" spans="1:8" x14ac:dyDescent="0.2">
      <c r="A241">
        <v>231</v>
      </c>
      <c r="B241">
        <v>45</v>
      </c>
      <c r="C241">
        <v>80</v>
      </c>
      <c r="D241">
        <v>5266</v>
      </c>
      <c r="E241">
        <v>41907</v>
      </c>
      <c r="F241">
        <v>495</v>
      </c>
      <c r="G241">
        <v>76047</v>
      </c>
      <c r="H241">
        <v>329.20779220779201</v>
      </c>
    </row>
    <row r="242" spans="1:8" x14ac:dyDescent="0.2">
      <c r="A242">
        <v>232</v>
      </c>
      <c r="B242">
        <v>45</v>
      </c>
      <c r="C242">
        <v>80</v>
      </c>
      <c r="D242">
        <v>5275</v>
      </c>
      <c r="E242">
        <v>42047</v>
      </c>
      <c r="F242">
        <v>209</v>
      </c>
      <c r="G242">
        <v>76256</v>
      </c>
      <c r="H242">
        <v>328.68965517241298</v>
      </c>
    </row>
    <row r="243" spans="1:8" x14ac:dyDescent="0.2">
      <c r="A243">
        <v>233</v>
      </c>
      <c r="B243">
        <v>45</v>
      </c>
      <c r="C243">
        <v>80</v>
      </c>
      <c r="D243">
        <v>5281</v>
      </c>
      <c r="E243">
        <v>42201</v>
      </c>
      <c r="F243">
        <v>307</v>
      </c>
      <c r="G243">
        <v>76563</v>
      </c>
      <c r="H243">
        <v>328.59656652360502</v>
      </c>
    </row>
    <row r="244" spans="1:8" x14ac:dyDescent="0.2">
      <c r="A244">
        <v>234</v>
      </c>
      <c r="B244">
        <v>45</v>
      </c>
      <c r="C244">
        <v>80</v>
      </c>
      <c r="D244">
        <v>5286</v>
      </c>
      <c r="E244">
        <v>42267</v>
      </c>
      <c r="F244">
        <v>239</v>
      </c>
      <c r="G244">
        <v>76802</v>
      </c>
      <c r="H244">
        <v>328.213675213675</v>
      </c>
    </row>
    <row r="245" spans="1:8" x14ac:dyDescent="0.2">
      <c r="A245">
        <v>235</v>
      </c>
      <c r="B245">
        <v>45</v>
      </c>
      <c r="C245">
        <v>80</v>
      </c>
      <c r="D245">
        <v>5302</v>
      </c>
      <c r="E245">
        <v>42612</v>
      </c>
      <c r="F245">
        <v>779</v>
      </c>
      <c r="G245">
        <v>77581</v>
      </c>
      <c r="H245">
        <v>330.13191489361702</v>
      </c>
    </row>
    <row r="246" spans="1:8" x14ac:dyDescent="0.2">
      <c r="A246">
        <v>236</v>
      </c>
      <c r="B246">
        <v>45</v>
      </c>
      <c r="C246">
        <v>80</v>
      </c>
      <c r="D246">
        <v>5308</v>
      </c>
      <c r="E246">
        <v>42789</v>
      </c>
      <c r="F246">
        <v>307</v>
      </c>
      <c r="G246">
        <v>77888</v>
      </c>
      <c r="H246">
        <v>330.03389830508399</v>
      </c>
    </row>
    <row r="247" spans="1:8" x14ac:dyDescent="0.2">
      <c r="A247">
        <v>237</v>
      </c>
      <c r="B247">
        <v>45</v>
      </c>
      <c r="C247">
        <v>80</v>
      </c>
      <c r="D247">
        <v>5310</v>
      </c>
      <c r="E247">
        <v>42872</v>
      </c>
      <c r="F247">
        <v>268</v>
      </c>
      <c r="G247">
        <v>78156</v>
      </c>
      <c r="H247">
        <v>329.77215189873402</v>
      </c>
    </row>
    <row r="248" spans="1:8" x14ac:dyDescent="0.2">
      <c r="A248">
        <v>238</v>
      </c>
      <c r="B248">
        <v>45</v>
      </c>
      <c r="C248">
        <v>80</v>
      </c>
      <c r="D248">
        <v>5316</v>
      </c>
      <c r="E248">
        <v>42982</v>
      </c>
      <c r="F248">
        <v>203</v>
      </c>
      <c r="G248">
        <v>78359</v>
      </c>
      <c r="H248">
        <v>329.23949579831901</v>
      </c>
    </row>
    <row r="249" spans="1:8" x14ac:dyDescent="0.2">
      <c r="A249">
        <v>239</v>
      </c>
      <c r="B249">
        <v>45</v>
      </c>
      <c r="C249">
        <v>80</v>
      </c>
      <c r="D249">
        <v>5320</v>
      </c>
      <c r="E249">
        <v>43084</v>
      </c>
      <c r="F249">
        <v>220</v>
      </c>
      <c r="G249">
        <v>78579</v>
      </c>
      <c r="H249">
        <v>328.78242677824198</v>
      </c>
    </row>
    <row r="250" spans="1:8" x14ac:dyDescent="0.2">
      <c r="A250">
        <v>240</v>
      </c>
      <c r="B250">
        <v>45</v>
      </c>
      <c r="C250">
        <v>80</v>
      </c>
      <c r="D250">
        <v>5326</v>
      </c>
      <c r="E250">
        <v>43381</v>
      </c>
      <c r="F250">
        <v>410</v>
      </c>
      <c r="G250">
        <v>78989</v>
      </c>
      <c r="H250">
        <v>329.120833333333</v>
      </c>
    </row>
    <row r="251" spans="1:8" x14ac:dyDescent="0.2">
      <c r="A251">
        <v>241</v>
      </c>
      <c r="B251">
        <v>45</v>
      </c>
      <c r="C251">
        <v>80</v>
      </c>
      <c r="D251">
        <v>5335</v>
      </c>
      <c r="E251">
        <v>43647</v>
      </c>
      <c r="F251">
        <v>626</v>
      </c>
      <c r="G251">
        <v>79615</v>
      </c>
      <c r="H251">
        <v>330.35269709543502</v>
      </c>
    </row>
    <row r="252" spans="1:8" x14ac:dyDescent="0.2">
      <c r="A252">
        <v>242</v>
      </c>
      <c r="B252">
        <v>45</v>
      </c>
      <c r="C252">
        <v>80</v>
      </c>
      <c r="D252">
        <v>5345</v>
      </c>
      <c r="E252">
        <v>43809</v>
      </c>
      <c r="F252">
        <v>284</v>
      </c>
      <c r="G252">
        <v>79899</v>
      </c>
      <c r="H252">
        <v>330.161157024793</v>
      </c>
    </row>
    <row r="253" spans="1:8" x14ac:dyDescent="0.2">
      <c r="A253">
        <v>243</v>
      </c>
      <c r="B253">
        <v>45</v>
      </c>
      <c r="C253">
        <v>80</v>
      </c>
      <c r="D253">
        <v>5347</v>
      </c>
      <c r="E253">
        <v>43896</v>
      </c>
      <c r="F253">
        <v>258</v>
      </c>
      <c r="G253">
        <v>80157</v>
      </c>
      <c r="H253">
        <v>329.86419753086398</v>
      </c>
    </row>
    <row r="254" spans="1:8" x14ac:dyDescent="0.2">
      <c r="A254">
        <v>244</v>
      </c>
      <c r="B254">
        <v>45</v>
      </c>
      <c r="C254">
        <v>80</v>
      </c>
      <c r="D254">
        <v>5356</v>
      </c>
      <c r="E254">
        <v>44059</v>
      </c>
      <c r="F254">
        <v>220</v>
      </c>
      <c r="G254">
        <v>80377</v>
      </c>
      <c r="H254">
        <v>329.41393442622899</v>
      </c>
    </row>
    <row r="255" spans="1:8" x14ac:dyDescent="0.2">
      <c r="A255">
        <v>245</v>
      </c>
      <c r="B255">
        <v>45</v>
      </c>
      <c r="C255">
        <v>80</v>
      </c>
      <c r="D255">
        <v>5361</v>
      </c>
      <c r="E255">
        <v>44279</v>
      </c>
      <c r="F255">
        <v>399</v>
      </c>
      <c r="G255">
        <v>80776</v>
      </c>
      <c r="H255">
        <v>329.69795918367299</v>
      </c>
    </row>
    <row r="256" spans="1:8" x14ac:dyDescent="0.2">
      <c r="A256">
        <v>246</v>
      </c>
      <c r="B256">
        <v>45</v>
      </c>
      <c r="C256">
        <v>80</v>
      </c>
      <c r="D256">
        <v>5363</v>
      </c>
      <c r="E256">
        <v>44414</v>
      </c>
      <c r="F256">
        <v>234</v>
      </c>
      <c r="G256">
        <v>81010</v>
      </c>
      <c r="H256">
        <v>329.30894308942999</v>
      </c>
    </row>
    <row r="257" spans="1:8" x14ac:dyDescent="0.2">
      <c r="A257">
        <v>247</v>
      </c>
      <c r="B257">
        <v>45</v>
      </c>
      <c r="C257">
        <v>80</v>
      </c>
      <c r="D257">
        <v>5374</v>
      </c>
      <c r="E257">
        <v>44628</v>
      </c>
      <c r="F257">
        <v>392</v>
      </c>
      <c r="G257">
        <v>81402</v>
      </c>
      <c r="H257">
        <v>329.56275303643702</v>
      </c>
    </row>
    <row r="258" spans="1:8" x14ac:dyDescent="0.2">
      <c r="A258">
        <v>248</v>
      </c>
      <c r="B258">
        <v>45</v>
      </c>
      <c r="C258">
        <v>80</v>
      </c>
      <c r="D258">
        <v>5395</v>
      </c>
      <c r="E258">
        <v>45018</v>
      </c>
      <c r="F258">
        <v>531</v>
      </c>
      <c r="G258">
        <v>81933</v>
      </c>
      <c r="H258">
        <v>330.375</v>
      </c>
    </row>
    <row r="259" spans="1:8" x14ac:dyDescent="0.2">
      <c r="A259">
        <v>249</v>
      </c>
      <c r="B259">
        <v>45</v>
      </c>
      <c r="C259">
        <v>80</v>
      </c>
      <c r="D259">
        <v>5407</v>
      </c>
      <c r="E259">
        <v>45176</v>
      </c>
      <c r="F259">
        <v>223</v>
      </c>
      <c r="G259">
        <v>82156</v>
      </c>
      <c r="H259">
        <v>329.94377510040101</v>
      </c>
    </row>
    <row r="260" spans="1:8" x14ac:dyDescent="0.2">
      <c r="A260">
        <v>250</v>
      </c>
      <c r="B260">
        <v>45</v>
      </c>
      <c r="C260">
        <v>80</v>
      </c>
      <c r="D260">
        <v>5413</v>
      </c>
      <c r="E260">
        <v>45512</v>
      </c>
      <c r="F260">
        <v>356</v>
      </c>
      <c r="G260">
        <v>82512</v>
      </c>
      <c r="H260">
        <v>330.048</v>
      </c>
    </row>
    <row r="261" spans="1:8" x14ac:dyDescent="0.2">
      <c r="A261">
        <v>251</v>
      </c>
      <c r="B261">
        <v>45</v>
      </c>
      <c r="C261">
        <v>80</v>
      </c>
      <c r="D261">
        <v>5414</v>
      </c>
      <c r="E261">
        <v>45700</v>
      </c>
      <c r="F261">
        <v>289</v>
      </c>
      <c r="G261">
        <v>82801</v>
      </c>
      <c r="H261">
        <v>329.88446215139402</v>
      </c>
    </row>
    <row r="262" spans="1:8" x14ac:dyDescent="0.2">
      <c r="A262">
        <v>252</v>
      </c>
      <c r="B262">
        <v>45</v>
      </c>
      <c r="C262">
        <v>80</v>
      </c>
      <c r="D262">
        <v>5420</v>
      </c>
      <c r="E262">
        <v>45851</v>
      </c>
      <c r="F262">
        <v>222</v>
      </c>
      <c r="G262">
        <v>83023</v>
      </c>
      <c r="H262">
        <v>329.45634920634899</v>
      </c>
    </row>
    <row r="263" spans="1:8" x14ac:dyDescent="0.2">
      <c r="A263">
        <v>253</v>
      </c>
      <c r="B263">
        <v>45</v>
      </c>
      <c r="C263">
        <v>80</v>
      </c>
      <c r="D263">
        <v>5425</v>
      </c>
      <c r="E263">
        <v>45933</v>
      </c>
      <c r="F263">
        <v>228</v>
      </c>
      <c r="G263">
        <v>83251</v>
      </c>
      <c r="H263">
        <v>329.05533596837898</v>
      </c>
    </row>
    <row r="264" spans="1:8" x14ac:dyDescent="0.2">
      <c r="A264">
        <v>254</v>
      </c>
      <c r="B264">
        <v>45</v>
      </c>
      <c r="C264">
        <v>80</v>
      </c>
      <c r="D264">
        <v>5430</v>
      </c>
      <c r="E264">
        <v>46030</v>
      </c>
      <c r="F264">
        <v>281</v>
      </c>
      <c r="G264">
        <v>83532</v>
      </c>
      <c r="H264">
        <v>328.86614173228298</v>
      </c>
    </row>
    <row r="265" spans="1:8" x14ac:dyDescent="0.2">
      <c r="A265">
        <v>255</v>
      </c>
      <c r="B265">
        <v>45</v>
      </c>
      <c r="C265">
        <v>80</v>
      </c>
      <c r="D265">
        <v>5432</v>
      </c>
      <c r="E265">
        <v>46106</v>
      </c>
      <c r="F265">
        <v>203</v>
      </c>
      <c r="G265">
        <v>83735</v>
      </c>
      <c r="H265">
        <v>328.37254901960699</v>
      </c>
    </row>
    <row r="266" spans="1:8" x14ac:dyDescent="0.2">
      <c r="A266">
        <v>256</v>
      </c>
      <c r="B266">
        <v>45</v>
      </c>
      <c r="C266">
        <v>80</v>
      </c>
      <c r="D266">
        <v>5447</v>
      </c>
      <c r="E266">
        <v>46395</v>
      </c>
      <c r="F266">
        <v>432</v>
      </c>
      <c r="G266">
        <v>84167</v>
      </c>
      <c r="H266">
        <v>328.77734375</v>
      </c>
    </row>
    <row r="267" spans="1:8" x14ac:dyDescent="0.2">
      <c r="A267">
        <v>257</v>
      </c>
      <c r="B267">
        <v>45</v>
      </c>
      <c r="C267">
        <v>80</v>
      </c>
      <c r="D267">
        <v>5453</v>
      </c>
      <c r="E267">
        <v>46577</v>
      </c>
      <c r="F267">
        <v>401</v>
      </c>
      <c r="G267">
        <v>84568</v>
      </c>
      <c r="H267">
        <v>329.05836575875401</v>
      </c>
    </row>
    <row r="268" spans="1:8" x14ac:dyDescent="0.2">
      <c r="A268">
        <v>258</v>
      </c>
      <c r="B268">
        <v>45</v>
      </c>
      <c r="C268">
        <v>80</v>
      </c>
      <c r="D268">
        <v>5459</v>
      </c>
      <c r="E268">
        <v>46708</v>
      </c>
      <c r="F268">
        <v>202</v>
      </c>
      <c r="G268">
        <v>84770</v>
      </c>
      <c r="H268">
        <v>328.56589147286797</v>
      </c>
    </row>
    <row r="269" spans="1:8" x14ac:dyDescent="0.2">
      <c r="A269">
        <v>259</v>
      </c>
      <c r="B269">
        <v>45</v>
      </c>
      <c r="C269">
        <v>80</v>
      </c>
      <c r="D269">
        <v>5465</v>
      </c>
      <c r="E269">
        <v>46842</v>
      </c>
      <c r="F269">
        <v>221</v>
      </c>
      <c r="G269">
        <v>84991</v>
      </c>
      <c r="H269">
        <v>328.15057915057901</v>
      </c>
    </row>
    <row r="270" spans="1:8" x14ac:dyDescent="0.2">
      <c r="A270">
        <v>260</v>
      </c>
      <c r="B270">
        <v>45</v>
      </c>
      <c r="C270">
        <v>80</v>
      </c>
      <c r="D270">
        <v>5465</v>
      </c>
      <c r="E270">
        <v>46865</v>
      </c>
      <c r="F270">
        <v>153</v>
      </c>
      <c r="G270">
        <v>85144</v>
      </c>
      <c r="H270">
        <v>327.47692307692301</v>
      </c>
    </row>
    <row r="271" spans="1:8" x14ac:dyDescent="0.2">
      <c r="A271">
        <v>261</v>
      </c>
      <c r="B271">
        <v>45</v>
      </c>
      <c r="C271">
        <v>80</v>
      </c>
      <c r="D271">
        <v>5465</v>
      </c>
      <c r="E271">
        <v>46883</v>
      </c>
      <c r="F271">
        <v>145</v>
      </c>
      <c r="G271">
        <v>85289</v>
      </c>
      <c r="H271">
        <v>326.77777777777698</v>
      </c>
    </row>
    <row r="272" spans="1:8" x14ac:dyDescent="0.2">
      <c r="A272">
        <v>262</v>
      </c>
      <c r="B272">
        <v>45</v>
      </c>
      <c r="C272">
        <v>80</v>
      </c>
      <c r="D272">
        <v>5466</v>
      </c>
      <c r="E272">
        <v>46937</v>
      </c>
      <c r="F272">
        <v>188</v>
      </c>
      <c r="G272">
        <v>85477</v>
      </c>
      <c r="H272">
        <v>326.24809160305301</v>
      </c>
    </row>
    <row r="273" spans="1:8" x14ac:dyDescent="0.2">
      <c r="A273">
        <v>263</v>
      </c>
      <c r="B273">
        <v>45</v>
      </c>
      <c r="C273">
        <v>80</v>
      </c>
      <c r="D273">
        <v>5475</v>
      </c>
      <c r="E273">
        <v>47256</v>
      </c>
      <c r="F273">
        <v>455</v>
      </c>
      <c r="G273">
        <v>85932</v>
      </c>
      <c r="H273">
        <v>326.73764258555099</v>
      </c>
    </row>
    <row r="274" spans="1:8" x14ac:dyDescent="0.2">
      <c r="A274">
        <v>264</v>
      </c>
      <c r="B274">
        <v>45</v>
      </c>
      <c r="C274">
        <v>80</v>
      </c>
      <c r="D274">
        <v>5482</v>
      </c>
      <c r="E274">
        <v>47330</v>
      </c>
      <c r="F274">
        <v>221</v>
      </c>
      <c r="G274">
        <v>86153</v>
      </c>
      <c r="H274">
        <v>326.33712121212102</v>
      </c>
    </row>
    <row r="275" spans="1:8" x14ac:dyDescent="0.2">
      <c r="A275">
        <v>265</v>
      </c>
      <c r="B275">
        <v>45</v>
      </c>
      <c r="C275">
        <v>80</v>
      </c>
      <c r="D275">
        <v>5483</v>
      </c>
      <c r="E275">
        <v>47352</v>
      </c>
      <c r="F275">
        <v>156</v>
      </c>
      <c r="G275">
        <v>86309</v>
      </c>
      <c r="H275">
        <v>325.694339622641</v>
      </c>
    </row>
    <row r="276" spans="1:8" x14ac:dyDescent="0.2">
      <c r="A276">
        <v>266</v>
      </c>
      <c r="B276">
        <v>45</v>
      </c>
      <c r="C276">
        <v>80</v>
      </c>
      <c r="D276">
        <v>5486</v>
      </c>
      <c r="E276">
        <v>47529</v>
      </c>
      <c r="F276">
        <v>393</v>
      </c>
      <c r="G276">
        <v>86702</v>
      </c>
      <c r="H276">
        <v>325.94736842105198</v>
      </c>
    </row>
    <row r="277" spans="1:8" x14ac:dyDescent="0.2">
      <c r="A277">
        <v>267</v>
      </c>
      <c r="B277">
        <v>45</v>
      </c>
      <c r="C277">
        <v>80</v>
      </c>
      <c r="D277">
        <v>5493</v>
      </c>
      <c r="E277">
        <v>47694</v>
      </c>
      <c r="F277">
        <v>322</v>
      </c>
      <c r="G277">
        <v>87024</v>
      </c>
      <c r="H277">
        <v>325.93258426966202</v>
      </c>
    </row>
    <row r="278" spans="1:8" x14ac:dyDescent="0.2">
      <c r="A278">
        <v>268</v>
      </c>
      <c r="B278">
        <v>45</v>
      </c>
      <c r="C278">
        <v>80</v>
      </c>
      <c r="D278">
        <v>5500</v>
      </c>
      <c r="E278">
        <v>47842</v>
      </c>
      <c r="F278">
        <v>244</v>
      </c>
      <c r="G278">
        <v>87268</v>
      </c>
      <c r="H278">
        <v>325.62686567164099</v>
      </c>
    </row>
    <row r="279" spans="1:8" x14ac:dyDescent="0.2">
      <c r="A279">
        <v>269</v>
      </c>
      <c r="B279">
        <v>45</v>
      </c>
      <c r="C279">
        <v>80</v>
      </c>
      <c r="D279">
        <v>5510</v>
      </c>
      <c r="E279">
        <v>47996</v>
      </c>
      <c r="F279">
        <v>341</v>
      </c>
      <c r="G279">
        <v>87609</v>
      </c>
      <c r="H279">
        <v>325.68401486988802</v>
      </c>
    </row>
    <row r="280" spans="1:8" x14ac:dyDescent="0.2">
      <c r="A280">
        <v>270</v>
      </c>
      <c r="B280">
        <v>45</v>
      </c>
      <c r="C280">
        <v>80</v>
      </c>
      <c r="D280">
        <v>5517</v>
      </c>
      <c r="E280">
        <v>48082</v>
      </c>
      <c r="F280">
        <v>288</v>
      </c>
      <c r="G280">
        <v>87897</v>
      </c>
      <c r="H280">
        <v>325.54444444444403</v>
      </c>
    </row>
    <row r="281" spans="1:8" x14ac:dyDescent="0.2">
      <c r="A281">
        <v>271</v>
      </c>
      <c r="B281">
        <v>45</v>
      </c>
      <c r="C281">
        <v>80</v>
      </c>
      <c r="D281">
        <v>5528</v>
      </c>
      <c r="E281">
        <v>48185</v>
      </c>
      <c r="F281">
        <v>271</v>
      </c>
      <c r="G281">
        <v>88168</v>
      </c>
      <c r="H281">
        <v>325.34317343173399</v>
      </c>
    </row>
    <row r="282" spans="1:8" x14ac:dyDescent="0.2">
      <c r="A282">
        <v>272</v>
      </c>
      <c r="B282">
        <v>45</v>
      </c>
      <c r="C282">
        <v>80</v>
      </c>
      <c r="D282">
        <v>5529</v>
      </c>
      <c r="E282">
        <v>48203</v>
      </c>
      <c r="F282">
        <v>138</v>
      </c>
      <c r="G282">
        <v>88306</v>
      </c>
      <c r="H282">
        <v>324.654411764705</v>
      </c>
    </row>
    <row r="283" spans="1:8" x14ac:dyDescent="0.2">
      <c r="A283">
        <v>273</v>
      </c>
      <c r="B283">
        <v>45</v>
      </c>
      <c r="C283">
        <v>80</v>
      </c>
      <c r="D283">
        <v>5534</v>
      </c>
      <c r="E283">
        <v>48568</v>
      </c>
      <c r="F283">
        <v>571</v>
      </c>
      <c r="G283">
        <v>88877</v>
      </c>
      <c r="H283">
        <v>325.55677655677601</v>
      </c>
    </row>
    <row r="284" spans="1:8" x14ac:dyDescent="0.2">
      <c r="A284">
        <v>274</v>
      </c>
      <c r="B284">
        <v>45</v>
      </c>
      <c r="C284">
        <v>80</v>
      </c>
      <c r="D284">
        <v>5548</v>
      </c>
      <c r="E284">
        <v>48771</v>
      </c>
      <c r="F284">
        <v>190</v>
      </c>
      <c r="G284">
        <v>89067</v>
      </c>
      <c r="H284">
        <v>325.06204379562001</v>
      </c>
    </row>
    <row r="285" spans="1:8" x14ac:dyDescent="0.2">
      <c r="A285">
        <v>275</v>
      </c>
      <c r="B285">
        <v>45</v>
      </c>
      <c r="C285">
        <v>80</v>
      </c>
      <c r="D285">
        <v>5557</v>
      </c>
      <c r="E285">
        <v>48938</v>
      </c>
      <c r="F285">
        <v>269</v>
      </c>
      <c r="G285">
        <v>89336</v>
      </c>
      <c r="H285">
        <v>324.85818181818098</v>
      </c>
    </row>
    <row r="286" spans="1:8" x14ac:dyDescent="0.2">
      <c r="A286">
        <v>276</v>
      </c>
      <c r="B286">
        <v>45</v>
      </c>
      <c r="C286">
        <v>80</v>
      </c>
      <c r="D286">
        <v>5562</v>
      </c>
      <c r="E286">
        <v>49034</v>
      </c>
      <c r="F286">
        <v>205</v>
      </c>
      <c r="G286">
        <v>89541</v>
      </c>
      <c r="H286">
        <v>324.42391304347802</v>
      </c>
    </row>
    <row r="287" spans="1:8" x14ac:dyDescent="0.2">
      <c r="A287">
        <v>277</v>
      </c>
      <c r="B287">
        <v>45</v>
      </c>
      <c r="C287">
        <v>80</v>
      </c>
      <c r="D287">
        <v>5565</v>
      </c>
      <c r="E287">
        <v>49092</v>
      </c>
      <c r="F287">
        <v>264</v>
      </c>
      <c r="G287">
        <v>89805</v>
      </c>
      <c r="H287">
        <v>324.20577617328502</v>
      </c>
    </row>
    <row r="288" spans="1:8" x14ac:dyDescent="0.2">
      <c r="A288">
        <v>278</v>
      </c>
      <c r="B288">
        <v>45</v>
      </c>
      <c r="C288">
        <v>80</v>
      </c>
      <c r="D288">
        <v>5565</v>
      </c>
      <c r="E288">
        <v>49176</v>
      </c>
      <c r="F288">
        <v>174</v>
      </c>
      <c r="G288">
        <v>89979</v>
      </c>
      <c r="H288">
        <v>323.665467625899</v>
      </c>
    </row>
    <row r="289" spans="1:8" x14ac:dyDescent="0.2">
      <c r="A289">
        <v>279</v>
      </c>
      <c r="B289">
        <v>45</v>
      </c>
      <c r="C289">
        <v>80</v>
      </c>
      <c r="D289">
        <v>5570</v>
      </c>
      <c r="E289">
        <v>49414</v>
      </c>
      <c r="F289">
        <v>435</v>
      </c>
      <c r="G289">
        <v>90414</v>
      </c>
      <c r="H289">
        <v>324.06451612903197</v>
      </c>
    </row>
    <row r="290" spans="1:8" x14ac:dyDescent="0.2">
      <c r="A290">
        <v>280</v>
      </c>
      <c r="B290">
        <v>45</v>
      </c>
      <c r="C290">
        <v>80</v>
      </c>
      <c r="D290">
        <v>5584</v>
      </c>
      <c r="E290">
        <v>49590</v>
      </c>
      <c r="F290">
        <v>283</v>
      </c>
      <c r="G290">
        <v>90697</v>
      </c>
      <c r="H290">
        <v>323.91785714285697</v>
      </c>
    </row>
    <row r="291" spans="1:8" x14ac:dyDescent="0.2">
      <c r="A291">
        <v>281</v>
      </c>
      <c r="B291">
        <v>45</v>
      </c>
      <c r="C291">
        <v>80</v>
      </c>
      <c r="D291">
        <v>5594</v>
      </c>
      <c r="E291">
        <v>49861</v>
      </c>
      <c r="F291">
        <v>283</v>
      </c>
      <c r="G291">
        <v>90980</v>
      </c>
      <c r="H291">
        <v>323.77224199288202</v>
      </c>
    </row>
    <row r="292" spans="1:8" x14ac:dyDescent="0.2">
      <c r="A292">
        <v>282</v>
      </c>
      <c r="B292">
        <v>45</v>
      </c>
      <c r="C292">
        <v>80</v>
      </c>
      <c r="D292">
        <v>5596</v>
      </c>
      <c r="E292">
        <v>49915</v>
      </c>
      <c r="F292">
        <v>195</v>
      </c>
      <c r="G292">
        <v>91175</v>
      </c>
      <c r="H292">
        <v>323.31560283687901</v>
      </c>
    </row>
    <row r="293" spans="1:8" x14ac:dyDescent="0.2">
      <c r="A293">
        <v>283</v>
      </c>
      <c r="B293">
        <v>45</v>
      </c>
      <c r="C293">
        <v>80</v>
      </c>
      <c r="D293">
        <v>5604</v>
      </c>
      <c r="E293">
        <v>50067</v>
      </c>
      <c r="F293">
        <v>239</v>
      </c>
      <c r="G293">
        <v>91414</v>
      </c>
      <c r="H293">
        <v>323.01766784452298</v>
      </c>
    </row>
    <row r="294" spans="1:8" x14ac:dyDescent="0.2">
      <c r="A294">
        <v>284</v>
      </c>
      <c r="B294">
        <v>45</v>
      </c>
      <c r="C294">
        <v>80</v>
      </c>
      <c r="D294">
        <v>5607</v>
      </c>
      <c r="E294">
        <v>50217</v>
      </c>
      <c r="F294">
        <v>289</v>
      </c>
      <c r="G294">
        <v>91703</v>
      </c>
      <c r="H294">
        <v>322.897887323943</v>
      </c>
    </row>
    <row r="295" spans="1:8" x14ac:dyDescent="0.2">
      <c r="A295">
        <v>285</v>
      </c>
      <c r="B295">
        <v>45</v>
      </c>
      <c r="C295">
        <v>80</v>
      </c>
      <c r="D295">
        <v>5616</v>
      </c>
      <c r="E295">
        <v>50418</v>
      </c>
      <c r="F295">
        <v>419</v>
      </c>
      <c r="G295">
        <v>92122</v>
      </c>
      <c r="H295">
        <v>323.23508771929801</v>
      </c>
    </row>
    <row r="296" spans="1:8" x14ac:dyDescent="0.2">
      <c r="A296">
        <v>286</v>
      </c>
      <c r="B296">
        <v>45</v>
      </c>
      <c r="C296">
        <v>80</v>
      </c>
      <c r="D296">
        <v>5632</v>
      </c>
      <c r="E296">
        <v>50523</v>
      </c>
      <c r="F296">
        <v>236</v>
      </c>
      <c r="G296">
        <v>92358</v>
      </c>
      <c r="H296">
        <v>322.93006993006901</v>
      </c>
    </row>
    <row r="297" spans="1:8" x14ac:dyDescent="0.2">
      <c r="A297">
        <v>287</v>
      </c>
      <c r="B297">
        <v>45</v>
      </c>
      <c r="C297">
        <v>80</v>
      </c>
      <c r="D297">
        <v>5648</v>
      </c>
      <c r="E297">
        <v>50956</v>
      </c>
      <c r="F297">
        <v>568</v>
      </c>
      <c r="G297">
        <v>92926</v>
      </c>
      <c r="H297">
        <v>323.78397212543501</v>
      </c>
    </row>
    <row r="298" spans="1:8" x14ac:dyDescent="0.2">
      <c r="A298">
        <v>288</v>
      </c>
      <c r="B298">
        <v>45</v>
      </c>
      <c r="C298">
        <v>80</v>
      </c>
      <c r="D298">
        <v>5657</v>
      </c>
      <c r="E298">
        <v>51282</v>
      </c>
      <c r="F298">
        <v>261</v>
      </c>
      <c r="G298">
        <v>93187</v>
      </c>
      <c r="H298">
        <v>323.565972222222</v>
      </c>
    </row>
    <row r="299" spans="1:8" x14ac:dyDescent="0.2">
      <c r="A299">
        <v>289</v>
      </c>
      <c r="B299">
        <v>45</v>
      </c>
      <c r="C299">
        <v>80</v>
      </c>
      <c r="D299">
        <v>5667</v>
      </c>
      <c r="E299">
        <v>51389</v>
      </c>
      <c r="F299">
        <v>204</v>
      </c>
      <c r="G299">
        <v>93391</v>
      </c>
      <c r="H299">
        <v>323.15224913494802</v>
      </c>
    </row>
    <row r="300" spans="1:8" x14ac:dyDescent="0.2">
      <c r="A300">
        <v>290</v>
      </c>
      <c r="B300">
        <v>45</v>
      </c>
      <c r="C300">
        <v>80</v>
      </c>
      <c r="D300">
        <v>5676</v>
      </c>
      <c r="E300">
        <v>51572</v>
      </c>
      <c r="F300">
        <v>272</v>
      </c>
      <c r="G300">
        <v>93663</v>
      </c>
      <c r="H300">
        <v>322.975862068965</v>
      </c>
    </row>
    <row r="301" spans="1:8" x14ac:dyDescent="0.2">
      <c r="A301">
        <v>291</v>
      </c>
      <c r="B301">
        <v>45</v>
      </c>
      <c r="C301">
        <v>80</v>
      </c>
      <c r="D301">
        <v>5687</v>
      </c>
      <c r="E301">
        <v>51692</v>
      </c>
      <c r="F301">
        <v>298</v>
      </c>
      <c r="G301">
        <v>93961</v>
      </c>
      <c r="H301">
        <v>322.890034364261</v>
      </c>
    </row>
    <row r="302" spans="1:8" x14ac:dyDescent="0.2">
      <c r="A302">
        <v>292</v>
      </c>
      <c r="B302">
        <v>45</v>
      </c>
      <c r="C302">
        <v>80</v>
      </c>
      <c r="D302">
        <v>5702</v>
      </c>
      <c r="E302">
        <v>51734</v>
      </c>
      <c r="F302">
        <v>201</v>
      </c>
      <c r="G302">
        <v>94162</v>
      </c>
      <c r="H302">
        <v>322.47260273972603</v>
      </c>
    </row>
    <row r="303" spans="1:8" x14ac:dyDescent="0.2">
      <c r="A303">
        <v>293</v>
      </c>
      <c r="B303">
        <v>45</v>
      </c>
      <c r="C303">
        <v>80</v>
      </c>
      <c r="D303">
        <v>5711</v>
      </c>
      <c r="E303">
        <v>51951</v>
      </c>
      <c r="F303">
        <v>370</v>
      </c>
      <c r="G303">
        <v>94532</v>
      </c>
      <c r="H303">
        <v>322.634812286689</v>
      </c>
    </row>
    <row r="304" spans="1:8" x14ac:dyDescent="0.2">
      <c r="A304">
        <v>294</v>
      </c>
      <c r="B304">
        <v>45</v>
      </c>
      <c r="C304">
        <v>80</v>
      </c>
      <c r="D304">
        <v>5712</v>
      </c>
      <c r="E304">
        <v>51997</v>
      </c>
      <c r="F304">
        <v>158</v>
      </c>
      <c r="G304">
        <v>94690</v>
      </c>
      <c r="H304">
        <v>322.07482993197198</v>
      </c>
    </row>
    <row r="305" spans="1:8" x14ac:dyDescent="0.2">
      <c r="A305">
        <v>295</v>
      </c>
      <c r="B305">
        <v>45</v>
      </c>
      <c r="C305">
        <v>80</v>
      </c>
      <c r="D305">
        <v>5715</v>
      </c>
      <c r="E305">
        <v>52115</v>
      </c>
      <c r="F305">
        <v>244</v>
      </c>
      <c r="G305">
        <v>94934</v>
      </c>
      <c r="H305">
        <v>321.81016949152502</v>
      </c>
    </row>
    <row r="306" spans="1:8" x14ac:dyDescent="0.2">
      <c r="A306">
        <v>296</v>
      </c>
      <c r="B306">
        <v>45</v>
      </c>
      <c r="C306">
        <v>80</v>
      </c>
      <c r="D306">
        <v>5727</v>
      </c>
      <c r="E306">
        <v>52151</v>
      </c>
      <c r="F306">
        <v>156</v>
      </c>
      <c r="G306">
        <v>95090</v>
      </c>
      <c r="H306">
        <v>321.25</v>
      </c>
    </row>
    <row r="307" spans="1:8" x14ac:dyDescent="0.2">
      <c r="A307">
        <v>297</v>
      </c>
      <c r="B307">
        <v>45</v>
      </c>
      <c r="C307">
        <v>80</v>
      </c>
      <c r="D307">
        <v>5735</v>
      </c>
      <c r="E307">
        <v>52351</v>
      </c>
      <c r="F307">
        <v>295</v>
      </c>
      <c r="G307">
        <v>95385</v>
      </c>
      <c r="H307">
        <v>321.161616161616</v>
      </c>
    </row>
    <row r="308" spans="1:8" x14ac:dyDescent="0.2">
      <c r="A308">
        <v>298</v>
      </c>
      <c r="B308">
        <v>45</v>
      </c>
      <c r="C308">
        <v>80</v>
      </c>
      <c r="D308">
        <v>5737</v>
      </c>
      <c r="E308">
        <v>52404</v>
      </c>
      <c r="F308">
        <v>198</v>
      </c>
      <c r="G308">
        <v>95583</v>
      </c>
      <c r="H308">
        <v>320.74832214765098</v>
      </c>
    </row>
    <row r="309" spans="1:8" x14ac:dyDescent="0.2">
      <c r="A309">
        <v>299</v>
      </c>
      <c r="B309">
        <v>45</v>
      </c>
      <c r="C309">
        <v>80</v>
      </c>
      <c r="D309">
        <v>5746</v>
      </c>
      <c r="E309">
        <v>52576</v>
      </c>
      <c r="F309">
        <v>283</v>
      </c>
      <c r="G309">
        <v>95866</v>
      </c>
      <c r="H309">
        <v>320.62207357859501</v>
      </c>
    </row>
    <row r="310" spans="1:8" x14ac:dyDescent="0.2">
      <c r="A310">
        <v>300</v>
      </c>
      <c r="B310">
        <v>45</v>
      </c>
      <c r="C310">
        <v>80</v>
      </c>
      <c r="D310">
        <v>5747</v>
      </c>
      <c r="E310">
        <v>52694</v>
      </c>
      <c r="F310">
        <v>297</v>
      </c>
      <c r="G310">
        <v>96163</v>
      </c>
      <c r="H310">
        <v>320.54333333333301</v>
      </c>
    </row>
    <row r="311" spans="1:8" x14ac:dyDescent="0.2">
      <c r="A311">
        <v>301</v>
      </c>
      <c r="B311">
        <v>45</v>
      </c>
      <c r="C311">
        <v>80</v>
      </c>
      <c r="D311">
        <v>5768</v>
      </c>
      <c r="E311">
        <v>53750</v>
      </c>
      <c r="F311">
        <v>1050</v>
      </c>
      <c r="G311">
        <v>97213</v>
      </c>
      <c r="H311">
        <v>322.96677740863697</v>
      </c>
    </row>
    <row r="312" spans="1:8" x14ac:dyDescent="0.2">
      <c r="A312">
        <v>302</v>
      </c>
      <c r="B312">
        <v>45</v>
      </c>
      <c r="C312">
        <v>80</v>
      </c>
      <c r="D312">
        <v>5774</v>
      </c>
      <c r="E312">
        <v>54002</v>
      </c>
      <c r="F312">
        <v>333</v>
      </c>
      <c r="G312">
        <v>97546</v>
      </c>
      <c r="H312">
        <v>323</v>
      </c>
    </row>
    <row r="313" spans="1:8" x14ac:dyDescent="0.2">
      <c r="A313">
        <v>303</v>
      </c>
      <c r="B313">
        <v>45</v>
      </c>
      <c r="C313">
        <v>80</v>
      </c>
      <c r="D313">
        <v>5784</v>
      </c>
      <c r="E313">
        <v>54304</v>
      </c>
      <c r="F313">
        <v>639</v>
      </c>
      <c r="G313">
        <v>98185</v>
      </c>
      <c r="H313">
        <v>324.04290429042902</v>
      </c>
    </row>
    <row r="314" spans="1:8" x14ac:dyDescent="0.2">
      <c r="A314">
        <v>304</v>
      </c>
      <c r="B314">
        <v>45</v>
      </c>
      <c r="C314">
        <v>80</v>
      </c>
      <c r="D314">
        <v>5790</v>
      </c>
      <c r="E314">
        <v>54344</v>
      </c>
      <c r="F314">
        <v>161</v>
      </c>
      <c r="G314">
        <v>98346</v>
      </c>
      <c r="H314">
        <v>323.50657894736798</v>
      </c>
    </row>
    <row r="315" spans="1:8" x14ac:dyDescent="0.2">
      <c r="A315">
        <v>305</v>
      </c>
      <c r="B315">
        <v>45</v>
      </c>
      <c r="C315">
        <v>80</v>
      </c>
      <c r="D315">
        <v>5795</v>
      </c>
      <c r="E315">
        <v>54697</v>
      </c>
      <c r="F315">
        <v>294</v>
      </c>
      <c r="G315">
        <v>98640</v>
      </c>
      <c r="H315">
        <v>323.40983606557302</v>
      </c>
    </row>
    <row r="316" spans="1:8" x14ac:dyDescent="0.2">
      <c r="A316">
        <v>306</v>
      </c>
      <c r="B316">
        <v>45</v>
      </c>
      <c r="C316">
        <v>80</v>
      </c>
      <c r="D316">
        <v>5798</v>
      </c>
      <c r="E316">
        <v>54725</v>
      </c>
      <c r="F316">
        <v>158</v>
      </c>
      <c r="G316">
        <v>98798</v>
      </c>
      <c r="H316">
        <v>322.86928104575099</v>
      </c>
    </row>
    <row r="317" spans="1:8" x14ac:dyDescent="0.2">
      <c r="A317">
        <v>307</v>
      </c>
      <c r="B317">
        <v>45</v>
      </c>
      <c r="C317">
        <v>80</v>
      </c>
      <c r="D317">
        <v>5802</v>
      </c>
      <c r="E317">
        <v>54891</v>
      </c>
      <c r="F317">
        <v>178</v>
      </c>
      <c r="G317">
        <v>98976</v>
      </c>
      <c r="H317">
        <v>322.39739413680701</v>
      </c>
    </row>
    <row r="318" spans="1:8" x14ac:dyDescent="0.2">
      <c r="A318">
        <v>308</v>
      </c>
      <c r="B318">
        <v>45</v>
      </c>
      <c r="C318">
        <v>80</v>
      </c>
      <c r="D318">
        <v>5808</v>
      </c>
      <c r="E318">
        <v>55024</v>
      </c>
      <c r="F318">
        <v>329</v>
      </c>
      <c r="G318">
        <v>99305</v>
      </c>
      <c r="H318">
        <v>322.41883116883099</v>
      </c>
    </row>
    <row r="319" spans="1:8" x14ac:dyDescent="0.2">
      <c r="A319">
        <v>309</v>
      </c>
      <c r="B319">
        <v>45</v>
      </c>
      <c r="C319">
        <v>80</v>
      </c>
      <c r="D319">
        <v>5816</v>
      </c>
      <c r="E319">
        <v>55172</v>
      </c>
      <c r="F319">
        <v>261</v>
      </c>
      <c r="G319">
        <v>99566</v>
      </c>
      <c r="H319">
        <v>322.22006472491898</v>
      </c>
    </row>
    <row r="320" spans="1:8" x14ac:dyDescent="0.2">
      <c r="A320">
        <v>310</v>
      </c>
      <c r="B320">
        <v>45</v>
      </c>
      <c r="C320">
        <v>80</v>
      </c>
      <c r="D320">
        <v>5832</v>
      </c>
      <c r="E320">
        <v>55685</v>
      </c>
      <c r="F320">
        <v>838</v>
      </c>
      <c r="G320">
        <v>100404</v>
      </c>
      <c r="H320">
        <v>323.88387096774102</v>
      </c>
    </row>
    <row r="321" spans="1:8" x14ac:dyDescent="0.2">
      <c r="A321">
        <v>311</v>
      </c>
      <c r="B321">
        <v>45</v>
      </c>
      <c r="C321">
        <v>80</v>
      </c>
      <c r="D321">
        <v>5841</v>
      </c>
      <c r="E321">
        <v>56071</v>
      </c>
      <c r="F321">
        <v>771</v>
      </c>
      <c r="G321">
        <v>101175</v>
      </c>
      <c r="H321">
        <v>325.32154340836001</v>
      </c>
    </row>
    <row r="322" spans="1:8" x14ac:dyDescent="0.2">
      <c r="A322">
        <v>312</v>
      </c>
      <c r="B322">
        <v>45</v>
      </c>
      <c r="C322">
        <v>80</v>
      </c>
      <c r="D322">
        <v>5845</v>
      </c>
      <c r="E322">
        <v>56206</v>
      </c>
      <c r="F322">
        <v>384</v>
      </c>
      <c r="G322">
        <v>101559</v>
      </c>
      <c r="H322">
        <v>325.50961538461502</v>
      </c>
    </row>
    <row r="323" spans="1:8" x14ac:dyDescent="0.2">
      <c r="A323">
        <v>313</v>
      </c>
      <c r="B323">
        <v>45</v>
      </c>
      <c r="C323">
        <v>80</v>
      </c>
      <c r="D323">
        <v>5848</v>
      </c>
      <c r="E323">
        <v>56381</v>
      </c>
      <c r="F323">
        <v>184</v>
      </c>
      <c r="G323">
        <v>101743</v>
      </c>
      <c r="H323">
        <v>325.05750798721999</v>
      </c>
    </row>
    <row r="324" spans="1:8" x14ac:dyDescent="0.2">
      <c r="A324">
        <v>314</v>
      </c>
      <c r="B324">
        <v>45</v>
      </c>
      <c r="C324">
        <v>80</v>
      </c>
      <c r="D324">
        <v>5856</v>
      </c>
      <c r="E324">
        <v>56528</v>
      </c>
      <c r="F324">
        <v>259</v>
      </c>
      <c r="G324">
        <v>102002</v>
      </c>
      <c r="H324">
        <v>324.84713375796099</v>
      </c>
    </row>
    <row r="325" spans="1:8" x14ac:dyDescent="0.2">
      <c r="A325">
        <v>315</v>
      </c>
      <c r="B325">
        <v>45</v>
      </c>
      <c r="C325">
        <v>80</v>
      </c>
      <c r="D325">
        <v>5862</v>
      </c>
      <c r="E325">
        <v>56774</v>
      </c>
      <c r="F325">
        <v>381</v>
      </c>
      <c r="G325">
        <v>102383</v>
      </c>
      <c r="H325">
        <v>325.025396825396</v>
      </c>
    </row>
    <row r="326" spans="1:8" x14ac:dyDescent="0.2">
      <c r="A326">
        <v>316</v>
      </c>
      <c r="B326">
        <v>45</v>
      </c>
      <c r="C326">
        <v>80</v>
      </c>
      <c r="D326">
        <v>5866</v>
      </c>
      <c r="E326">
        <v>56899</v>
      </c>
      <c r="F326">
        <v>188</v>
      </c>
      <c r="G326">
        <v>102571</v>
      </c>
      <c r="H326">
        <v>324.591772151898</v>
      </c>
    </row>
    <row r="327" spans="1:8" x14ac:dyDescent="0.2">
      <c r="A327">
        <v>317</v>
      </c>
      <c r="B327">
        <v>45</v>
      </c>
      <c r="C327">
        <v>80</v>
      </c>
      <c r="D327">
        <v>5876</v>
      </c>
      <c r="E327">
        <v>57029</v>
      </c>
      <c r="F327">
        <v>200</v>
      </c>
      <c r="G327">
        <v>102771</v>
      </c>
      <c r="H327">
        <v>324.19873817034699</v>
      </c>
    </row>
    <row r="328" spans="1:8" x14ac:dyDescent="0.2">
      <c r="A328">
        <v>318</v>
      </c>
      <c r="B328">
        <v>45</v>
      </c>
      <c r="C328">
        <v>80</v>
      </c>
      <c r="D328">
        <v>5883</v>
      </c>
      <c r="E328">
        <v>57298</v>
      </c>
      <c r="F328">
        <v>467</v>
      </c>
      <c r="G328">
        <v>103238</v>
      </c>
      <c r="H328">
        <v>324.64779874213798</v>
      </c>
    </row>
    <row r="329" spans="1:8" x14ac:dyDescent="0.2">
      <c r="A329">
        <v>319</v>
      </c>
      <c r="B329">
        <v>45</v>
      </c>
      <c r="C329">
        <v>80</v>
      </c>
      <c r="D329">
        <v>5896</v>
      </c>
      <c r="E329">
        <v>57574</v>
      </c>
      <c r="F329">
        <v>343</v>
      </c>
      <c r="G329">
        <v>103581</v>
      </c>
      <c r="H329">
        <v>324.70532915360502</v>
      </c>
    </row>
    <row r="330" spans="1:8" x14ac:dyDescent="0.2">
      <c r="A330">
        <v>320</v>
      </c>
      <c r="B330">
        <v>45</v>
      </c>
      <c r="C330">
        <v>80</v>
      </c>
      <c r="D330">
        <v>5903</v>
      </c>
      <c r="E330">
        <v>57769</v>
      </c>
      <c r="F330">
        <v>384</v>
      </c>
      <c r="G330">
        <v>103965</v>
      </c>
      <c r="H330">
        <v>324.890625</v>
      </c>
    </row>
    <row r="331" spans="1:8" x14ac:dyDescent="0.2">
      <c r="A331">
        <v>321</v>
      </c>
      <c r="B331">
        <v>45</v>
      </c>
      <c r="C331">
        <v>80</v>
      </c>
      <c r="D331">
        <v>5907</v>
      </c>
      <c r="E331">
        <v>57903</v>
      </c>
      <c r="F331">
        <v>221</v>
      </c>
      <c r="G331">
        <v>104186</v>
      </c>
      <c r="H331">
        <v>324.56697819314599</v>
      </c>
    </row>
    <row r="332" spans="1:8" x14ac:dyDescent="0.2">
      <c r="A332">
        <v>322</v>
      </c>
      <c r="B332">
        <v>45</v>
      </c>
      <c r="C332">
        <v>80</v>
      </c>
      <c r="D332">
        <v>5910</v>
      </c>
      <c r="E332">
        <v>57945</v>
      </c>
      <c r="F332">
        <v>167</v>
      </c>
      <c r="G332">
        <v>104353</v>
      </c>
      <c r="H332">
        <v>324.077639751552</v>
      </c>
    </row>
    <row r="333" spans="1:8" x14ac:dyDescent="0.2">
      <c r="A333">
        <v>323</v>
      </c>
      <c r="B333">
        <v>45</v>
      </c>
      <c r="C333">
        <v>80</v>
      </c>
      <c r="D333">
        <v>5916</v>
      </c>
      <c r="E333">
        <v>58257</v>
      </c>
      <c r="F333">
        <v>499</v>
      </c>
      <c r="G333">
        <v>104852</v>
      </c>
      <c r="H333">
        <v>324.61919504643902</v>
      </c>
    </row>
    <row r="334" spans="1:8" x14ac:dyDescent="0.2">
      <c r="A334">
        <v>324</v>
      </c>
      <c r="B334">
        <v>45</v>
      </c>
      <c r="C334">
        <v>80</v>
      </c>
      <c r="D334">
        <v>5920</v>
      </c>
      <c r="E334">
        <v>58317</v>
      </c>
      <c r="F334">
        <v>157</v>
      </c>
      <c r="G334">
        <v>105009</v>
      </c>
      <c r="H334">
        <v>324.10185185185099</v>
      </c>
    </row>
    <row r="335" spans="1:8" x14ac:dyDescent="0.2">
      <c r="A335">
        <v>325</v>
      </c>
      <c r="B335">
        <v>45</v>
      </c>
      <c r="C335">
        <v>80</v>
      </c>
      <c r="D335">
        <v>5927</v>
      </c>
      <c r="E335">
        <v>58647</v>
      </c>
      <c r="F335">
        <v>525</v>
      </c>
      <c r="G335">
        <v>105534</v>
      </c>
      <c r="H335">
        <v>324.72000000000003</v>
      </c>
    </row>
    <row r="336" spans="1:8" x14ac:dyDescent="0.2">
      <c r="A336">
        <v>326</v>
      </c>
      <c r="B336">
        <v>45</v>
      </c>
      <c r="C336">
        <v>80</v>
      </c>
      <c r="D336">
        <v>5933</v>
      </c>
      <c r="E336">
        <v>58857</v>
      </c>
      <c r="F336">
        <v>306</v>
      </c>
      <c r="G336">
        <v>105840</v>
      </c>
      <c r="H336">
        <v>324.66257668711597</v>
      </c>
    </row>
    <row r="337" spans="1:8" x14ac:dyDescent="0.2">
      <c r="A337">
        <v>327</v>
      </c>
      <c r="B337">
        <v>45</v>
      </c>
      <c r="C337">
        <v>80</v>
      </c>
      <c r="D337">
        <v>5941</v>
      </c>
      <c r="E337">
        <v>59215</v>
      </c>
      <c r="F337">
        <v>568</v>
      </c>
      <c r="G337">
        <v>106408</v>
      </c>
      <c r="H337">
        <v>325.406727828746</v>
      </c>
    </row>
    <row r="338" spans="1:8" x14ac:dyDescent="0.2">
      <c r="A338">
        <v>328</v>
      </c>
      <c r="B338">
        <v>45</v>
      </c>
      <c r="C338">
        <v>80</v>
      </c>
      <c r="D338">
        <v>5944</v>
      </c>
      <c r="E338">
        <v>59380</v>
      </c>
      <c r="F338">
        <v>383</v>
      </c>
      <c r="G338">
        <v>106791</v>
      </c>
      <c r="H338">
        <v>325.58231707316997</v>
      </c>
    </row>
    <row r="339" spans="1:8" x14ac:dyDescent="0.2">
      <c r="A339">
        <v>329</v>
      </c>
      <c r="B339">
        <v>45</v>
      </c>
      <c r="C339">
        <v>80</v>
      </c>
      <c r="D339">
        <v>5951</v>
      </c>
      <c r="E339">
        <v>59434</v>
      </c>
      <c r="F339">
        <v>203</v>
      </c>
      <c r="G339">
        <v>106994</v>
      </c>
      <c r="H339">
        <v>325.209726443769</v>
      </c>
    </row>
    <row r="340" spans="1:8" x14ac:dyDescent="0.2">
      <c r="A340">
        <v>330</v>
      </c>
      <c r="B340">
        <v>45</v>
      </c>
      <c r="C340">
        <v>80</v>
      </c>
      <c r="D340">
        <v>5954</v>
      </c>
      <c r="E340">
        <v>59480</v>
      </c>
      <c r="F340">
        <v>213</v>
      </c>
      <c r="G340">
        <v>107207</v>
      </c>
      <c r="H340">
        <v>324.86969696969697</v>
      </c>
    </row>
    <row r="341" spans="1:8" x14ac:dyDescent="0.2">
      <c r="A341">
        <v>331</v>
      </c>
      <c r="B341">
        <v>45</v>
      </c>
      <c r="C341">
        <v>80</v>
      </c>
      <c r="D341">
        <v>5956</v>
      </c>
      <c r="E341">
        <v>59568</v>
      </c>
      <c r="F341">
        <v>252</v>
      </c>
      <c r="G341">
        <v>107459</v>
      </c>
      <c r="H341">
        <v>324.64954682779398</v>
      </c>
    </row>
    <row r="342" spans="1:8" x14ac:dyDescent="0.2">
      <c r="A342">
        <v>332</v>
      </c>
      <c r="B342">
        <v>45</v>
      </c>
      <c r="C342">
        <v>80</v>
      </c>
      <c r="D342">
        <v>5961</v>
      </c>
      <c r="E342">
        <v>59623</v>
      </c>
      <c r="F342">
        <v>202</v>
      </c>
      <c r="G342">
        <v>107661</v>
      </c>
      <c r="H342">
        <v>324.28012048192699</v>
      </c>
    </row>
    <row r="343" spans="1:8" x14ac:dyDescent="0.2">
      <c r="A343">
        <v>333</v>
      </c>
      <c r="B343">
        <v>45</v>
      </c>
      <c r="C343">
        <v>80</v>
      </c>
      <c r="D343">
        <v>5962</v>
      </c>
      <c r="E343">
        <v>59649</v>
      </c>
      <c r="F343">
        <v>118</v>
      </c>
      <c r="G343">
        <v>107779</v>
      </c>
      <c r="H343">
        <v>323.66066066066003</v>
      </c>
    </row>
    <row r="344" spans="1:8" x14ac:dyDescent="0.2">
      <c r="A344">
        <v>334</v>
      </c>
      <c r="B344">
        <v>45</v>
      </c>
      <c r="C344">
        <v>80</v>
      </c>
      <c r="D344">
        <v>5962</v>
      </c>
      <c r="E344">
        <v>59677</v>
      </c>
      <c r="F344">
        <v>187</v>
      </c>
      <c r="G344">
        <v>107966</v>
      </c>
      <c r="H344">
        <v>323.25149700598803</v>
      </c>
    </row>
    <row r="345" spans="1:8" x14ac:dyDescent="0.2">
      <c r="A345">
        <v>335</v>
      </c>
      <c r="B345">
        <v>45</v>
      </c>
      <c r="C345">
        <v>80</v>
      </c>
      <c r="D345">
        <v>5967</v>
      </c>
      <c r="E345">
        <v>59904</v>
      </c>
      <c r="F345">
        <v>366</v>
      </c>
      <c r="G345">
        <v>108332</v>
      </c>
      <c r="H345">
        <v>323.37910447761101</v>
      </c>
    </row>
    <row r="346" spans="1:8" x14ac:dyDescent="0.2">
      <c r="A346">
        <v>336</v>
      </c>
      <c r="B346">
        <v>45</v>
      </c>
      <c r="C346">
        <v>80</v>
      </c>
      <c r="D346">
        <v>5969</v>
      </c>
      <c r="E346">
        <v>59973</v>
      </c>
      <c r="F346">
        <v>163</v>
      </c>
      <c r="G346">
        <v>108495</v>
      </c>
      <c r="H346">
        <v>322.90178571428498</v>
      </c>
    </row>
    <row r="347" spans="1:8" x14ac:dyDescent="0.2">
      <c r="A347">
        <v>337</v>
      </c>
      <c r="B347">
        <v>45</v>
      </c>
      <c r="C347">
        <v>80</v>
      </c>
      <c r="D347">
        <v>5979</v>
      </c>
      <c r="E347">
        <v>60502</v>
      </c>
      <c r="F347">
        <v>468</v>
      </c>
      <c r="G347">
        <v>108963</v>
      </c>
      <c r="H347">
        <v>323.33234421364898</v>
      </c>
    </row>
    <row r="348" spans="1:8" x14ac:dyDescent="0.2">
      <c r="A348">
        <v>338</v>
      </c>
      <c r="B348">
        <v>45</v>
      </c>
      <c r="C348">
        <v>80</v>
      </c>
      <c r="D348">
        <v>5984</v>
      </c>
      <c r="E348">
        <v>60565</v>
      </c>
      <c r="F348">
        <v>168</v>
      </c>
      <c r="G348">
        <v>109131</v>
      </c>
      <c r="H348">
        <v>322.87278106508802</v>
      </c>
    </row>
    <row r="349" spans="1:8" x14ac:dyDescent="0.2">
      <c r="A349">
        <v>339</v>
      </c>
      <c r="B349">
        <v>45</v>
      </c>
      <c r="C349">
        <v>80</v>
      </c>
      <c r="D349">
        <v>5992</v>
      </c>
      <c r="E349">
        <v>60727</v>
      </c>
      <c r="F349">
        <v>317</v>
      </c>
      <c r="G349">
        <v>109448</v>
      </c>
      <c r="H349">
        <v>322.855457227138</v>
      </c>
    </row>
    <row r="350" spans="1:8" x14ac:dyDescent="0.2">
      <c r="A350">
        <v>340</v>
      </c>
      <c r="B350">
        <v>45</v>
      </c>
      <c r="C350">
        <v>80</v>
      </c>
      <c r="D350">
        <v>5997</v>
      </c>
      <c r="E350">
        <v>60789</v>
      </c>
      <c r="F350">
        <v>140</v>
      </c>
      <c r="G350">
        <v>109588</v>
      </c>
      <c r="H350">
        <v>322.31764705882301</v>
      </c>
    </row>
    <row r="351" spans="1:8" x14ac:dyDescent="0.2">
      <c r="A351">
        <v>341</v>
      </c>
      <c r="B351">
        <v>45</v>
      </c>
      <c r="C351">
        <v>80</v>
      </c>
      <c r="D351">
        <v>5998</v>
      </c>
      <c r="E351">
        <v>60813</v>
      </c>
      <c r="F351">
        <v>142</v>
      </c>
      <c r="G351">
        <v>109730</v>
      </c>
      <c r="H351">
        <v>321.78885630498502</v>
      </c>
    </row>
    <row r="352" spans="1:8" x14ac:dyDescent="0.2">
      <c r="A352">
        <v>342</v>
      </c>
      <c r="B352">
        <v>45</v>
      </c>
      <c r="C352">
        <v>80</v>
      </c>
      <c r="D352">
        <v>6005</v>
      </c>
      <c r="E352">
        <v>61077</v>
      </c>
      <c r="F352">
        <v>526</v>
      </c>
      <c r="G352">
        <v>110256</v>
      </c>
      <c r="H352">
        <v>322.38596491227997</v>
      </c>
    </row>
    <row r="353" spans="1:8" x14ac:dyDescent="0.2">
      <c r="A353">
        <v>343</v>
      </c>
      <c r="B353">
        <v>45</v>
      </c>
      <c r="C353">
        <v>80</v>
      </c>
      <c r="D353">
        <v>6011</v>
      </c>
      <c r="E353">
        <v>61311</v>
      </c>
      <c r="F353">
        <v>423</v>
      </c>
      <c r="G353">
        <v>110679</v>
      </c>
      <c r="H353">
        <v>322.67930029154502</v>
      </c>
    </row>
    <row r="354" spans="1:8" x14ac:dyDescent="0.2">
      <c r="A354">
        <v>344</v>
      </c>
      <c r="B354">
        <v>45</v>
      </c>
      <c r="C354">
        <v>80</v>
      </c>
      <c r="D354">
        <v>6015</v>
      </c>
      <c r="E354">
        <v>61504</v>
      </c>
      <c r="F354">
        <v>355</v>
      </c>
      <c r="G354">
        <v>111034</v>
      </c>
      <c r="H354">
        <v>322.77325581395303</v>
      </c>
    </row>
    <row r="355" spans="1:8" x14ac:dyDescent="0.2">
      <c r="A355">
        <v>345</v>
      </c>
      <c r="B355">
        <v>45</v>
      </c>
      <c r="C355">
        <v>80</v>
      </c>
      <c r="D355">
        <v>6026</v>
      </c>
      <c r="E355">
        <v>61914</v>
      </c>
      <c r="F355">
        <v>452</v>
      </c>
      <c r="G355">
        <v>111486</v>
      </c>
      <c r="H355">
        <v>323.147826086956</v>
      </c>
    </row>
    <row r="356" spans="1:8" x14ac:dyDescent="0.2">
      <c r="A356">
        <v>346</v>
      </c>
      <c r="B356">
        <v>45</v>
      </c>
      <c r="C356">
        <v>80</v>
      </c>
      <c r="D356">
        <v>6032</v>
      </c>
      <c r="E356">
        <v>62311</v>
      </c>
      <c r="F356">
        <v>492</v>
      </c>
      <c r="G356">
        <v>111978</v>
      </c>
      <c r="H356">
        <v>323.63583815028898</v>
      </c>
    </row>
    <row r="357" spans="1:8" x14ac:dyDescent="0.2">
      <c r="A357">
        <v>347</v>
      </c>
      <c r="B357">
        <v>45</v>
      </c>
      <c r="C357">
        <v>80</v>
      </c>
      <c r="D357">
        <v>6034</v>
      </c>
      <c r="E357">
        <v>62343</v>
      </c>
      <c r="F357">
        <v>107</v>
      </c>
      <c r="G357">
        <v>112085</v>
      </c>
      <c r="H357">
        <v>323.01152737752102</v>
      </c>
    </row>
    <row r="358" spans="1:8" x14ac:dyDescent="0.2">
      <c r="A358">
        <v>348</v>
      </c>
      <c r="B358">
        <v>45</v>
      </c>
      <c r="C358">
        <v>80</v>
      </c>
      <c r="D358">
        <v>6036</v>
      </c>
      <c r="E358">
        <v>62582</v>
      </c>
      <c r="F358">
        <v>277</v>
      </c>
      <c r="G358">
        <v>112362</v>
      </c>
      <c r="H358">
        <v>322.87931034482699</v>
      </c>
    </row>
    <row r="359" spans="1:8" x14ac:dyDescent="0.2">
      <c r="A359">
        <v>349</v>
      </c>
      <c r="B359">
        <v>45</v>
      </c>
      <c r="C359">
        <v>80</v>
      </c>
      <c r="D359">
        <v>6038</v>
      </c>
      <c r="E359">
        <v>62730</v>
      </c>
      <c r="F359">
        <v>161</v>
      </c>
      <c r="G359">
        <v>112523</v>
      </c>
      <c r="H359">
        <v>322.415472779369</v>
      </c>
    </row>
    <row r="360" spans="1:8" x14ac:dyDescent="0.2">
      <c r="A360">
        <v>350</v>
      </c>
      <c r="B360">
        <v>45</v>
      </c>
      <c r="C360">
        <v>80</v>
      </c>
      <c r="D360">
        <v>6059</v>
      </c>
      <c r="E360">
        <v>63101</v>
      </c>
      <c r="F360">
        <v>641</v>
      </c>
      <c r="G360">
        <v>113164</v>
      </c>
      <c r="H360">
        <v>323.32571428571401</v>
      </c>
    </row>
    <row r="361" spans="1:8" x14ac:dyDescent="0.2">
      <c r="A361">
        <v>351</v>
      </c>
      <c r="B361">
        <v>45</v>
      </c>
      <c r="C361">
        <v>80</v>
      </c>
      <c r="D361">
        <v>6071</v>
      </c>
      <c r="E361">
        <v>63195</v>
      </c>
      <c r="F361">
        <v>287</v>
      </c>
      <c r="G361">
        <v>113451</v>
      </c>
      <c r="H361">
        <v>323.222222222222</v>
      </c>
    </row>
    <row r="362" spans="1:8" x14ac:dyDescent="0.2">
      <c r="A362">
        <v>352</v>
      </c>
      <c r="B362">
        <v>45</v>
      </c>
      <c r="C362">
        <v>80</v>
      </c>
      <c r="D362">
        <v>6077</v>
      </c>
      <c r="E362">
        <v>63267</v>
      </c>
      <c r="F362">
        <v>214</v>
      </c>
      <c r="G362">
        <v>113665</v>
      </c>
      <c r="H362">
        <v>322.91193181818102</v>
      </c>
    </row>
    <row r="363" spans="1:8" x14ac:dyDescent="0.2">
      <c r="A363">
        <v>353</v>
      </c>
      <c r="B363">
        <v>45</v>
      </c>
      <c r="C363">
        <v>80</v>
      </c>
      <c r="D363">
        <v>6079</v>
      </c>
      <c r="E363">
        <v>63347</v>
      </c>
      <c r="F363">
        <v>141</v>
      </c>
      <c r="G363">
        <v>113806</v>
      </c>
      <c r="H363">
        <v>322.39660056657198</v>
      </c>
    </row>
    <row r="364" spans="1:8" x14ac:dyDescent="0.2">
      <c r="A364">
        <v>354</v>
      </c>
      <c r="B364">
        <v>45</v>
      </c>
      <c r="C364">
        <v>80</v>
      </c>
      <c r="D364">
        <v>6083</v>
      </c>
      <c r="E364">
        <v>63420</v>
      </c>
      <c r="F364">
        <v>216</v>
      </c>
      <c r="G364">
        <v>114022</v>
      </c>
      <c r="H364">
        <v>322.09604519774001</v>
      </c>
    </row>
    <row r="365" spans="1:8" x14ac:dyDescent="0.2">
      <c r="A365">
        <v>355</v>
      </c>
      <c r="B365">
        <v>45</v>
      </c>
      <c r="C365">
        <v>80</v>
      </c>
      <c r="D365">
        <v>6086</v>
      </c>
      <c r="E365">
        <v>63542</v>
      </c>
      <c r="F365">
        <v>215</v>
      </c>
      <c r="G365">
        <v>114237</v>
      </c>
      <c r="H365">
        <v>321.79436619718302</v>
      </c>
    </row>
    <row r="366" spans="1:8" x14ac:dyDescent="0.2">
      <c r="A366">
        <v>356</v>
      </c>
      <c r="B366">
        <v>45</v>
      </c>
      <c r="C366">
        <v>80</v>
      </c>
      <c r="D366">
        <v>6089</v>
      </c>
      <c r="E366">
        <v>63644</v>
      </c>
      <c r="F366">
        <v>246</v>
      </c>
      <c r="G366">
        <v>114483</v>
      </c>
      <c r="H366">
        <v>321.58146067415697</v>
      </c>
    </row>
    <row r="367" spans="1:8" x14ac:dyDescent="0.2">
      <c r="A367">
        <v>357</v>
      </c>
      <c r="B367">
        <v>45</v>
      </c>
      <c r="C367">
        <v>80</v>
      </c>
      <c r="D367">
        <v>6101</v>
      </c>
      <c r="E367">
        <v>63756</v>
      </c>
      <c r="F367">
        <v>192</v>
      </c>
      <c r="G367">
        <v>114675</v>
      </c>
      <c r="H367">
        <v>321.218487394958</v>
      </c>
    </row>
    <row r="368" spans="1:8" x14ac:dyDescent="0.2">
      <c r="A368">
        <v>358</v>
      </c>
      <c r="B368">
        <v>45</v>
      </c>
      <c r="C368">
        <v>80</v>
      </c>
      <c r="D368">
        <v>6105</v>
      </c>
      <c r="E368">
        <v>63946</v>
      </c>
      <c r="F368">
        <v>262</v>
      </c>
      <c r="G368">
        <v>114937</v>
      </c>
      <c r="H368">
        <v>321.05307262569801</v>
      </c>
    </row>
    <row r="369" spans="1:8" x14ac:dyDescent="0.2">
      <c r="A369">
        <v>359</v>
      </c>
      <c r="B369">
        <v>45</v>
      </c>
      <c r="C369">
        <v>80</v>
      </c>
      <c r="D369">
        <v>6107</v>
      </c>
      <c r="E369">
        <v>64036</v>
      </c>
      <c r="F369">
        <v>295</v>
      </c>
      <c r="G369">
        <v>115232</v>
      </c>
      <c r="H369">
        <v>320.98050139275699</v>
      </c>
    </row>
    <row r="370" spans="1:8" x14ac:dyDescent="0.2">
      <c r="A370">
        <v>360</v>
      </c>
      <c r="B370">
        <v>45</v>
      </c>
      <c r="C370">
        <v>80</v>
      </c>
      <c r="D370">
        <v>6116</v>
      </c>
      <c r="E370">
        <v>64238</v>
      </c>
      <c r="F370">
        <v>326</v>
      </c>
      <c r="G370">
        <v>115558</v>
      </c>
      <c r="H370">
        <v>320.99444444444401</v>
      </c>
    </row>
    <row r="371" spans="1:8" x14ac:dyDescent="0.2">
      <c r="A371">
        <v>361</v>
      </c>
      <c r="B371">
        <v>45</v>
      </c>
      <c r="C371">
        <v>80</v>
      </c>
      <c r="D371">
        <v>6118</v>
      </c>
      <c r="E371">
        <v>64505</v>
      </c>
      <c r="F371">
        <v>410</v>
      </c>
      <c r="G371">
        <v>115968</v>
      </c>
      <c r="H371">
        <v>321.24099722991599</v>
      </c>
    </row>
    <row r="372" spans="1:8" x14ac:dyDescent="0.2">
      <c r="A372">
        <v>362</v>
      </c>
      <c r="B372">
        <v>45</v>
      </c>
      <c r="C372">
        <v>80</v>
      </c>
      <c r="D372">
        <v>6126</v>
      </c>
      <c r="E372">
        <v>64547</v>
      </c>
      <c r="F372">
        <v>190</v>
      </c>
      <c r="G372">
        <v>116158</v>
      </c>
      <c r="H372">
        <v>320.87845303867402</v>
      </c>
    </row>
    <row r="373" spans="1:8" x14ac:dyDescent="0.2">
      <c r="A373">
        <v>363</v>
      </c>
      <c r="B373">
        <v>45</v>
      </c>
      <c r="C373">
        <v>80</v>
      </c>
      <c r="D373">
        <v>6134</v>
      </c>
      <c r="E373">
        <v>64619</v>
      </c>
      <c r="F373">
        <v>190</v>
      </c>
      <c r="G373">
        <v>116348</v>
      </c>
      <c r="H373">
        <v>320.517906336088</v>
      </c>
    </row>
    <row r="374" spans="1:8" x14ac:dyDescent="0.2">
      <c r="A374">
        <v>364</v>
      </c>
      <c r="B374">
        <v>45</v>
      </c>
      <c r="C374">
        <v>80</v>
      </c>
      <c r="D374">
        <v>6146</v>
      </c>
      <c r="E374">
        <v>64891</v>
      </c>
      <c r="F374">
        <v>383</v>
      </c>
      <c r="G374">
        <v>116731</v>
      </c>
      <c r="H374">
        <v>320.68956043956001</v>
      </c>
    </row>
    <row r="375" spans="1:8" x14ac:dyDescent="0.2">
      <c r="A375">
        <v>365</v>
      </c>
      <c r="B375">
        <v>45</v>
      </c>
      <c r="C375">
        <v>80</v>
      </c>
      <c r="D375">
        <v>6149</v>
      </c>
      <c r="E375">
        <v>65078</v>
      </c>
      <c r="F375">
        <v>268</v>
      </c>
      <c r="G375">
        <v>116999</v>
      </c>
      <c r="H375">
        <v>320.54520547945202</v>
      </c>
    </row>
    <row r="376" spans="1:8" x14ac:dyDescent="0.2">
      <c r="A376">
        <v>366</v>
      </c>
      <c r="B376">
        <v>45</v>
      </c>
      <c r="C376">
        <v>80</v>
      </c>
      <c r="D376">
        <v>6152</v>
      </c>
      <c r="E376">
        <v>65125</v>
      </c>
      <c r="F376">
        <v>165</v>
      </c>
      <c r="G376">
        <v>117164</v>
      </c>
      <c r="H376">
        <v>320.12021857923497</v>
      </c>
    </row>
    <row r="377" spans="1:8" x14ac:dyDescent="0.2">
      <c r="A377">
        <v>367</v>
      </c>
      <c r="B377">
        <v>45</v>
      </c>
      <c r="C377">
        <v>80</v>
      </c>
      <c r="D377">
        <v>6164</v>
      </c>
      <c r="E377">
        <v>65311</v>
      </c>
      <c r="F377">
        <v>316</v>
      </c>
      <c r="G377">
        <v>117480</v>
      </c>
      <c r="H377">
        <v>320.10899182561297</v>
      </c>
    </row>
    <row r="378" spans="1:8" x14ac:dyDescent="0.2">
      <c r="A378">
        <v>368</v>
      </c>
      <c r="B378">
        <v>45</v>
      </c>
      <c r="C378">
        <v>80</v>
      </c>
      <c r="D378">
        <v>6187</v>
      </c>
      <c r="E378">
        <v>65605</v>
      </c>
      <c r="F378">
        <v>394</v>
      </c>
      <c r="G378">
        <v>117874</v>
      </c>
      <c r="H378">
        <v>320.309782608695</v>
      </c>
    </row>
    <row r="379" spans="1:8" x14ac:dyDescent="0.2">
      <c r="A379">
        <v>369</v>
      </c>
      <c r="B379">
        <v>45</v>
      </c>
      <c r="C379">
        <v>80</v>
      </c>
      <c r="D379">
        <v>6200</v>
      </c>
      <c r="E379">
        <v>65703</v>
      </c>
      <c r="F379">
        <v>205</v>
      </c>
      <c r="G379">
        <v>118079</v>
      </c>
      <c r="H379">
        <v>319.99728997289901</v>
      </c>
    </row>
    <row r="380" spans="1:8" x14ac:dyDescent="0.2">
      <c r="A380">
        <v>370</v>
      </c>
      <c r="B380">
        <v>45</v>
      </c>
      <c r="C380">
        <v>80</v>
      </c>
      <c r="D380">
        <v>6200</v>
      </c>
      <c r="E380">
        <v>65741</v>
      </c>
      <c r="F380">
        <v>152</v>
      </c>
      <c r="G380">
        <v>118231</v>
      </c>
      <c r="H380">
        <v>319.54324324324301</v>
      </c>
    </row>
    <row r="381" spans="1:8" x14ac:dyDescent="0.2">
      <c r="A381">
        <v>371</v>
      </c>
      <c r="B381">
        <v>45</v>
      </c>
      <c r="C381">
        <v>80</v>
      </c>
      <c r="D381">
        <v>6208</v>
      </c>
      <c r="E381">
        <v>65855</v>
      </c>
      <c r="F381">
        <v>253</v>
      </c>
      <c r="G381">
        <v>118484</v>
      </c>
      <c r="H381">
        <v>319.36388140161699</v>
      </c>
    </row>
    <row r="382" spans="1:8" x14ac:dyDescent="0.2">
      <c r="A382">
        <v>372</v>
      </c>
      <c r="B382">
        <v>45</v>
      </c>
      <c r="C382">
        <v>80</v>
      </c>
      <c r="D382">
        <v>6210</v>
      </c>
      <c r="E382">
        <v>65937</v>
      </c>
      <c r="F382">
        <v>203</v>
      </c>
      <c r="G382">
        <v>118687</v>
      </c>
      <c r="H382">
        <v>319.05107526881699</v>
      </c>
    </row>
    <row r="383" spans="1:8" x14ac:dyDescent="0.2">
      <c r="A383">
        <v>373</v>
      </c>
      <c r="B383">
        <v>45</v>
      </c>
      <c r="C383">
        <v>80</v>
      </c>
      <c r="D383">
        <v>6213</v>
      </c>
      <c r="E383">
        <v>66167</v>
      </c>
      <c r="F383">
        <v>421</v>
      </c>
      <c r="G383">
        <v>119108</v>
      </c>
      <c r="H383">
        <v>319.32439678284101</v>
      </c>
    </row>
    <row r="384" spans="1:8" x14ac:dyDescent="0.2">
      <c r="A384">
        <v>374</v>
      </c>
      <c r="B384">
        <v>45</v>
      </c>
      <c r="C384">
        <v>80</v>
      </c>
      <c r="D384">
        <v>6215</v>
      </c>
      <c r="E384">
        <v>66515</v>
      </c>
      <c r="F384">
        <v>545</v>
      </c>
      <c r="G384">
        <v>119653</v>
      </c>
      <c r="H384">
        <v>319.92780748663102</v>
      </c>
    </row>
    <row r="385" spans="1:8" x14ac:dyDescent="0.2">
      <c r="A385">
        <v>375</v>
      </c>
      <c r="B385">
        <v>45</v>
      </c>
      <c r="C385">
        <v>80</v>
      </c>
      <c r="D385">
        <v>6216</v>
      </c>
      <c r="E385">
        <v>66602</v>
      </c>
      <c r="F385">
        <v>183</v>
      </c>
      <c r="G385">
        <v>119836</v>
      </c>
      <c r="H385">
        <v>319.56266666666602</v>
      </c>
    </row>
    <row r="386" spans="1:8" x14ac:dyDescent="0.2">
      <c r="A386">
        <v>376</v>
      </c>
      <c r="B386">
        <v>45</v>
      </c>
      <c r="C386">
        <v>80</v>
      </c>
      <c r="D386">
        <v>6217</v>
      </c>
      <c r="E386">
        <v>66685</v>
      </c>
      <c r="F386">
        <v>278</v>
      </c>
      <c r="G386">
        <v>120114</v>
      </c>
      <c r="H386">
        <v>319.45212765957399</v>
      </c>
    </row>
    <row r="387" spans="1:8" x14ac:dyDescent="0.2">
      <c r="A387">
        <v>377</v>
      </c>
      <c r="B387">
        <v>45</v>
      </c>
      <c r="C387">
        <v>80</v>
      </c>
      <c r="D387">
        <v>6222</v>
      </c>
      <c r="E387">
        <v>66772</v>
      </c>
      <c r="F387">
        <v>157</v>
      </c>
      <c r="G387">
        <v>120271</v>
      </c>
      <c r="H387">
        <v>319.02122015915103</v>
      </c>
    </row>
    <row r="388" spans="1:8" x14ac:dyDescent="0.2">
      <c r="A388">
        <v>378</v>
      </c>
      <c r="B388">
        <v>45</v>
      </c>
      <c r="C388">
        <v>80</v>
      </c>
      <c r="D388">
        <v>6228</v>
      </c>
      <c r="E388">
        <v>66928</v>
      </c>
      <c r="F388">
        <v>253</v>
      </c>
      <c r="G388">
        <v>120524</v>
      </c>
      <c r="H388">
        <v>318.84656084656001</v>
      </c>
    </row>
    <row r="389" spans="1:8" x14ac:dyDescent="0.2">
      <c r="A389">
        <v>379</v>
      </c>
      <c r="B389">
        <v>45</v>
      </c>
      <c r="C389">
        <v>80</v>
      </c>
      <c r="D389">
        <v>6231</v>
      </c>
      <c r="E389">
        <v>67039</v>
      </c>
      <c r="F389">
        <v>274</v>
      </c>
      <c r="G389">
        <v>120798</v>
      </c>
      <c r="H389">
        <v>318.72823218997303</v>
      </c>
    </row>
    <row r="390" spans="1:8" x14ac:dyDescent="0.2">
      <c r="A390">
        <v>380</v>
      </c>
      <c r="B390">
        <v>45</v>
      </c>
      <c r="C390">
        <v>80</v>
      </c>
      <c r="D390">
        <v>6238</v>
      </c>
      <c r="E390">
        <v>67141</v>
      </c>
      <c r="F390">
        <v>187</v>
      </c>
      <c r="G390">
        <v>120985</v>
      </c>
      <c r="H390">
        <v>318.38157894736798</v>
      </c>
    </row>
    <row r="391" spans="1:8" x14ac:dyDescent="0.2">
      <c r="A391">
        <v>381</v>
      </c>
      <c r="B391">
        <v>45</v>
      </c>
      <c r="C391">
        <v>80</v>
      </c>
      <c r="D391">
        <v>6244</v>
      </c>
      <c r="E391">
        <v>67189</v>
      </c>
      <c r="F391">
        <v>180</v>
      </c>
      <c r="G391">
        <v>121165</v>
      </c>
      <c r="H391">
        <v>318.01837270341201</v>
      </c>
    </row>
    <row r="392" spans="1:8" x14ac:dyDescent="0.2">
      <c r="A392">
        <v>382</v>
      </c>
      <c r="B392">
        <v>45</v>
      </c>
      <c r="C392">
        <v>80</v>
      </c>
      <c r="D392">
        <v>6249</v>
      </c>
      <c r="E392">
        <v>67287</v>
      </c>
      <c r="F392">
        <v>169</v>
      </c>
      <c r="G392">
        <v>121334</v>
      </c>
      <c r="H392">
        <v>317.62827225130798</v>
      </c>
    </row>
    <row r="393" spans="1:8" x14ac:dyDescent="0.2">
      <c r="A393">
        <v>383</v>
      </c>
      <c r="B393">
        <v>45</v>
      </c>
      <c r="C393">
        <v>80</v>
      </c>
      <c r="D393">
        <v>6252</v>
      </c>
      <c r="E393">
        <v>67461</v>
      </c>
      <c r="F393">
        <v>547</v>
      </c>
      <c r="G393">
        <v>121881</v>
      </c>
      <c r="H393">
        <v>318.22715404699699</v>
      </c>
    </row>
    <row r="394" spans="1:8" x14ac:dyDescent="0.2">
      <c r="A394">
        <v>384</v>
      </c>
      <c r="B394">
        <v>45</v>
      </c>
      <c r="C394">
        <v>80</v>
      </c>
      <c r="D394">
        <v>6261</v>
      </c>
      <c r="E394">
        <v>67554</v>
      </c>
      <c r="F394">
        <v>230</v>
      </c>
      <c r="G394">
        <v>122111</v>
      </c>
      <c r="H394">
        <v>317.99739583333297</v>
      </c>
    </row>
    <row r="395" spans="1:8" x14ac:dyDescent="0.2">
      <c r="A395">
        <v>385</v>
      </c>
      <c r="B395">
        <v>45</v>
      </c>
      <c r="C395">
        <v>80</v>
      </c>
      <c r="D395">
        <v>6261</v>
      </c>
      <c r="E395">
        <v>67628</v>
      </c>
      <c r="F395">
        <v>147</v>
      </c>
      <c r="G395">
        <v>122258</v>
      </c>
      <c r="H395">
        <v>317.55324675324601</v>
      </c>
    </row>
    <row r="396" spans="1:8" x14ac:dyDescent="0.2">
      <c r="A396">
        <v>386</v>
      </c>
      <c r="B396">
        <v>45</v>
      </c>
      <c r="C396">
        <v>80</v>
      </c>
      <c r="D396">
        <v>6268</v>
      </c>
      <c r="E396">
        <v>67989</v>
      </c>
      <c r="F396">
        <v>437</v>
      </c>
      <c r="G396">
        <v>122695</v>
      </c>
      <c r="H396">
        <v>317.862694300518</v>
      </c>
    </row>
    <row r="397" spans="1:8" x14ac:dyDescent="0.2">
      <c r="A397">
        <v>387</v>
      </c>
      <c r="B397">
        <v>45</v>
      </c>
      <c r="C397">
        <v>80</v>
      </c>
      <c r="D397">
        <v>6272</v>
      </c>
      <c r="E397">
        <v>68132</v>
      </c>
      <c r="F397">
        <v>273</v>
      </c>
      <c r="G397">
        <v>122968</v>
      </c>
      <c r="H397">
        <v>317.746770025839</v>
      </c>
    </row>
    <row r="398" spans="1:8" x14ac:dyDescent="0.2">
      <c r="A398">
        <v>388</v>
      </c>
      <c r="B398">
        <v>45</v>
      </c>
      <c r="C398">
        <v>80</v>
      </c>
      <c r="D398">
        <v>6273</v>
      </c>
      <c r="E398">
        <v>68173</v>
      </c>
      <c r="F398">
        <v>122</v>
      </c>
      <c r="G398">
        <v>123090</v>
      </c>
      <c r="H398">
        <v>317.24226804123703</v>
      </c>
    </row>
    <row r="399" spans="1:8" x14ac:dyDescent="0.2">
      <c r="A399">
        <v>389</v>
      </c>
      <c r="B399">
        <v>45</v>
      </c>
      <c r="C399">
        <v>80</v>
      </c>
      <c r="D399">
        <v>6279</v>
      </c>
      <c r="E399">
        <v>68233</v>
      </c>
      <c r="F399">
        <v>165</v>
      </c>
      <c r="G399">
        <v>123255</v>
      </c>
      <c r="H399">
        <v>316.85089974292998</v>
      </c>
    </row>
    <row r="400" spans="1:8" x14ac:dyDescent="0.2">
      <c r="A400">
        <v>390</v>
      </c>
      <c r="B400">
        <v>45</v>
      </c>
      <c r="C400">
        <v>80</v>
      </c>
      <c r="D400">
        <v>6283</v>
      </c>
      <c r="E400">
        <v>68277</v>
      </c>
      <c r="F400">
        <v>172</v>
      </c>
      <c r="G400">
        <v>123427</v>
      </c>
      <c r="H400">
        <v>316.47948717948702</v>
      </c>
    </row>
    <row r="401" spans="1:8" x14ac:dyDescent="0.2">
      <c r="A401">
        <v>391</v>
      </c>
      <c r="B401">
        <v>45</v>
      </c>
      <c r="C401">
        <v>80</v>
      </c>
      <c r="D401">
        <v>6288</v>
      </c>
      <c r="E401">
        <v>68428</v>
      </c>
      <c r="F401">
        <v>303</v>
      </c>
      <c r="G401">
        <v>123730</v>
      </c>
      <c r="H401">
        <v>316.44501278772299</v>
      </c>
    </row>
    <row r="402" spans="1:8" x14ac:dyDescent="0.2">
      <c r="A402">
        <v>392</v>
      </c>
      <c r="B402">
        <v>45</v>
      </c>
      <c r="C402">
        <v>80</v>
      </c>
      <c r="D402">
        <v>6298</v>
      </c>
      <c r="E402">
        <v>68660</v>
      </c>
      <c r="F402">
        <v>357</v>
      </c>
      <c r="G402">
        <v>124087</v>
      </c>
      <c r="H402">
        <v>316.54846938775501</v>
      </c>
    </row>
    <row r="403" spans="1:8" x14ac:dyDescent="0.2">
      <c r="A403">
        <v>393</v>
      </c>
      <c r="B403">
        <v>45</v>
      </c>
      <c r="C403">
        <v>80</v>
      </c>
      <c r="D403">
        <v>6300</v>
      </c>
      <c r="E403">
        <v>68996</v>
      </c>
      <c r="F403">
        <v>466</v>
      </c>
      <c r="G403">
        <v>124553</v>
      </c>
      <c r="H403">
        <v>316.92875318066098</v>
      </c>
    </row>
    <row r="404" spans="1:8" x14ac:dyDescent="0.2">
      <c r="A404">
        <v>394</v>
      </c>
      <c r="B404">
        <v>45</v>
      </c>
      <c r="C404">
        <v>80</v>
      </c>
      <c r="D404">
        <v>6304</v>
      </c>
      <c r="E404">
        <v>69062</v>
      </c>
      <c r="F404">
        <v>256</v>
      </c>
      <c r="G404">
        <v>124809</v>
      </c>
      <c r="H404">
        <v>316.77411167512599</v>
      </c>
    </row>
    <row r="405" spans="1:8" x14ac:dyDescent="0.2">
      <c r="A405">
        <v>395</v>
      </c>
      <c r="B405">
        <v>45</v>
      </c>
      <c r="C405">
        <v>80</v>
      </c>
      <c r="D405">
        <v>6313</v>
      </c>
      <c r="E405">
        <v>69174</v>
      </c>
      <c r="F405">
        <v>231</v>
      </c>
      <c r="G405">
        <v>125040</v>
      </c>
      <c r="H405">
        <v>316.55696202531601</v>
      </c>
    </row>
    <row r="406" spans="1:8" x14ac:dyDescent="0.2">
      <c r="A406">
        <v>396</v>
      </c>
      <c r="B406">
        <v>45</v>
      </c>
      <c r="C406">
        <v>80</v>
      </c>
      <c r="D406">
        <v>6318</v>
      </c>
      <c r="E406">
        <v>69243</v>
      </c>
      <c r="F406">
        <v>170</v>
      </c>
      <c r="G406">
        <v>125210</v>
      </c>
      <c r="H406">
        <v>316.18686868686802</v>
      </c>
    </row>
    <row r="407" spans="1:8" x14ac:dyDescent="0.2">
      <c r="A407">
        <v>397</v>
      </c>
      <c r="B407">
        <v>45</v>
      </c>
      <c r="C407">
        <v>80</v>
      </c>
      <c r="D407">
        <v>6324</v>
      </c>
      <c r="E407">
        <v>69496</v>
      </c>
      <c r="F407">
        <v>355</v>
      </c>
      <c r="G407">
        <v>125565</v>
      </c>
      <c r="H407">
        <v>316.28463476070499</v>
      </c>
    </row>
    <row r="408" spans="1:8" x14ac:dyDescent="0.2">
      <c r="A408">
        <v>398</v>
      </c>
      <c r="B408">
        <v>45</v>
      </c>
      <c r="C408">
        <v>80</v>
      </c>
      <c r="D408">
        <v>6336</v>
      </c>
      <c r="E408">
        <v>69768</v>
      </c>
      <c r="F408">
        <v>410</v>
      </c>
      <c r="G408">
        <v>125975</v>
      </c>
      <c r="H408">
        <v>316.52010050251198</v>
      </c>
    </row>
    <row r="409" spans="1:8" x14ac:dyDescent="0.2">
      <c r="A409">
        <v>399</v>
      </c>
      <c r="B409">
        <v>45</v>
      </c>
      <c r="C409">
        <v>80</v>
      </c>
      <c r="D409">
        <v>6337</v>
      </c>
      <c r="E409">
        <v>69814</v>
      </c>
      <c r="F409">
        <v>223</v>
      </c>
      <c r="G409">
        <v>126198</v>
      </c>
      <c r="H409">
        <v>316.28571428571399</v>
      </c>
    </row>
    <row r="410" spans="1:8" x14ac:dyDescent="0.2">
      <c r="A410">
        <v>400</v>
      </c>
      <c r="B410">
        <v>45</v>
      </c>
      <c r="C410">
        <v>80</v>
      </c>
      <c r="D410">
        <v>6340</v>
      </c>
      <c r="E410">
        <v>69892</v>
      </c>
      <c r="F410">
        <v>276</v>
      </c>
      <c r="G410">
        <v>126474</v>
      </c>
      <c r="H410">
        <v>316.185</v>
      </c>
    </row>
    <row r="411" spans="1:8" x14ac:dyDescent="0.2">
      <c r="A411">
        <v>401</v>
      </c>
      <c r="B411">
        <v>45</v>
      </c>
      <c r="C411">
        <v>80</v>
      </c>
      <c r="D411">
        <v>6342</v>
      </c>
      <c r="E411">
        <v>69934</v>
      </c>
      <c r="F411">
        <v>249</v>
      </c>
      <c r="G411">
        <v>126723</v>
      </c>
      <c r="H411">
        <v>316.01745635910203</v>
      </c>
    </row>
    <row r="412" spans="1:8" x14ac:dyDescent="0.2">
      <c r="A412">
        <v>402</v>
      </c>
      <c r="B412">
        <v>45</v>
      </c>
      <c r="C412">
        <v>80</v>
      </c>
      <c r="D412">
        <v>6342</v>
      </c>
      <c r="E412">
        <v>70001</v>
      </c>
      <c r="F412">
        <v>183</v>
      </c>
      <c r="G412">
        <v>126906</v>
      </c>
      <c r="H412">
        <v>315.686567164179</v>
      </c>
    </row>
    <row r="413" spans="1:8" x14ac:dyDescent="0.2">
      <c r="A413">
        <v>403</v>
      </c>
      <c r="B413">
        <v>45</v>
      </c>
      <c r="C413">
        <v>80</v>
      </c>
      <c r="D413">
        <v>6346</v>
      </c>
      <c r="E413">
        <v>70071</v>
      </c>
      <c r="F413">
        <v>232</v>
      </c>
      <c r="G413">
        <v>127138</v>
      </c>
      <c r="H413">
        <v>315.47890818858502</v>
      </c>
    </row>
    <row r="414" spans="1:8" x14ac:dyDescent="0.2">
      <c r="A414">
        <v>404</v>
      </c>
      <c r="B414">
        <v>45</v>
      </c>
      <c r="C414">
        <v>80</v>
      </c>
      <c r="D414">
        <v>6348</v>
      </c>
      <c r="E414">
        <v>70168</v>
      </c>
      <c r="F414">
        <v>190</v>
      </c>
      <c r="G414">
        <v>127328</v>
      </c>
      <c r="H414">
        <v>315.168316831683</v>
      </c>
    </row>
    <row r="415" spans="1:8" x14ac:dyDescent="0.2">
      <c r="A415">
        <v>405</v>
      </c>
      <c r="B415">
        <v>45</v>
      </c>
      <c r="C415">
        <v>80</v>
      </c>
      <c r="D415">
        <v>6351</v>
      </c>
      <c r="E415">
        <v>70220</v>
      </c>
      <c r="F415">
        <v>151</v>
      </c>
      <c r="G415">
        <v>127479</v>
      </c>
      <c r="H415">
        <v>314.76296296296198</v>
      </c>
    </row>
    <row r="416" spans="1:8" x14ac:dyDescent="0.2">
      <c r="A416">
        <v>406</v>
      </c>
      <c r="B416">
        <v>45</v>
      </c>
      <c r="C416">
        <v>80</v>
      </c>
      <c r="D416">
        <v>6354</v>
      </c>
      <c r="E416">
        <v>70287</v>
      </c>
      <c r="F416">
        <v>168</v>
      </c>
      <c r="G416">
        <v>127647</v>
      </c>
      <c r="H416">
        <v>314.401477832512</v>
      </c>
    </row>
    <row r="417" spans="1:8" x14ac:dyDescent="0.2">
      <c r="A417">
        <v>407</v>
      </c>
      <c r="B417">
        <v>45</v>
      </c>
      <c r="C417">
        <v>80</v>
      </c>
      <c r="D417">
        <v>6361</v>
      </c>
      <c r="E417">
        <v>70357</v>
      </c>
      <c r="F417">
        <v>182</v>
      </c>
      <c r="G417">
        <v>127829</v>
      </c>
      <c r="H417">
        <v>314.076167076167</v>
      </c>
    </row>
    <row r="418" spans="1:8" x14ac:dyDescent="0.2">
      <c r="A418">
        <v>408</v>
      </c>
      <c r="B418">
        <v>45</v>
      </c>
      <c r="C418">
        <v>80</v>
      </c>
      <c r="D418">
        <v>6369</v>
      </c>
      <c r="E418">
        <v>70459</v>
      </c>
      <c r="F418">
        <v>243</v>
      </c>
      <c r="G418">
        <v>128072</v>
      </c>
      <c r="H418">
        <v>313.90196078431302</v>
      </c>
    </row>
    <row r="419" spans="1:8" x14ac:dyDescent="0.2">
      <c r="A419">
        <v>409</v>
      </c>
      <c r="B419">
        <v>45</v>
      </c>
      <c r="C419">
        <v>80</v>
      </c>
      <c r="D419">
        <v>6371</v>
      </c>
      <c r="E419">
        <v>70569</v>
      </c>
      <c r="F419">
        <v>188</v>
      </c>
      <c r="G419">
        <v>128260</v>
      </c>
      <c r="H419">
        <v>313.59413202933899</v>
      </c>
    </row>
    <row r="420" spans="1:8" x14ac:dyDescent="0.2">
      <c r="A420">
        <v>410</v>
      </c>
      <c r="B420">
        <v>45</v>
      </c>
      <c r="C420">
        <v>80</v>
      </c>
      <c r="D420">
        <v>6372</v>
      </c>
      <c r="E420">
        <v>70651</v>
      </c>
      <c r="F420">
        <v>235</v>
      </c>
      <c r="G420">
        <v>128495</v>
      </c>
      <c r="H420">
        <v>313.40243902438999</v>
      </c>
    </row>
    <row r="421" spans="1:8" x14ac:dyDescent="0.2">
      <c r="A421">
        <v>411</v>
      </c>
      <c r="B421">
        <v>45</v>
      </c>
      <c r="C421">
        <v>80</v>
      </c>
      <c r="D421">
        <v>6378</v>
      </c>
      <c r="E421">
        <v>70669</v>
      </c>
      <c r="F421">
        <v>158</v>
      </c>
      <c r="G421">
        <v>128653</v>
      </c>
      <c r="H421">
        <v>313.024330900243</v>
      </c>
    </row>
    <row r="422" spans="1:8" x14ac:dyDescent="0.2">
      <c r="A422">
        <v>412</v>
      </c>
      <c r="B422">
        <v>45</v>
      </c>
      <c r="C422">
        <v>80</v>
      </c>
      <c r="D422">
        <v>6383</v>
      </c>
      <c r="E422">
        <v>70727</v>
      </c>
      <c r="F422">
        <v>158</v>
      </c>
      <c r="G422">
        <v>128811</v>
      </c>
      <c r="H422">
        <v>312.64805825242701</v>
      </c>
    </row>
    <row r="423" spans="1:8" x14ac:dyDescent="0.2">
      <c r="A423">
        <v>413</v>
      </c>
      <c r="B423">
        <v>45</v>
      </c>
      <c r="C423">
        <v>80</v>
      </c>
      <c r="D423">
        <v>6394</v>
      </c>
      <c r="E423">
        <v>71502</v>
      </c>
      <c r="F423">
        <v>1003</v>
      </c>
      <c r="G423">
        <v>129814</v>
      </c>
      <c r="H423">
        <v>314.31961259079901</v>
      </c>
    </row>
    <row r="424" spans="1:8" x14ac:dyDescent="0.2">
      <c r="A424">
        <v>414</v>
      </c>
      <c r="B424">
        <v>45</v>
      </c>
      <c r="C424">
        <v>80</v>
      </c>
      <c r="D424">
        <v>6395</v>
      </c>
      <c r="E424">
        <v>71668</v>
      </c>
      <c r="F424">
        <v>351</v>
      </c>
      <c r="G424">
        <v>130165</v>
      </c>
      <c r="H424">
        <v>314.408212560386</v>
      </c>
    </row>
    <row r="425" spans="1:8" x14ac:dyDescent="0.2">
      <c r="A425">
        <v>415</v>
      </c>
      <c r="B425">
        <v>45</v>
      </c>
      <c r="C425">
        <v>80</v>
      </c>
      <c r="D425">
        <v>6401</v>
      </c>
      <c r="E425">
        <v>71830</v>
      </c>
      <c r="F425">
        <v>329</v>
      </c>
      <c r="G425">
        <v>130494</v>
      </c>
      <c r="H425">
        <v>314.443373493975</v>
      </c>
    </row>
    <row r="426" spans="1:8" x14ac:dyDescent="0.2">
      <c r="A426">
        <v>416</v>
      </c>
      <c r="B426">
        <v>45</v>
      </c>
      <c r="C426">
        <v>80</v>
      </c>
      <c r="D426">
        <v>6402</v>
      </c>
      <c r="E426">
        <v>71966</v>
      </c>
      <c r="F426">
        <v>323</v>
      </c>
      <c r="G426">
        <v>130817</v>
      </c>
      <c r="H426">
        <v>314.46394230769198</v>
      </c>
    </row>
    <row r="427" spans="1:8" x14ac:dyDescent="0.2">
      <c r="A427">
        <v>417</v>
      </c>
      <c r="B427">
        <v>45</v>
      </c>
      <c r="C427">
        <v>80</v>
      </c>
      <c r="D427">
        <v>6405</v>
      </c>
      <c r="E427">
        <v>72020</v>
      </c>
      <c r="F427">
        <v>216</v>
      </c>
      <c r="G427">
        <v>131033</v>
      </c>
      <c r="H427">
        <v>314.22781774580301</v>
      </c>
    </row>
    <row r="428" spans="1:8" x14ac:dyDescent="0.2">
      <c r="A428">
        <v>418</v>
      </c>
      <c r="B428">
        <v>45</v>
      </c>
      <c r="C428">
        <v>80</v>
      </c>
      <c r="D428">
        <v>6412</v>
      </c>
      <c r="E428">
        <v>72174</v>
      </c>
      <c r="F428">
        <v>250</v>
      </c>
      <c r="G428">
        <v>131283</v>
      </c>
      <c r="H428">
        <v>314.074162679425</v>
      </c>
    </row>
    <row r="429" spans="1:8" x14ac:dyDescent="0.2">
      <c r="A429">
        <v>419</v>
      </c>
      <c r="B429">
        <v>45</v>
      </c>
      <c r="C429">
        <v>80</v>
      </c>
      <c r="D429">
        <v>6416</v>
      </c>
      <c r="E429">
        <v>72365</v>
      </c>
      <c r="F429">
        <v>385</v>
      </c>
      <c r="G429">
        <v>131668</v>
      </c>
      <c r="H429">
        <v>314.243436754176</v>
      </c>
    </row>
    <row r="430" spans="1:8" x14ac:dyDescent="0.2">
      <c r="A430">
        <v>420</v>
      </c>
      <c r="B430">
        <v>45</v>
      </c>
      <c r="C430">
        <v>80</v>
      </c>
      <c r="D430">
        <v>6417</v>
      </c>
      <c r="E430">
        <v>72452</v>
      </c>
      <c r="F430">
        <v>198</v>
      </c>
      <c r="G430">
        <v>131866</v>
      </c>
      <c r="H430">
        <v>313.96666666666601</v>
      </c>
    </row>
    <row r="431" spans="1:8" x14ac:dyDescent="0.2">
      <c r="A431">
        <v>421</v>
      </c>
      <c r="B431">
        <v>45</v>
      </c>
      <c r="C431">
        <v>80</v>
      </c>
      <c r="D431">
        <v>6427</v>
      </c>
      <c r="E431">
        <v>72570</v>
      </c>
      <c r="F431">
        <v>237</v>
      </c>
      <c r="G431">
        <v>132103</v>
      </c>
      <c r="H431">
        <v>313.783847980997</v>
      </c>
    </row>
    <row r="432" spans="1:8" x14ac:dyDescent="0.2">
      <c r="A432">
        <v>422</v>
      </c>
      <c r="B432">
        <v>45</v>
      </c>
      <c r="C432">
        <v>80</v>
      </c>
      <c r="D432">
        <v>6436</v>
      </c>
      <c r="E432">
        <v>72851</v>
      </c>
      <c r="F432">
        <v>581</v>
      </c>
      <c r="G432">
        <v>132684</v>
      </c>
      <c r="H432">
        <v>314.41706161137398</v>
      </c>
    </row>
    <row r="433" spans="1:8" x14ac:dyDescent="0.2">
      <c r="A433">
        <v>423</v>
      </c>
      <c r="B433">
        <v>45</v>
      </c>
      <c r="C433">
        <v>80</v>
      </c>
      <c r="D433">
        <v>6441</v>
      </c>
      <c r="E433">
        <v>73246</v>
      </c>
      <c r="F433">
        <v>514</v>
      </c>
      <c r="G433">
        <v>133198</v>
      </c>
      <c r="H433">
        <v>314.888888888888</v>
      </c>
    </row>
    <row r="434" spans="1:8" x14ac:dyDescent="0.2">
      <c r="A434">
        <v>424</v>
      </c>
      <c r="B434">
        <v>45</v>
      </c>
      <c r="C434">
        <v>80</v>
      </c>
      <c r="D434">
        <v>6453</v>
      </c>
      <c r="E434">
        <v>73522</v>
      </c>
      <c r="F434">
        <v>541</v>
      </c>
      <c r="G434">
        <v>133739</v>
      </c>
      <c r="H434">
        <v>315.42216981131997</v>
      </c>
    </row>
    <row r="435" spans="1:8" x14ac:dyDescent="0.2">
      <c r="A435">
        <v>425</v>
      </c>
      <c r="B435">
        <v>45</v>
      </c>
      <c r="C435">
        <v>80</v>
      </c>
      <c r="D435">
        <v>6459</v>
      </c>
      <c r="E435">
        <v>73643</v>
      </c>
      <c r="F435">
        <v>174</v>
      </c>
      <c r="G435">
        <v>133913</v>
      </c>
      <c r="H435">
        <v>315.08941176470501</v>
      </c>
    </row>
    <row r="436" spans="1:8" x14ac:dyDescent="0.2">
      <c r="A436">
        <v>426</v>
      </c>
      <c r="B436">
        <v>45</v>
      </c>
      <c r="C436">
        <v>80</v>
      </c>
      <c r="D436">
        <v>6464</v>
      </c>
      <c r="E436">
        <v>73711</v>
      </c>
      <c r="F436">
        <v>359</v>
      </c>
      <c r="G436">
        <v>134272</v>
      </c>
      <c r="H436">
        <v>315.19248826290999</v>
      </c>
    </row>
    <row r="437" spans="1:8" x14ac:dyDescent="0.2">
      <c r="A437">
        <v>427</v>
      </c>
      <c r="B437">
        <v>45</v>
      </c>
      <c r="C437">
        <v>80</v>
      </c>
      <c r="D437">
        <v>6470</v>
      </c>
      <c r="E437">
        <v>73891</v>
      </c>
      <c r="F437">
        <v>319</v>
      </c>
      <c r="G437">
        <v>134591</v>
      </c>
      <c r="H437">
        <v>315.20140515222403</v>
      </c>
    </row>
    <row r="438" spans="1:8" x14ac:dyDescent="0.2">
      <c r="A438">
        <v>428</v>
      </c>
      <c r="B438">
        <v>45</v>
      </c>
      <c r="C438">
        <v>80</v>
      </c>
      <c r="D438">
        <v>6474</v>
      </c>
      <c r="E438">
        <v>74044</v>
      </c>
      <c r="F438">
        <v>163</v>
      </c>
      <c r="G438">
        <v>134754</v>
      </c>
      <c r="H438">
        <v>314.84579439252298</v>
      </c>
    </row>
    <row r="439" spans="1:8" x14ac:dyDescent="0.2">
      <c r="A439">
        <v>429</v>
      </c>
      <c r="B439">
        <v>45</v>
      </c>
      <c r="C439">
        <v>80</v>
      </c>
      <c r="D439">
        <v>6480</v>
      </c>
      <c r="E439">
        <v>74118</v>
      </c>
      <c r="F439">
        <v>190</v>
      </c>
      <c r="G439">
        <v>134944</v>
      </c>
      <c r="H439">
        <v>314.55477855477801</v>
      </c>
    </row>
    <row r="440" spans="1:8" x14ac:dyDescent="0.2">
      <c r="A440">
        <v>430</v>
      </c>
      <c r="B440">
        <v>45</v>
      </c>
      <c r="C440">
        <v>80</v>
      </c>
      <c r="D440">
        <v>6484</v>
      </c>
      <c r="E440">
        <v>74248</v>
      </c>
      <c r="F440">
        <v>345</v>
      </c>
      <c r="G440">
        <v>135289</v>
      </c>
      <c r="H440">
        <v>314.62558139534798</v>
      </c>
    </row>
    <row r="441" spans="1:8" x14ac:dyDescent="0.2">
      <c r="A441">
        <v>431</v>
      </c>
      <c r="B441">
        <v>45</v>
      </c>
      <c r="C441">
        <v>80</v>
      </c>
      <c r="D441">
        <v>6494</v>
      </c>
      <c r="E441">
        <v>74465</v>
      </c>
      <c r="F441">
        <v>339</v>
      </c>
      <c r="G441">
        <v>135628</v>
      </c>
      <c r="H441">
        <v>314.68213457076502</v>
      </c>
    </row>
    <row r="442" spans="1:8" x14ac:dyDescent="0.2">
      <c r="A442">
        <v>432</v>
      </c>
      <c r="B442">
        <v>45</v>
      </c>
      <c r="C442">
        <v>80</v>
      </c>
      <c r="D442">
        <v>6499</v>
      </c>
      <c r="E442">
        <v>74540</v>
      </c>
      <c r="F442">
        <v>193</v>
      </c>
      <c r="G442">
        <v>135821</v>
      </c>
      <c r="H442">
        <v>314.40046296296299</v>
      </c>
    </row>
    <row r="443" spans="1:8" x14ac:dyDescent="0.2">
      <c r="A443">
        <v>433</v>
      </c>
      <c r="B443">
        <v>45</v>
      </c>
      <c r="C443">
        <v>80</v>
      </c>
      <c r="D443">
        <v>6501</v>
      </c>
      <c r="E443">
        <v>74611</v>
      </c>
      <c r="F443">
        <v>193</v>
      </c>
      <c r="G443">
        <v>136014</v>
      </c>
      <c r="H443">
        <v>314.12009237875202</v>
      </c>
    </row>
    <row r="444" spans="1:8" x14ac:dyDescent="0.2">
      <c r="A444">
        <v>434</v>
      </c>
      <c r="B444">
        <v>45</v>
      </c>
      <c r="C444">
        <v>80</v>
      </c>
      <c r="D444">
        <v>6505</v>
      </c>
      <c r="E444">
        <v>74848</v>
      </c>
      <c r="F444">
        <v>319</v>
      </c>
      <c r="G444">
        <v>136333</v>
      </c>
      <c r="H444">
        <v>314.131336405529</v>
      </c>
    </row>
    <row r="445" spans="1:8" x14ac:dyDescent="0.2">
      <c r="A445">
        <v>435</v>
      </c>
      <c r="B445">
        <v>45</v>
      </c>
      <c r="C445">
        <v>80</v>
      </c>
      <c r="D445">
        <v>6510</v>
      </c>
      <c r="E445">
        <v>75165</v>
      </c>
      <c r="F445">
        <v>421</v>
      </c>
      <c r="G445">
        <v>136754</v>
      </c>
      <c r="H445">
        <v>314.37701149425197</v>
      </c>
    </row>
    <row r="446" spans="1:8" x14ac:dyDescent="0.2">
      <c r="A446">
        <v>436</v>
      </c>
      <c r="B446">
        <v>45</v>
      </c>
      <c r="C446">
        <v>80</v>
      </c>
      <c r="D446">
        <v>6513</v>
      </c>
      <c r="E446">
        <v>75321</v>
      </c>
      <c r="F446">
        <v>366</v>
      </c>
      <c r="G446">
        <v>137120</v>
      </c>
      <c r="H446">
        <v>314.49541284403603</v>
      </c>
    </row>
    <row r="447" spans="1:8" x14ac:dyDescent="0.2">
      <c r="A447">
        <v>437</v>
      </c>
      <c r="B447">
        <v>45</v>
      </c>
      <c r="C447">
        <v>80</v>
      </c>
      <c r="D447">
        <v>6518</v>
      </c>
      <c r="E447">
        <v>75392</v>
      </c>
      <c r="F447">
        <v>154</v>
      </c>
      <c r="G447">
        <v>137274</v>
      </c>
      <c r="H447">
        <v>314.12814645308902</v>
      </c>
    </row>
    <row r="448" spans="1:8" x14ac:dyDescent="0.2">
      <c r="A448">
        <v>438</v>
      </c>
      <c r="B448">
        <v>45</v>
      </c>
      <c r="C448">
        <v>80</v>
      </c>
      <c r="D448">
        <v>6520</v>
      </c>
      <c r="E448">
        <v>75549</v>
      </c>
      <c r="F448">
        <v>318</v>
      </c>
      <c r="G448">
        <v>137592</v>
      </c>
      <c r="H448">
        <v>314.13698630136901</v>
      </c>
    </row>
    <row r="449" spans="1:8" x14ac:dyDescent="0.2">
      <c r="A449">
        <v>439</v>
      </c>
      <c r="B449">
        <v>45</v>
      </c>
      <c r="C449">
        <v>80</v>
      </c>
      <c r="D449">
        <v>6521</v>
      </c>
      <c r="E449">
        <v>75608</v>
      </c>
      <c r="F449">
        <v>198</v>
      </c>
      <c r="G449">
        <v>137790</v>
      </c>
      <c r="H449">
        <v>313.87243735763099</v>
      </c>
    </row>
    <row r="450" spans="1:8" x14ac:dyDescent="0.2">
      <c r="A450">
        <v>440</v>
      </c>
      <c r="B450">
        <v>45</v>
      </c>
      <c r="C450">
        <v>80</v>
      </c>
      <c r="D450">
        <v>6522</v>
      </c>
      <c r="E450">
        <v>75664</v>
      </c>
      <c r="F450">
        <v>232</v>
      </c>
      <c r="G450">
        <v>138022</v>
      </c>
      <c r="H450">
        <v>313.68636363636301</v>
      </c>
    </row>
    <row r="451" spans="1:8" x14ac:dyDescent="0.2">
      <c r="A451">
        <v>441</v>
      </c>
      <c r="B451">
        <v>45</v>
      </c>
      <c r="C451">
        <v>80</v>
      </c>
      <c r="D451">
        <v>6526</v>
      </c>
      <c r="E451">
        <v>75694</v>
      </c>
      <c r="F451">
        <v>139</v>
      </c>
      <c r="G451">
        <v>138161</v>
      </c>
      <c r="H451">
        <v>313.290249433106</v>
      </c>
    </row>
    <row r="452" spans="1:8" x14ac:dyDescent="0.2">
      <c r="A452">
        <v>442</v>
      </c>
      <c r="B452">
        <v>45</v>
      </c>
      <c r="C452">
        <v>80</v>
      </c>
      <c r="D452">
        <v>6531</v>
      </c>
      <c r="E452">
        <v>75792</v>
      </c>
      <c r="F452">
        <v>352</v>
      </c>
      <c r="G452">
        <v>138513</v>
      </c>
      <c r="H452">
        <v>313.37782805429799</v>
      </c>
    </row>
    <row r="453" spans="1:8" x14ac:dyDescent="0.2">
      <c r="A453">
        <v>443</v>
      </c>
      <c r="B453">
        <v>45</v>
      </c>
      <c r="C453">
        <v>80</v>
      </c>
      <c r="D453">
        <v>6533</v>
      </c>
      <c r="E453">
        <v>75971</v>
      </c>
      <c r="F453">
        <v>368</v>
      </c>
      <c r="G453">
        <v>138881</v>
      </c>
      <c r="H453">
        <v>313.50112866817102</v>
      </c>
    </row>
    <row r="454" spans="1:8" x14ac:dyDescent="0.2">
      <c r="A454">
        <v>444</v>
      </c>
      <c r="B454">
        <v>45</v>
      </c>
      <c r="C454">
        <v>80</v>
      </c>
      <c r="D454">
        <v>6537</v>
      </c>
      <c r="E454">
        <v>76194</v>
      </c>
      <c r="F454">
        <v>372</v>
      </c>
      <c r="G454">
        <v>139253</v>
      </c>
      <c r="H454">
        <v>313.63288288288197</v>
      </c>
    </row>
    <row r="455" spans="1:8" x14ac:dyDescent="0.2">
      <c r="A455">
        <v>445</v>
      </c>
      <c r="B455">
        <v>45</v>
      </c>
      <c r="C455">
        <v>80</v>
      </c>
      <c r="D455">
        <v>6538</v>
      </c>
      <c r="E455">
        <v>76223</v>
      </c>
      <c r="F455">
        <v>260</v>
      </c>
      <c r="G455">
        <v>139513</v>
      </c>
      <c r="H455">
        <v>313.51235955056097</v>
      </c>
    </row>
    <row r="456" spans="1:8" x14ac:dyDescent="0.2">
      <c r="A456">
        <v>446</v>
      </c>
      <c r="B456">
        <v>45</v>
      </c>
      <c r="C456">
        <v>80</v>
      </c>
      <c r="D456">
        <v>6546</v>
      </c>
      <c r="E456">
        <v>76487</v>
      </c>
      <c r="F456">
        <v>374</v>
      </c>
      <c r="G456">
        <v>139887</v>
      </c>
      <c r="H456">
        <v>313.64798206277999</v>
      </c>
    </row>
    <row r="457" spans="1:8" x14ac:dyDescent="0.2">
      <c r="A457">
        <v>447</v>
      </c>
      <c r="B457">
        <v>45</v>
      </c>
      <c r="C457">
        <v>80</v>
      </c>
      <c r="D457">
        <v>6561</v>
      </c>
      <c r="E457">
        <v>76801</v>
      </c>
      <c r="F457">
        <v>371</v>
      </c>
      <c r="G457">
        <v>140258</v>
      </c>
      <c r="H457">
        <v>313.77628635346701</v>
      </c>
    </row>
    <row r="458" spans="1:8" x14ac:dyDescent="0.2">
      <c r="A458">
        <v>448</v>
      </c>
      <c r="B458">
        <v>45</v>
      </c>
      <c r="C458">
        <v>80</v>
      </c>
      <c r="D458">
        <v>6562</v>
      </c>
      <c r="E458">
        <v>76853</v>
      </c>
      <c r="F458">
        <v>185</v>
      </c>
      <c r="G458">
        <v>140443</v>
      </c>
      <c r="H458">
        <v>313.48883928571399</v>
      </c>
    </row>
    <row r="459" spans="1:8" x14ac:dyDescent="0.2">
      <c r="A459">
        <v>449</v>
      </c>
      <c r="B459">
        <v>45</v>
      </c>
      <c r="C459">
        <v>80</v>
      </c>
      <c r="D459">
        <v>6573</v>
      </c>
      <c r="E459">
        <v>77243</v>
      </c>
      <c r="F459">
        <v>418</v>
      </c>
      <c r="G459">
        <v>140861</v>
      </c>
      <c r="H459">
        <v>313.72160356347399</v>
      </c>
    </row>
    <row r="460" spans="1:8" x14ac:dyDescent="0.2">
      <c r="A460">
        <v>450</v>
      </c>
      <c r="B460">
        <v>45</v>
      </c>
      <c r="C460">
        <v>80</v>
      </c>
      <c r="D460">
        <v>6582</v>
      </c>
      <c r="E460">
        <v>77484</v>
      </c>
      <c r="F460">
        <v>465</v>
      </c>
      <c r="G460">
        <v>141326</v>
      </c>
      <c r="H460">
        <v>314.05777777777701</v>
      </c>
    </row>
    <row r="461" spans="1:8" x14ac:dyDescent="0.2">
      <c r="A461">
        <v>451</v>
      </c>
      <c r="B461">
        <v>45</v>
      </c>
      <c r="C461">
        <v>80</v>
      </c>
      <c r="D461">
        <v>6585</v>
      </c>
      <c r="E461">
        <v>77616</v>
      </c>
      <c r="F461">
        <v>262</v>
      </c>
      <c r="G461">
        <v>141588</v>
      </c>
      <c r="H461">
        <v>313.942350332594</v>
      </c>
    </row>
    <row r="462" spans="1:8" x14ac:dyDescent="0.2">
      <c r="A462">
        <v>452</v>
      </c>
      <c r="B462">
        <v>45</v>
      </c>
      <c r="C462">
        <v>80</v>
      </c>
      <c r="D462">
        <v>6589</v>
      </c>
      <c r="E462">
        <v>77754</v>
      </c>
      <c r="F462">
        <v>291</v>
      </c>
      <c r="G462">
        <v>141879</v>
      </c>
      <c r="H462">
        <v>313.89159292035299</v>
      </c>
    </row>
    <row r="463" spans="1:8" x14ac:dyDescent="0.2">
      <c r="A463">
        <v>453</v>
      </c>
      <c r="B463">
        <v>45</v>
      </c>
      <c r="C463">
        <v>80</v>
      </c>
      <c r="D463">
        <v>6604</v>
      </c>
      <c r="E463">
        <v>78195</v>
      </c>
      <c r="F463">
        <v>525</v>
      </c>
      <c r="G463">
        <v>142404</v>
      </c>
      <c r="H463">
        <v>314.35761589403899</v>
      </c>
    </row>
    <row r="464" spans="1:8" x14ac:dyDescent="0.2">
      <c r="A464">
        <v>454</v>
      </c>
      <c r="B464">
        <v>45</v>
      </c>
      <c r="C464">
        <v>80</v>
      </c>
      <c r="D464">
        <v>6609</v>
      </c>
      <c r="E464">
        <v>78419</v>
      </c>
      <c r="F464">
        <v>416</v>
      </c>
      <c r="G464">
        <v>142820</v>
      </c>
      <c r="H464">
        <v>314.58149779735601</v>
      </c>
    </row>
    <row r="465" spans="1:8" x14ac:dyDescent="0.2">
      <c r="A465">
        <v>455</v>
      </c>
      <c r="B465">
        <v>45</v>
      </c>
      <c r="C465">
        <v>80</v>
      </c>
      <c r="D465">
        <v>6611</v>
      </c>
      <c r="E465">
        <v>78514</v>
      </c>
      <c r="F465">
        <v>193</v>
      </c>
      <c r="G465">
        <v>143013</v>
      </c>
      <c r="H465">
        <v>314.31428571428501</v>
      </c>
    </row>
    <row r="466" spans="1:8" x14ac:dyDescent="0.2">
      <c r="A466">
        <v>456</v>
      </c>
      <c r="B466">
        <v>45</v>
      </c>
      <c r="C466">
        <v>80</v>
      </c>
      <c r="D466">
        <v>6612</v>
      </c>
      <c r="E466">
        <v>78567</v>
      </c>
      <c r="F466">
        <v>155</v>
      </c>
      <c r="G466">
        <v>143168</v>
      </c>
      <c r="H466">
        <v>313.96491228070101</v>
      </c>
    </row>
    <row r="467" spans="1:8" x14ac:dyDescent="0.2">
      <c r="A467">
        <v>457</v>
      </c>
      <c r="B467">
        <v>45</v>
      </c>
      <c r="C467">
        <v>80</v>
      </c>
      <c r="D467">
        <v>6619</v>
      </c>
      <c r="E467">
        <v>78649</v>
      </c>
      <c r="F467">
        <v>134</v>
      </c>
      <c r="G467">
        <v>143302</v>
      </c>
      <c r="H467">
        <v>313.57111597374097</v>
      </c>
    </row>
    <row r="468" spans="1:8" x14ac:dyDescent="0.2">
      <c r="A468">
        <v>458</v>
      </c>
      <c r="B468">
        <v>45</v>
      </c>
      <c r="C468">
        <v>80</v>
      </c>
      <c r="D468">
        <v>6627</v>
      </c>
      <c r="E468">
        <v>78885</v>
      </c>
      <c r="F468">
        <v>358</v>
      </c>
      <c r="G468">
        <v>143660</v>
      </c>
      <c r="H468">
        <v>313.668122270742</v>
      </c>
    </row>
    <row r="469" spans="1:8" x14ac:dyDescent="0.2">
      <c r="A469">
        <v>459</v>
      </c>
      <c r="B469">
        <v>45</v>
      </c>
      <c r="C469">
        <v>80</v>
      </c>
      <c r="D469">
        <v>6633</v>
      </c>
      <c r="E469">
        <v>79067</v>
      </c>
      <c r="F469">
        <v>311</v>
      </c>
      <c r="G469">
        <v>143971</v>
      </c>
      <c r="H469">
        <v>313.66230936819102</v>
      </c>
    </row>
    <row r="470" spans="1:8" x14ac:dyDescent="0.2">
      <c r="A470">
        <v>460</v>
      </c>
      <c r="B470">
        <v>45</v>
      </c>
      <c r="C470">
        <v>80</v>
      </c>
      <c r="D470">
        <v>6636</v>
      </c>
      <c r="E470">
        <v>79163</v>
      </c>
      <c r="F470">
        <v>219</v>
      </c>
      <c r="G470">
        <v>144190</v>
      </c>
      <c r="H470">
        <v>313.45652173912998</v>
      </c>
    </row>
    <row r="471" spans="1:8" x14ac:dyDescent="0.2">
      <c r="A471">
        <v>461</v>
      </c>
      <c r="B471">
        <v>45</v>
      </c>
      <c r="C471">
        <v>80</v>
      </c>
      <c r="D471">
        <v>6639</v>
      </c>
      <c r="E471">
        <v>79228</v>
      </c>
      <c r="F471">
        <v>269</v>
      </c>
      <c r="G471">
        <v>144459</v>
      </c>
      <c r="H471">
        <v>313.36008676789498</v>
      </c>
    </row>
    <row r="472" spans="1:8" x14ac:dyDescent="0.2">
      <c r="A472">
        <v>462</v>
      </c>
      <c r="B472">
        <v>45</v>
      </c>
      <c r="C472">
        <v>80</v>
      </c>
      <c r="D472">
        <v>6646</v>
      </c>
      <c r="E472">
        <v>79350</v>
      </c>
      <c r="F472">
        <v>294</v>
      </c>
      <c r="G472">
        <v>144753</v>
      </c>
      <c r="H472">
        <v>313.31818181818102</v>
      </c>
    </row>
    <row r="473" spans="1:8" x14ac:dyDescent="0.2">
      <c r="A473">
        <v>463</v>
      </c>
      <c r="B473">
        <v>45</v>
      </c>
      <c r="C473">
        <v>80</v>
      </c>
      <c r="D473">
        <v>6649</v>
      </c>
      <c r="E473">
        <v>79566</v>
      </c>
      <c r="F473">
        <v>381</v>
      </c>
      <c r="G473">
        <v>145134</v>
      </c>
      <c r="H473">
        <v>313.46436285097099</v>
      </c>
    </row>
    <row r="474" spans="1:8" x14ac:dyDescent="0.2">
      <c r="A474">
        <v>464</v>
      </c>
      <c r="B474">
        <v>45</v>
      </c>
      <c r="C474">
        <v>80</v>
      </c>
      <c r="D474">
        <v>6659</v>
      </c>
      <c r="E474">
        <v>79809</v>
      </c>
      <c r="F474">
        <v>239</v>
      </c>
      <c r="G474">
        <v>145373</v>
      </c>
      <c r="H474">
        <v>313.30387931034397</v>
      </c>
    </row>
    <row r="475" spans="1:8" x14ac:dyDescent="0.2">
      <c r="A475">
        <v>465</v>
      </c>
      <c r="B475">
        <v>45</v>
      </c>
      <c r="C475">
        <v>80</v>
      </c>
      <c r="D475">
        <v>6673</v>
      </c>
      <c r="E475">
        <v>80089</v>
      </c>
      <c r="F475">
        <v>618</v>
      </c>
      <c r="G475">
        <v>145991</v>
      </c>
      <c r="H475">
        <v>313.95913978494599</v>
      </c>
    </row>
    <row r="476" spans="1:8" x14ac:dyDescent="0.2">
      <c r="A476">
        <v>466</v>
      </c>
      <c r="B476">
        <v>45</v>
      </c>
      <c r="C476">
        <v>80</v>
      </c>
      <c r="D476">
        <v>6682</v>
      </c>
      <c r="E476">
        <v>80446</v>
      </c>
      <c r="F476">
        <v>541</v>
      </c>
      <c r="G476">
        <v>146532</v>
      </c>
      <c r="H476">
        <v>314.44635193133001</v>
      </c>
    </row>
    <row r="477" spans="1:8" x14ac:dyDescent="0.2">
      <c r="A477">
        <v>467</v>
      </c>
      <c r="B477">
        <v>45</v>
      </c>
      <c r="C477">
        <v>80</v>
      </c>
      <c r="D477">
        <v>6685</v>
      </c>
      <c r="E477">
        <v>80572</v>
      </c>
      <c r="F477">
        <v>230</v>
      </c>
      <c r="G477">
        <v>146762</v>
      </c>
      <c r="H477">
        <v>314.26552462526701</v>
      </c>
    </row>
    <row r="478" spans="1:8" x14ac:dyDescent="0.2">
      <c r="A478">
        <v>468</v>
      </c>
      <c r="B478">
        <v>45</v>
      </c>
      <c r="C478">
        <v>80</v>
      </c>
      <c r="D478">
        <v>6694</v>
      </c>
      <c r="E478">
        <v>80686</v>
      </c>
      <c r="F478">
        <v>299</v>
      </c>
      <c r="G478">
        <v>147061</v>
      </c>
      <c r="H478">
        <v>314.232905982906</v>
      </c>
    </row>
    <row r="479" spans="1:8" x14ac:dyDescent="0.2">
      <c r="A479">
        <v>469</v>
      </c>
      <c r="B479">
        <v>45</v>
      </c>
      <c r="C479">
        <v>80</v>
      </c>
      <c r="D479">
        <v>6694</v>
      </c>
      <c r="E479">
        <v>80734</v>
      </c>
      <c r="F479">
        <v>159</v>
      </c>
      <c r="G479">
        <v>147220</v>
      </c>
      <c r="H479">
        <v>313.90191897654501</v>
      </c>
    </row>
    <row r="480" spans="1:8" x14ac:dyDescent="0.2">
      <c r="A480">
        <v>470</v>
      </c>
      <c r="B480">
        <v>45</v>
      </c>
      <c r="C480">
        <v>80</v>
      </c>
      <c r="D480">
        <v>6700</v>
      </c>
      <c r="E480">
        <v>80846</v>
      </c>
      <c r="F480">
        <v>297</v>
      </c>
      <c r="G480">
        <v>147517</v>
      </c>
      <c r="H480">
        <v>313.86595744680801</v>
      </c>
    </row>
    <row r="481" spans="1:8" x14ac:dyDescent="0.2">
      <c r="A481">
        <v>471</v>
      </c>
      <c r="B481">
        <v>45</v>
      </c>
      <c r="C481">
        <v>80</v>
      </c>
      <c r="D481">
        <v>6710</v>
      </c>
      <c r="E481">
        <v>81029</v>
      </c>
      <c r="F481">
        <v>303</v>
      </c>
      <c r="G481">
        <v>147820</v>
      </c>
      <c r="H481">
        <v>313.84288747346</v>
      </c>
    </row>
    <row r="482" spans="1:8" x14ac:dyDescent="0.2">
      <c r="A482">
        <v>472</v>
      </c>
      <c r="B482">
        <v>45</v>
      </c>
      <c r="C482">
        <v>80</v>
      </c>
      <c r="D482">
        <v>6710</v>
      </c>
      <c r="E482">
        <v>81081</v>
      </c>
      <c r="F482">
        <v>170</v>
      </c>
      <c r="G482">
        <v>147990</v>
      </c>
      <c r="H482">
        <v>313.53813559321998</v>
      </c>
    </row>
    <row r="483" spans="1:8" x14ac:dyDescent="0.2">
      <c r="A483">
        <v>473</v>
      </c>
      <c r="B483">
        <v>45</v>
      </c>
      <c r="C483">
        <v>80</v>
      </c>
      <c r="D483">
        <v>6717</v>
      </c>
      <c r="E483">
        <v>81113</v>
      </c>
      <c r="F483">
        <v>193</v>
      </c>
      <c r="G483">
        <v>148183</v>
      </c>
      <c r="H483">
        <v>313.28329809725102</v>
      </c>
    </row>
    <row r="484" spans="1:8" x14ac:dyDescent="0.2">
      <c r="A484">
        <v>474</v>
      </c>
      <c r="B484">
        <v>45</v>
      </c>
      <c r="C484">
        <v>80</v>
      </c>
      <c r="D484">
        <v>6720</v>
      </c>
      <c r="E484">
        <v>81338</v>
      </c>
      <c r="F484">
        <v>299</v>
      </c>
      <c r="G484">
        <v>148482</v>
      </c>
      <c r="H484">
        <v>313.25316455696202</v>
      </c>
    </row>
    <row r="485" spans="1:8" x14ac:dyDescent="0.2">
      <c r="A485">
        <v>475</v>
      </c>
      <c r="B485">
        <v>45</v>
      </c>
      <c r="C485">
        <v>80</v>
      </c>
      <c r="D485">
        <v>6726</v>
      </c>
      <c r="E485">
        <v>81371</v>
      </c>
      <c r="F485">
        <v>174</v>
      </c>
      <c r="G485">
        <v>148656</v>
      </c>
      <c r="H485">
        <v>312.95999999999998</v>
      </c>
    </row>
    <row r="486" spans="1:8" x14ac:dyDescent="0.2">
      <c r="A486">
        <v>476</v>
      </c>
      <c r="B486">
        <v>45</v>
      </c>
      <c r="C486">
        <v>80</v>
      </c>
      <c r="D486">
        <v>6728</v>
      </c>
      <c r="E486">
        <v>81415</v>
      </c>
      <c r="F486">
        <v>199</v>
      </c>
      <c r="G486">
        <v>148855</v>
      </c>
      <c r="H486">
        <v>312.72058823529397</v>
      </c>
    </row>
    <row r="487" spans="1:8" x14ac:dyDescent="0.2">
      <c r="A487">
        <v>477</v>
      </c>
      <c r="B487">
        <v>45</v>
      </c>
      <c r="C487">
        <v>80</v>
      </c>
      <c r="D487">
        <v>6736</v>
      </c>
      <c r="E487">
        <v>81759</v>
      </c>
      <c r="F487">
        <v>466</v>
      </c>
      <c r="G487">
        <v>149321</v>
      </c>
      <c r="H487">
        <v>313.04192872117397</v>
      </c>
    </row>
    <row r="488" spans="1:8" x14ac:dyDescent="0.2">
      <c r="A488">
        <v>478</v>
      </c>
      <c r="B488">
        <v>45</v>
      </c>
      <c r="C488">
        <v>80</v>
      </c>
      <c r="D488">
        <v>6738</v>
      </c>
      <c r="E488">
        <v>81811</v>
      </c>
      <c r="F488">
        <v>225</v>
      </c>
      <c r="G488">
        <v>149546</v>
      </c>
      <c r="H488">
        <v>312.85774058577402</v>
      </c>
    </row>
    <row r="489" spans="1:8" x14ac:dyDescent="0.2">
      <c r="A489">
        <v>479</v>
      </c>
      <c r="B489">
        <v>45</v>
      </c>
      <c r="C489">
        <v>80</v>
      </c>
      <c r="D489">
        <v>6750</v>
      </c>
      <c r="E489">
        <v>82028</v>
      </c>
      <c r="F489">
        <v>257</v>
      </c>
      <c r="G489">
        <v>149803</v>
      </c>
      <c r="H489">
        <v>312.74112734864298</v>
      </c>
    </row>
    <row r="490" spans="1:8" x14ac:dyDescent="0.2">
      <c r="A490">
        <v>480</v>
      </c>
      <c r="B490">
        <v>45</v>
      </c>
      <c r="C490">
        <v>80</v>
      </c>
      <c r="D490">
        <v>6760</v>
      </c>
      <c r="E490">
        <v>82239</v>
      </c>
      <c r="F490">
        <v>346</v>
      </c>
      <c r="G490">
        <v>150149</v>
      </c>
      <c r="H490">
        <v>312.81041666666601</v>
      </c>
    </row>
    <row r="491" spans="1:8" x14ac:dyDescent="0.2">
      <c r="A491">
        <v>481</v>
      </c>
      <c r="B491">
        <v>45</v>
      </c>
      <c r="C491">
        <v>80</v>
      </c>
      <c r="D491">
        <v>6768</v>
      </c>
      <c r="E491">
        <v>82354</v>
      </c>
      <c r="F491">
        <v>196</v>
      </c>
      <c r="G491">
        <v>150345</v>
      </c>
      <c r="H491">
        <v>312.56756756756698</v>
      </c>
    </row>
    <row r="492" spans="1:8" x14ac:dyDescent="0.2">
      <c r="A492">
        <v>482</v>
      </c>
      <c r="B492">
        <v>45</v>
      </c>
      <c r="C492">
        <v>80</v>
      </c>
      <c r="D492">
        <v>6772</v>
      </c>
      <c r="E492">
        <v>82531</v>
      </c>
      <c r="F492">
        <v>215</v>
      </c>
      <c r="G492">
        <v>150560</v>
      </c>
      <c r="H492">
        <v>312.365145228215</v>
      </c>
    </row>
    <row r="493" spans="1:8" x14ac:dyDescent="0.2">
      <c r="A493">
        <v>483</v>
      </c>
      <c r="B493">
        <v>45</v>
      </c>
      <c r="C493">
        <v>80</v>
      </c>
      <c r="D493">
        <v>6778</v>
      </c>
      <c r="E493">
        <v>82735</v>
      </c>
      <c r="F493">
        <v>309</v>
      </c>
      <c r="G493">
        <v>150869</v>
      </c>
      <c r="H493">
        <v>312.35817805382999</v>
      </c>
    </row>
    <row r="494" spans="1:8" x14ac:dyDescent="0.2">
      <c r="A494">
        <v>484</v>
      </c>
      <c r="B494">
        <v>45</v>
      </c>
      <c r="C494">
        <v>80</v>
      </c>
      <c r="D494">
        <v>6787</v>
      </c>
      <c r="E494">
        <v>82975</v>
      </c>
      <c r="F494">
        <v>271</v>
      </c>
      <c r="G494">
        <v>151140</v>
      </c>
      <c r="H494">
        <v>312.27272727272702</v>
      </c>
    </row>
    <row r="495" spans="1:8" x14ac:dyDescent="0.2">
      <c r="A495">
        <v>485</v>
      </c>
      <c r="B495">
        <v>45</v>
      </c>
      <c r="C495">
        <v>80</v>
      </c>
      <c r="D495">
        <v>6793</v>
      </c>
      <c r="E495">
        <v>83180</v>
      </c>
      <c r="F495">
        <v>291</v>
      </c>
      <c r="G495">
        <v>151431</v>
      </c>
      <c r="H495">
        <v>312.228865979381</v>
      </c>
    </row>
    <row r="496" spans="1:8" x14ac:dyDescent="0.2">
      <c r="A496">
        <v>486</v>
      </c>
      <c r="B496">
        <v>45</v>
      </c>
      <c r="C496">
        <v>80</v>
      </c>
      <c r="D496">
        <v>6807</v>
      </c>
      <c r="E496">
        <v>83553</v>
      </c>
      <c r="F496">
        <v>464</v>
      </c>
      <c r="G496">
        <v>151895</v>
      </c>
      <c r="H496">
        <v>312.54115226337399</v>
      </c>
    </row>
    <row r="497" spans="1:8" x14ac:dyDescent="0.2">
      <c r="A497">
        <v>487</v>
      </c>
      <c r="B497">
        <v>45</v>
      </c>
      <c r="C497">
        <v>80</v>
      </c>
      <c r="D497">
        <v>6810</v>
      </c>
      <c r="E497">
        <v>83744</v>
      </c>
      <c r="F497">
        <v>297</v>
      </c>
      <c r="G497">
        <v>152192</v>
      </c>
      <c r="H497">
        <v>312.50924024640602</v>
      </c>
    </row>
    <row r="498" spans="1:8" x14ac:dyDescent="0.2">
      <c r="A498">
        <v>488</v>
      </c>
      <c r="B498">
        <v>45</v>
      </c>
      <c r="C498">
        <v>80</v>
      </c>
      <c r="D498">
        <v>6811</v>
      </c>
      <c r="E498">
        <v>83799</v>
      </c>
      <c r="F498">
        <v>188</v>
      </c>
      <c r="G498">
        <v>152380</v>
      </c>
      <c r="H498">
        <v>312.25409836065501</v>
      </c>
    </row>
    <row r="499" spans="1:8" x14ac:dyDescent="0.2">
      <c r="A499">
        <v>489</v>
      </c>
      <c r="B499">
        <v>45</v>
      </c>
      <c r="C499">
        <v>80</v>
      </c>
      <c r="D499">
        <v>6820</v>
      </c>
      <c r="E499">
        <v>84248</v>
      </c>
      <c r="F499">
        <v>654</v>
      </c>
      <c r="G499">
        <v>153034</v>
      </c>
      <c r="H499">
        <v>312.952965235173</v>
      </c>
    </row>
    <row r="500" spans="1:8" x14ac:dyDescent="0.2">
      <c r="A500">
        <v>490</v>
      </c>
      <c r="B500">
        <v>45</v>
      </c>
      <c r="C500">
        <v>80</v>
      </c>
      <c r="D500">
        <v>6828</v>
      </c>
      <c r="E500">
        <v>84630</v>
      </c>
      <c r="F500">
        <v>465</v>
      </c>
      <c r="G500">
        <v>153499</v>
      </c>
      <c r="H500">
        <v>313.26326530612198</v>
      </c>
    </row>
    <row r="501" spans="1:8" x14ac:dyDescent="0.2">
      <c r="A501">
        <v>491</v>
      </c>
      <c r="B501">
        <v>45</v>
      </c>
      <c r="C501">
        <v>80</v>
      </c>
      <c r="D501">
        <v>6831</v>
      </c>
      <c r="E501">
        <v>84851</v>
      </c>
      <c r="F501">
        <v>271</v>
      </c>
      <c r="G501">
        <v>153770</v>
      </c>
      <c r="H501">
        <v>313.177189409368</v>
      </c>
    </row>
    <row r="502" spans="1:8" x14ac:dyDescent="0.2">
      <c r="A502">
        <v>492</v>
      </c>
      <c r="B502">
        <v>45</v>
      </c>
      <c r="C502">
        <v>80</v>
      </c>
      <c r="D502">
        <v>6838</v>
      </c>
      <c r="E502">
        <v>85032</v>
      </c>
      <c r="F502">
        <v>312</v>
      </c>
      <c r="G502">
        <v>154082</v>
      </c>
      <c r="H502">
        <v>313.17479674796698</v>
      </c>
    </row>
    <row r="503" spans="1:8" x14ac:dyDescent="0.2">
      <c r="A503">
        <v>493</v>
      </c>
      <c r="B503">
        <v>45</v>
      </c>
      <c r="C503">
        <v>80</v>
      </c>
      <c r="D503">
        <v>6843</v>
      </c>
      <c r="E503">
        <v>85108</v>
      </c>
      <c r="F503">
        <v>205</v>
      </c>
      <c r="G503">
        <v>154287</v>
      </c>
      <c r="H503">
        <v>312.95537525354899</v>
      </c>
    </row>
    <row r="504" spans="1:8" x14ac:dyDescent="0.2">
      <c r="A504">
        <v>494</v>
      </c>
      <c r="B504">
        <v>45</v>
      </c>
      <c r="C504">
        <v>80</v>
      </c>
      <c r="D504">
        <v>6846</v>
      </c>
      <c r="E504">
        <v>85228</v>
      </c>
      <c r="F504">
        <v>308</v>
      </c>
      <c r="G504">
        <v>154595</v>
      </c>
      <c r="H504">
        <v>312.94534412955397</v>
      </c>
    </row>
    <row r="505" spans="1:8" x14ac:dyDescent="0.2">
      <c r="A505">
        <v>495</v>
      </c>
      <c r="B505">
        <v>45</v>
      </c>
      <c r="C505">
        <v>80</v>
      </c>
      <c r="D505">
        <v>6848</v>
      </c>
      <c r="E505">
        <v>85292</v>
      </c>
      <c r="F505">
        <v>247</v>
      </c>
      <c r="G505">
        <v>154842</v>
      </c>
      <c r="H505">
        <v>312.81212121212099</v>
      </c>
    </row>
    <row r="506" spans="1:8" x14ac:dyDescent="0.2">
      <c r="A506">
        <v>496</v>
      </c>
      <c r="B506">
        <v>45</v>
      </c>
      <c r="C506">
        <v>80</v>
      </c>
      <c r="D506">
        <v>6853</v>
      </c>
      <c r="E506">
        <v>85334</v>
      </c>
      <c r="F506">
        <v>259</v>
      </c>
      <c r="G506">
        <v>155101</v>
      </c>
      <c r="H506">
        <v>312.70362903225799</v>
      </c>
    </row>
    <row r="507" spans="1:8" x14ac:dyDescent="0.2">
      <c r="A507">
        <v>497</v>
      </c>
      <c r="B507">
        <v>45</v>
      </c>
      <c r="C507">
        <v>80</v>
      </c>
      <c r="D507">
        <v>6859</v>
      </c>
      <c r="E507">
        <v>85454</v>
      </c>
      <c r="F507">
        <v>231</v>
      </c>
      <c r="G507">
        <v>155332</v>
      </c>
      <c r="H507">
        <v>312.539235412474</v>
      </c>
    </row>
    <row r="508" spans="1:8" x14ac:dyDescent="0.2">
      <c r="A508">
        <v>498</v>
      </c>
      <c r="B508">
        <v>45</v>
      </c>
      <c r="C508">
        <v>80</v>
      </c>
      <c r="D508">
        <v>6867</v>
      </c>
      <c r="E508">
        <v>85602</v>
      </c>
      <c r="F508">
        <v>268</v>
      </c>
      <c r="G508">
        <v>155600</v>
      </c>
      <c r="H508">
        <v>312.44979919678701</v>
      </c>
    </row>
    <row r="509" spans="1:8" x14ac:dyDescent="0.2">
      <c r="A509">
        <v>499</v>
      </c>
      <c r="B509">
        <v>45</v>
      </c>
      <c r="C509">
        <v>80</v>
      </c>
      <c r="D509">
        <v>6872</v>
      </c>
      <c r="E509">
        <v>85763</v>
      </c>
      <c r="F509">
        <v>231</v>
      </c>
      <c r="G509">
        <v>155831</v>
      </c>
      <c r="H509">
        <v>312.28657314629203</v>
      </c>
    </row>
    <row r="510" spans="1:8" x14ac:dyDescent="0.2">
      <c r="A510">
        <v>500</v>
      </c>
      <c r="B510">
        <v>45</v>
      </c>
      <c r="C510">
        <v>80</v>
      </c>
      <c r="D510">
        <v>6872</v>
      </c>
      <c r="E510">
        <v>85832</v>
      </c>
      <c r="F510">
        <v>169</v>
      </c>
      <c r="G510">
        <v>156000</v>
      </c>
      <c r="H510">
        <v>312</v>
      </c>
    </row>
    <row r="511" spans="1:8" x14ac:dyDescent="0.2">
      <c r="A511">
        <v>501</v>
      </c>
      <c r="B511">
        <v>45</v>
      </c>
      <c r="C511">
        <v>80</v>
      </c>
      <c r="D511">
        <v>6877</v>
      </c>
      <c r="E511">
        <v>85982</v>
      </c>
      <c r="F511">
        <v>264</v>
      </c>
      <c r="G511">
        <v>156264</v>
      </c>
      <c r="H511">
        <v>311.90419161676601</v>
      </c>
    </row>
    <row r="512" spans="1:8" x14ac:dyDescent="0.2">
      <c r="A512">
        <v>502</v>
      </c>
      <c r="B512">
        <v>45</v>
      </c>
      <c r="C512">
        <v>80</v>
      </c>
      <c r="D512">
        <v>6884</v>
      </c>
      <c r="E512">
        <v>86185</v>
      </c>
      <c r="F512">
        <v>300</v>
      </c>
      <c r="G512">
        <v>156564</v>
      </c>
      <c r="H512">
        <v>311.88047808764901</v>
      </c>
    </row>
    <row r="513" spans="1:8" x14ac:dyDescent="0.2">
      <c r="A513">
        <v>503</v>
      </c>
      <c r="B513">
        <v>45</v>
      </c>
      <c r="C513">
        <v>80</v>
      </c>
      <c r="D513">
        <v>6894</v>
      </c>
      <c r="E513">
        <v>86289</v>
      </c>
      <c r="F513">
        <v>223</v>
      </c>
      <c r="G513">
        <v>156787</v>
      </c>
      <c r="H513">
        <v>311.703777335984</v>
      </c>
    </row>
    <row r="514" spans="1:8" x14ac:dyDescent="0.2">
      <c r="A514">
        <v>504</v>
      </c>
      <c r="B514">
        <v>45</v>
      </c>
      <c r="C514">
        <v>80</v>
      </c>
      <c r="D514">
        <v>6898</v>
      </c>
      <c r="E514">
        <v>86389</v>
      </c>
      <c r="F514">
        <v>215</v>
      </c>
      <c r="G514">
        <v>157002</v>
      </c>
      <c r="H514">
        <v>311.51190476190402</v>
      </c>
    </row>
    <row r="515" spans="1:8" x14ac:dyDescent="0.2">
      <c r="A515">
        <v>505</v>
      </c>
      <c r="B515">
        <v>45</v>
      </c>
      <c r="C515">
        <v>80</v>
      </c>
      <c r="D515">
        <v>6902</v>
      </c>
      <c r="E515">
        <v>86555</v>
      </c>
      <c r="F515">
        <v>258</v>
      </c>
      <c r="G515">
        <v>157260</v>
      </c>
      <c r="H515">
        <v>311.40594059405902</v>
      </c>
    </row>
    <row r="516" spans="1:8" x14ac:dyDescent="0.2">
      <c r="A516">
        <v>506</v>
      </c>
      <c r="B516">
        <v>45</v>
      </c>
      <c r="C516">
        <v>80</v>
      </c>
      <c r="D516">
        <v>6904</v>
      </c>
      <c r="E516">
        <v>86691</v>
      </c>
      <c r="F516">
        <v>324</v>
      </c>
      <c r="G516">
        <v>157584</v>
      </c>
      <c r="H516">
        <v>311.43083003952501</v>
      </c>
    </row>
    <row r="517" spans="1:8" x14ac:dyDescent="0.2">
      <c r="A517">
        <v>507</v>
      </c>
      <c r="B517">
        <v>45</v>
      </c>
      <c r="C517">
        <v>80</v>
      </c>
      <c r="D517">
        <v>6907</v>
      </c>
      <c r="E517">
        <v>86963</v>
      </c>
      <c r="F517">
        <v>481</v>
      </c>
      <c r="G517">
        <v>158065</v>
      </c>
      <c r="H517">
        <v>311.76528599605501</v>
      </c>
    </row>
    <row r="518" spans="1:8" x14ac:dyDescent="0.2">
      <c r="A518">
        <v>508</v>
      </c>
      <c r="B518">
        <v>45</v>
      </c>
      <c r="C518">
        <v>80</v>
      </c>
      <c r="D518">
        <v>6910</v>
      </c>
      <c r="E518">
        <v>87006</v>
      </c>
      <c r="F518">
        <v>169</v>
      </c>
      <c r="G518">
        <v>158234</v>
      </c>
      <c r="H518">
        <v>311.48425196850297</v>
      </c>
    </row>
    <row r="519" spans="1:8" x14ac:dyDescent="0.2">
      <c r="A519">
        <v>509</v>
      </c>
      <c r="B519">
        <v>45</v>
      </c>
      <c r="C519">
        <v>80</v>
      </c>
      <c r="D519">
        <v>6911</v>
      </c>
      <c r="E519">
        <v>87122</v>
      </c>
      <c r="F519">
        <v>263</v>
      </c>
      <c r="G519">
        <v>158497</v>
      </c>
      <c r="H519">
        <v>311.38899803536299</v>
      </c>
    </row>
    <row r="520" spans="1:8" x14ac:dyDescent="0.2">
      <c r="A520">
        <v>510</v>
      </c>
      <c r="B520">
        <v>45</v>
      </c>
      <c r="C520">
        <v>80</v>
      </c>
      <c r="D520">
        <v>6911</v>
      </c>
      <c r="E520">
        <v>87231</v>
      </c>
      <c r="F520">
        <v>277</v>
      </c>
      <c r="G520">
        <v>158774</v>
      </c>
      <c r="H520">
        <v>311.32156862745097</v>
      </c>
    </row>
    <row r="521" spans="1:8" x14ac:dyDescent="0.2">
      <c r="A521">
        <v>511</v>
      </c>
      <c r="B521">
        <v>45</v>
      </c>
      <c r="C521">
        <v>80</v>
      </c>
      <c r="D521">
        <v>6915</v>
      </c>
      <c r="E521">
        <v>87504</v>
      </c>
      <c r="F521">
        <v>441</v>
      </c>
      <c r="G521">
        <v>159215</v>
      </c>
      <c r="H521">
        <v>311.57534246575301</v>
      </c>
    </row>
    <row r="522" spans="1:8" x14ac:dyDescent="0.2">
      <c r="A522">
        <v>512</v>
      </c>
      <c r="B522">
        <v>45</v>
      </c>
      <c r="C522">
        <v>80</v>
      </c>
      <c r="D522">
        <v>6918</v>
      </c>
      <c r="E522">
        <v>87596</v>
      </c>
      <c r="F522">
        <v>176</v>
      </c>
      <c r="G522">
        <v>159391</v>
      </c>
      <c r="H522">
        <v>311.310546875</v>
      </c>
    </row>
    <row r="523" spans="1:8" x14ac:dyDescent="0.2">
      <c r="A523">
        <v>513</v>
      </c>
      <c r="B523">
        <v>45</v>
      </c>
      <c r="C523">
        <v>80</v>
      </c>
      <c r="D523">
        <v>6921</v>
      </c>
      <c r="E523">
        <v>87761</v>
      </c>
      <c r="F523">
        <v>374</v>
      </c>
      <c r="G523">
        <v>159765</v>
      </c>
      <c r="H523">
        <v>311.43274853801103</v>
      </c>
    </row>
    <row r="524" spans="1:8" x14ac:dyDescent="0.2">
      <c r="A524">
        <v>514</v>
      </c>
      <c r="B524">
        <v>45</v>
      </c>
      <c r="C524">
        <v>80</v>
      </c>
      <c r="D524">
        <v>6923</v>
      </c>
      <c r="E524">
        <v>87866</v>
      </c>
      <c r="F524">
        <v>222</v>
      </c>
      <c r="G524">
        <v>159987</v>
      </c>
      <c r="H524">
        <v>311.25875486381301</v>
      </c>
    </row>
    <row r="525" spans="1:8" x14ac:dyDescent="0.2">
      <c r="A525">
        <v>515</v>
      </c>
      <c r="B525">
        <v>45</v>
      </c>
      <c r="C525">
        <v>80</v>
      </c>
      <c r="D525">
        <v>6926</v>
      </c>
      <c r="E525">
        <v>88078</v>
      </c>
      <c r="F525">
        <v>304</v>
      </c>
      <c r="G525">
        <v>160291</v>
      </c>
      <c r="H525">
        <v>311.244660194174</v>
      </c>
    </row>
    <row r="526" spans="1:8" x14ac:dyDescent="0.2">
      <c r="A526">
        <v>516</v>
      </c>
      <c r="B526">
        <v>45</v>
      </c>
      <c r="C526">
        <v>80</v>
      </c>
      <c r="D526">
        <v>6929</v>
      </c>
      <c r="E526">
        <v>88248</v>
      </c>
      <c r="F526">
        <v>563</v>
      </c>
      <c r="G526">
        <v>160854</v>
      </c>
      <c r="H526">
        <v>311.73255813953398</v>
      </c>
    </row>
    <row r="527" spans="1:8" x14ac:dyDescent="0.2">
      <c r="A527">
        <v>517</v>
      </c>
      <c r="B527">
        <v>45</v>
      </c>
      <c r="C527">
        <v>80</v>
      </c>
      <c r="D527">
        <v>6944</v>
      </c>
      <c r="E527">
        <v>88656</v>
      </c>
      <c r="F527">
        <v>576</v>
      </c>
      <c r="G527">
        <v>161430</v>
      </c>
      <c r="H527">
        <v>312.24371373307503</v>
      </c>
    </row>
    <row r="528" spans="1:8" x14ac:dyDescent="0.2">
      <c r="A528">
        <v>518</v>
      </c>
      <c r="B528">
        <v>45</v>
      </c>
      <c r="C528">
        <v>80</v>
      </c>
      <c r="D528">
        <v>6945</v>
      </c>
      <c r="E528">
        <v>88677</v>
      </c>
      <c r="F528">
        <v>156</v>
      </c>
      <c r="G528">
        <v>161586</v>
      </c>
      <c r="H528">
        <v>311.94208494208402</v>
      </c>
    </row>
    <row r="529" spans="1:8" x14ac:dyDescent="0.2">
      <c r="A529">
        <v>519</v>
      </c>
      <c r="B529">
        <v>45</v>
      </c>
      <c r="C529">
        <v>80</v>
      </c>
      <c r="D529">
        <v>6955</v>
      </c>
      <c r="E529">
        <v>88761</v>
      </c>
      <c r="F529">
        <v>226</v>
      </c>
      <c r="G529">
        <v>161812</v>
      </c>
      <c r="H529">
        <v>311.77649325626197</v>
      </c>
    </row>
    <row r="530" spans="1:8" x14ac:dyDescent="0.2">
      <c r="A530">
        <v>520</v>
      </c>
      <c r="B530">
        <v>45</v>
      </c>
      <c r="C530">
        <v>80</v>
      </c>
      <c r="D530">
        <v>6958</v>
      </c>
      <c r="E530">
        <v>88931</v>
      </c>
      <c r="F530">
        <v>241</v>
      </c>
      <c r="G530">
        <v>162053</v>
      </c>
      <c r="H530">
        <v>311.64038461538399</v>
      </c>
    </row>
    <row r="531" spans="1:8" x14ac:dyDescent="0.2">
      <c r="A531">
        <v>521</v>
      </c>
      <c r="B531">
        <v>45</v>
      </c>
      <c r="C531">
        <v>80</v>
      </c>
      <c r="D531">
        <v>6959</v>
      </c>
      <c r="E531">
        <v>89193</v>
      </c>
      <c r="F531">
        <v>498</v>
      </c>
      <c r="G531">
        <v>162551</v>
      </c>
      <c r="H531">
        <v>311.99808061420299</v>
      </c>
    </row>
    <row r="532" spans="1:8" x14ac:dyDescent="0.2">
      <c r="A532">
        <v>522</v>
      </c>
      <c r="B532">
        <v>45</v>
      </c>
      <c r="C532">
        <v>80</v>
      </c>
      <c r="D532">
        <v>6972</v>
      </c>
      <c r="E532">
        <v>89953</v>
      </c>
      <c r="F532">
        <v>945</v>
      </c>
      <c r="G532">
        <v>163496</v>
      </c>
      <c r="H532">
        <v>313.210727969348</v>
      </c>
    </row>
    <row r="533" spans="1:8" x14ac:dyDescent="0.2">
      <c r="A533">
        <v>523</v>
      </c>
      <c r="B533">
        <v>45</v>
      </c>
      <c r="C533">
        <v>80</v>
      </c>
      <c r="D533">
        <v>6973</v>
      </c>
      <c r="E533">
        <v>90055</v>
      </c>
      <c r="F533">
        <v>308</v>
      </c>
      <c r="G533">
        <v>163804</v>
      </c>
      <c r="H533">
        <v>313.20076481835503</v>
      </c>
    </row>
    <row r="534" spans="1:8" x14ac:dyDescent="0.2">
      <c r="A534">
        <v>524</v>
      </c>
      <c r="B534">
        <v>45</v>
      </c>
      <c r="C534">
        <v>80</v>
      </c>
      <c r="D534">
        <v>6975</v>
      </c>
      <c r="E534">
        <v>90077</v>
      </c>
      <c r="F534">
        <v>193</v>
      </c>
      <c r="G534">
        <v>163997</v>
      </c>
      <c r="H534">
        <v>312.97137404580099</v>
      </c>
    </row>
    <row r="535" spans="1:8" x14ac:dyDescent="0.2">
      <c r="A535">
        <v>525</v>
      </c>
      <c r="B535">
        <v>45</v>
      </c>
      <c r="C535">
        <v>80</v>
      </c>
      <c r="D535">
        <v>6977</v>
      </c>
      <c r="E535">
        <v>90174</v>
      </c>
      <c r="F535">
        <v>235</v>
      </c>
      <c r="G535">
        <v>164232</v>
      </c>
      <c r="H535">
        <v>312.822857142857</v>
      </c>
    </row>
    <row r="536" spans="1:8" x14ac:dyDescent="0.2">
      <c r="A536">
        <v>526</v>
      </c>
      <c r="B536">
        <v>45</v>
      </c>
      <c r="C536">
        <v>80</v>
      </c>
      <c r="D536">
        <v>6981</v>
      </c>
      <c r="E536">
        <v>90317</v>
      </c>
      <c r="F536">
        <v>237</v>
      </c>
      <c r="G536">
        <v>164469</v>
      </c>
      <c r="H536">
        <v>312.678707224334</v>
      </c>
    </row>
    <row r="537" spans="1:8" x14ac:dyDescent="0.2">
      <c r="A537">
        <v>527</v>
      </c>
      <c r="B537">
        <v>45</v>
      </c>
      <c r="C537">
        <v>80</v>
      </c>
      <c r="D537">
        <v>6982</v>
      </c>
      <c r="E537">
        <v>90436</v>
      </c>
      <c r="F537">
        <v>289</v>
      </c>
      <c r="G537">
        <v>164758</v>
      </c>
      <c r="H537">
        <v>312.63377609108102</v>
      </c>
    </row>
    <row r="538" spans="1:8" x14ac:dyDescent="0.2">
      <c r="A538">
        <v>528</v>
      </c>
      <c r="B538">
        <v>45</v>
      </c>
      <c r="C538">
        <v>80</v>
      </c>
      <c r="D538">
        <v>6990</v>
      </c>
      <c r="E538">
        <v>90764</v>
      </c>
      <c r="F538">
        <v>501</v>
      </c>
      <c r="G538">
        <v>165259</v>
      </c>
      <c r="H538">
        <v>312.99053030303003</v>
      </c>
    </row>
    <row r="539" spans="1:8" x14ac:dyDescent="0.2">
      <c r="A539">
        <v>529</v>
      </c>
      <c r="B539">
        <v>45</v>
      </c>
      <c r="C539">
        <v>80</v>
      </c>
      <c r="D539">
        <v>6999</v>
      </c>
      <c r="E539">
        <v>91358</v>
      </c>
      <c r="F539">
        <v>823</v>
      </c>
      <c r="G539">
        <v>166082</v>
      </c>
      <c r="H539">
        <v>313.954631379962</v>
      </c>
    </row>
    <row r="540" spans="1:8" x14ac:dyDescent="0.2">
      <c r="A540">
        <v>530</v>
      </c>
      <c r="B540">
        <v>45</v>
      </c>
      <c r="C540">
        <v>80</v>
      </c>
      <c r="D540">
        <v>7000</v>
      </c>
      <c r="E540">
        <v>91438</v>
      </c>
      <c r="F540">
        <v>324</v>
      </c>
      <c r="G540">
        <v>166406</v>
      </c>
      <c r="H540">
        <v>313.97358490566</v>
      </c>
    </row>
    <row r="541" spans="1:8" x14ac:dyDescent="0.2">
      <c r="A541">
        <v>531</v>
      </c>
      <c r="B541">
        <v>45</v>
      </c>
      <c r="C541">
        <v>80</v>
      </c>
      <c r="D541">
        <v>7001</v>
      </c>
      <c r="E541">
        <v>91514</v>
      </c>
      <c r="F541">
        <v>164</v>
      </c>
      <c r="G541">
        <v>166570</v>
      </c>
      <c r="H541">
        <v>313.69114877589402</v>
      </c>
    </row>
    <row r="542" spans="1:8" x14ac:dyDescent="0.2">
      <c r="A542">
        <v>532</v>
      </c>
      <c r="B542">
        <v>45</v>
      </c>
      <c r="C542">
        <v>80</v>
      </c>
      <c r="D542">
        <v>7002</v>
      </c>
      <c r="E542">
        <v>91602</v>
      </c>
      <c r="F542">
        <v>176</v>
      </c>
      <c r="G542">
        <v>166746</v>
      </c>
      <c r="H542">
        <v>313.43233082706701</v>
      </c>
    </row>
    <row r="543" spans="1:8" x14ac:dyDescent="0.2">
      <c r="A543">
        <v>533</v>
      </c>
      <c r="B543">
        <v>45</v>
      </c>
      <c r="C543">
        <v>80</v>
      </c>
      <c r="D543">
        <v>7005</v>
      </c>
      <c r="E543">
        <v>91710</v>
      </c>
      <c r="F543">
        <v>306</v>
      </c>
      <c r="G543">
        <v>167052</v>
      </c>
      <c r="H543">
        <v>313.41838649155699</v>
      </c>
    </row>
    <row r="544" spans="1:8" x14ac:dyDescent="0.2">
      <c r="A544">
        <v>534</v>
      </c>
      <c r="B544">
        <v>45</v>
      </c>
      <c r="C544">
        <v>80</v>
      </c>
      <c r="D544">
        <v>7007</v>
      </c>
      <c r="E544">
        <v>91949</v>
      </c>
      <c r="F544">
        <v>354</v>
      </c>
      <c r="G544">
        <v>167406</v>
      </c>
      <c r="H544">
        <v>313.49438202247097</v>
      </c>
    </row>
    <row r="545" spans="1:8" x14ac:dyDescent="0.2">
      <c r="A545">
        <v>535</v>
      </c>
      <c r="B545">
        <v>45</v>
      </c>
      <c r="C545">
        <v>80</v>
      </c>
      <c r="D545">
        <v>7015</v>
      </c>
      <c r="E545">
        <v>92021</v>
      </c>
      <c r="F545">
        <v>203</v>
      </c>
      <c r="G545">
        <v>167609</v>
      </c>
      <c r="H545">
        <v>313.28785046728899</v>
      </c>
    </row>
    <row r="546" spans="1:8" x14ac:dyDescent="0.2">
      <c r="A546">
        <v>536</v>
      </c>
      <c r="B546">
        <v>45</v>
      </c>
      <c r="C546">
        <v>80</v>
      </c>
      <c r="D546">
        <v>7019</v>
      </c>
      <c r="E546">
        <v>92114</v>
      </c>
      <c r="F546">
        <v>172</v>
      </c>
      <c r="G546">
        <v>167781</v>
      </c>
      <c r="H546">
        <v>313.02425373134298</v>
      </c>
    </row>
    <row r="547" spans="1:8" x14ac:dyDescent="0.2">
      <c r="A547">
        <v>537</v>
      </c>
      <c r="B547">
        <v>45</v>
      </c>
      <c r="C547">
        <v>80</v>
      </c>
      <c r="D547">
        <v>7021</v>
      </c>
      <c r="E547">
        <v>92186</v>
      </c>
      <c r="F547">
        <v>202</v>
      </c>
      <c r="G547">
        <v>167983</v>
      </c>
      <c r="H547">
        <v>312.817504655493</v>
      </c>
    </row>
    <row r="548" spans="1:8" x14ac:dyDescent="0.2">
      <c r="A548">
        <v>538</v>
      </c>
      <c r="B548">
        <v>45</v>
      </c>
      <c r="C548">
        <v>80</v>
      </c>
      <c r="D548">
        <v>7029</v>
      </c>
      <c r="E548">
        <v>92604</v>
      </c>
      <c r="F548">
        <v>568</v>
      </c>
      <c r="G548">
        <v>168551</v>
      </c>
      <c r="H548">
        <v>313.291821561338</v>
      </c>
    </row>
    <row r="549" spans="1:8" x14ac:dyDescent="0.2">
      <c r="A549">
        <v>539</v>
      </c>
      <c r="B549">
        <v>45</v>
      </c>
      <c r="C549">
        <v>80</v>
      </c>
      <c r="D549">
        <v>7030</v>
      </c>
      <c r="E549">
        <v>92833</v>
      </c>
      <c r="F549">
        <v>342</v>
      </c>
      <c r="G549">
        <v>168893</v>
      </c>
      <c r="H549">
        <v>313.34508348793997</v>
      </c>
    </row>
    <row r="550" spans="1:8" x14ac:dyDescent="0.2">
      <c r="A550">
        <v>540</v>
      </c>
      <c r="B550">
        <v>45</v>
      </c>
      <c r="C550">
        <v>80</v>
      </c>
      <c r="D550">
        <v>7031</v>
      </c>
      <c r="E550">
        <v>93151</v>
      </c>
      <c r="F550">
        <v>392</v>
      </c>
      <c r="G550">
        <v>169285</v>
      </c>
      <c r="H550">
        <v>313.49074074074002</v>
      </c>
    </row>
    <row r="551" spans="1:8" x14ac:dyDescent="0.2">
      <c r="A551">
        <v>541</v>
      </c>
      <c r="B551">
        <v>45</v>
      </c>
      <c r="C551">
        <v>80</v>
      </c>
      <c r="D551">
        <v>7035</v>
      </c>
      <c r="E551">
        <v>93311</v>
      </c>
      <c r="F551">
        <v>349</v>
      </c>
      <c r="G551">
        <v>169634</v>
      </c>
      <c r="H551">
        <v>313.55637707948199</v>
      </c>
    </row>
    <row r="552" spans="1:8" x14ac:dyDescent="0.2">
      <c r="A552">
        <v>542</v>
      </c>
      <c r="B552">
        <v>45</v>
      </c>
      <c r="C552">
        <v>80</v>
      </c>
      <c r="D552">
        <v>7047</v>
      </c>
      <c r="E552">
        <v>93860</v>
      </c>
      <c r="F552">
        <v>459</v>
      </c>
      <c r="G552">
        <v>170093</v>
      </c>
      <c r="H552">
        <v>313.82472324723199</v>
      </c>
    </row>
    <row r="553" spans="1:8" x14ac:dyDescent="0.2">
      <c r="A553">
        <v>543</v>
      </c>
      <c r="B553">
        <v>45</v>
      </c>
      <c r="C553">
        <v>80</v>
      </c>
      <c r="D553">
        <v>7057</v>
      </c>
      <c r="E553">
        <v>94123</v>
      </c>
      <c r="F553">
        <v>314</v>
      </c>
      <c r="G553">
        <v>170407</v>
      </c>
      <c r="H553">
        <v>313.82504604051502</v>
      </c>
    </row>
    <row r="554" spans="1:8" x14ac:dyDescent="0.2">
      <c r="A554">
        <v>544</v>
      </c>
      <c r="B554">
        <v>45</v>
      </c>
      <c r="C554">
        <v>80</v>
      </c>
      <c r="D554">
        <v>7058</v>
      </c>
      <c r="E554">
        <v>94231</v>
      </c>
      <c r="F554">
        <v>205</v>
      </c>
      <c r="G554">
        <v>170612</v>
      </c>
      <c r="H554">
        <v>313.625</v>
      </c>
    </row>
    <row r="555" spans="1:8" x14ac:dyDescent="0.2">
      <c r="A555">
        <v>545</v>
      </c>
      <c r="B555">
        <v>45</v>
      </c>
      <c r="C555">
        <v>80</v>
      </c>
      <c r="D555">
        <v>7060</v>
      </c>
      <c r="E555">
        <v>94352</v>
      </c>
      <c r="F555">
        <v>198</v>
      </c>
      <c r="G555">
        <v>170810</v>
      </c>
      <c r="H555">
        <v>313.41284403669698</v>
      </c>
    </row>
    <row r="556" spans="1:8" x14ac:dyDescent="0.2">
      <c r="A556">
        <v>546</v>
      </c>
      <c r="B556">
        <v>45</v>
      </c>
      <c r="C556">
        <v>80</v>
      </c>
      <c r="D556">
        <v>7061</v>
      </c>
      <c r="E556">
        <v>94491</v>
      </c>
      <c r="F556">
        <v>301</v>
      </c>
      <c r="G556">
        <v>171111</v>
      </c>
      <c r="H556">
        <v>313.39010989010899</v>
      </c>
    </row>
    <row r="557" spans="1:8" x14ac:dyDescent="0.2">
      <c r="A557">
        <v>547</v>
      </c>
      <c r="B557">
        <v>45</v>
      </c>
      <c r="C557">
        <v>80</v>
      </c>
      <c r="D557">
        <v>7064</v>
      </c>
      <c r="E557">
        <v>94667</v>
      </c>
      <c r="F557">
        <v>255</v>
      </c>
      <c r="G557">
        <v>171366</v>
      </c>
      <c r="H557">
        <v>313.28336380255899</v>
      </c>
    </row>
    <row r="558" spans="1:8" x14ac:dyDescent="0.2">
      <c r="A558">
        <v>548</v>
      </c>
      <c r="B558">
        <v>45</v>
      </c>
      <c r="C558">
        <v>80</v>
      </c>
      <c r="D558">
        <v>7064</v>
      </c>
      <c r="E558">
        <v>94707</v>
      </c>
      <c r="F558">
        <v>163</v>
      </c>
      <c r="G558">
        <v>171529</v>
      </c>
      <c r="H558">
        <v>313.00912408759098</v>
      </c>
    </row>
    <row r="559" spans="1:8" x14ac:dyDescent="0.2">
      <c r="A559">
        <v>549</v>
      </c>
      <c r="B559">
        <v>45</v>
      </c>
      <c r="C559">
        <v>80</v>
      </c>
      <c r="D559">
        <v>7070</v>
      </c>
      <c r="E559">
        <v>94964</v>
      </c>
      <c r="F559">
        <v>374</v>
      </c>
      <c r="G559">
        <v>171903</v>
      </c>
      <c r="H559">
        <v>313.12021857923497</v>
      </c>
    </row>
    <row r="560" spans="1:8" x14ac:dyDescent="0.2">
      <c r="A560">
        <v>550</v>
      </c>
      <c r="B560">
        <v>45</v>
      </c>
      <c r="C560">
        <v>80</v>
      </c>
      <c r="D560">
        <v>7071</v>
      </c>
      <c r="E560">
        <v>95022</v>
      </c>
      <c r="F560">
        <v>173</v>
      </c>
      <c r="G560">
        <v>172076</v>
      </c>
      <c r="H560">
        <v>312.86545454545399</v>
      </c>
    </row>
    <row r="561" spans="1:8" x14ac:dyDescent="0.2">
      <c r="A561">
        <v>551</v>
      </c>
      <c r="B561">
        <v>45</v>
      </c>
      <c r="C561">
        <v>80</v>
      </c>
      <c r="D561">
        <v>7083</v>
      </c>
      <c r="E561">
        <v>95170</v>
      </c>
      <c r="F561">
        <v>215</v>
      </c>
      <c r="G561">
        <v>172291</v>
      </c>
      <c r="H561">
        <v>312.68784029038102</v>
      </c>
    </row>
    <row r="562" spans="1:8" x14ac:dyDescent="0.2">
      <c r="A562">
        <v>552</v>
      </c>
      <c r="B562">
        <v>45</v>
      </c>
      <c r="C562">
        <v>80</v>
      </c>
      <c r="D562">
        <v>7096</v>
      </c>
      <c r="E562">
        <v>95353</v>
      </c>
      <c r="F562">
        <v>360</v>
      </c>
      <c r="G562">
        <v>172651</v>
      </c>
      <c r="H562">
        <v>312.773550724637</v>
      </c>
    </row>
    <row r="563" spans="1:8" x14ac:dyDescent="0.2">
      <c r="A563">
        <v>553</v>
      </c>
      <c r="B563">
        <v>45</v>
      </c>
      <c r="C563">
        <v>80</v>
      </c>
      <c r="D563">
        <v>7103</v>
      </c>
      <c r="E563">
        <v>95521</v>
      </c>
      <c r="F563">
        <v>214</v>
      </c>
      <c r="G563">
        <v>172865</v>
      </c>
      <c r="H563">
        <v>312.59493670886002</v>
      </c>
    </row>
    <row r="564" spans="1:8" x14ac:dyDescent="0.2">
      <c r="A564">
        <v>554</v>
      </c>
      <c r="B564">
        <v>45</v>
      </c>
      <c r="C564">
        <v>80</v>
      </c>
      <c r="D564">
        <v>7106</v>
      </c>
      <c r="E564">
        <v>95569</v>
      </c>
      <c r="F564">
        <v>108</v>
      </c>
      <c r="G564">
        <v>172973</v>
      </c>
      <c r="H564">
        <v>312.22563176895301</v>
      </c>
    </row>
    <row r="565" spans="1:8" x14ac:dyDescent="0.2">
      <c r="A565">
        <v>555</v>
      </c>
      <c r="B565">
        <v>45</v>
      </c>
      <c r="C565">
        <v>80</v>
      </c>
      <c r="D565">
        <v>7109</v>
      </c>
      <c r="E565">
        <v>95834</v>
      </c>
      <c r="F565">
        <v>435</v>
      </c>
      <c r="G565">
        <v>173408</v>
      </c>
      <c r="H565">
        <v>312.44684684684597</v>
      </c>
    </row>
    <row r="566" spans="1:8" x14ac:dyDescent="0.2">
      <c r="A566">
        <v>556</v>
      </c>
      <c r="B566">
        <v>45</v>
      </c>
      <c r="C566">
        <v>80</v>
      </c>
      <c r="D566">
        <v>7112</v>
      </c>
      <c r="E566">
        <v>95860</v>
      </c>
      <c r="F566">
        <v>167</v>
      </c>
      <c r="G566">
        <v>173575</v>
      </c>
      <c r="H566">
        <v>312.18525179856101</v>
      </c>
    </row>
    <row r="567" spans="1:8" x14ac:dyDescent="0.2">
      <c r="A567">
        <v>557</v>
      </c>
      <c r="B567">
        <v>45</v>
      </c>
      <c r="C567">
        <v>80</v>
      </c>
      <c r="D567">
        <v>7113</v>
      </c>
      <c r="E567">
        <v>96011</v>
      </c>
      <c r="F567">
        <v>279</v>
      </c>
      <c r="G567">
        <v>173854</v>
      </c>
      <c r="H567">
        <v>312.12567324955103</v>
      </c>
    </row>
    <row r="568" spans="1:8" x14ac:dyDescent="0.2">
      <c r="A568">
        <v>558</v>
      </c>
      <c r="B568">
        <v>45</v>
      </c>
      <c r="C568">
        <v>80</v>
      </c>
      <c r="D568">
        <v>7114</v>
      </c>
      <c r="E568">
        <v>96355</v>
      </c>
      <c r="F568">
        <v>636</v>
      </c>
      <c r="G568">
        <v>174490</v>
      </c>
      <c r="H568">
        <v>312.70609318996401</v>
      </c>
    </row>
    <row r="569" spans="1:8" x14ac:dyDescent="0.2">
      <c r="A569">
        <v>559</v>
      </c>
      <c r="B569">
        <v>45</v>
      </c>
      <c r="C569">
        <v>80</v>
      </c>
      <c r="D569">
        <v>7118</v>
      </c>
      <c r="E569">
        <v>96677</v>
      </c>
      <c r="F569">
        <v>490</v>
      </c>
      <c r="G569">
        <v>174980</v>
      </c>
      <c r="H569">
        <v>313.02325581395303</v>
      </c>
    </row>
    <row r="570" spans="1:8" x14ac:dyDescent="0.2">
      <c r="A570">
        <v>560</v>
      </c>
      <c r="B570">
        <v>45</v>
      </c>
      <c r="C570">
        <v>80</v>
      </c>
      <c r="D570">
        <v>7120</v>
      </c>
      <c r="E570">
        <v>96740</v>
      </c>
      <c r="F570">
        <v>179</v>
      </c>
      <c r="G570">
        <v>175159</v>
      </c>
      <c r="H570">
        <v>312.78392857142802</v>
      </c>
    </row>
    <row r="571" spans="1:8" x14ac:dyDescent="0.2">
      <c r="A571">
        <v>561</v>
      </c>
      <c r="B571">
        <v>45</v>
      </c>
      <c r="C571">
        <v>80</v>
      </c>
      <c r="D571">
        <v>7125</v>
      </c>
      <c r="E571">
        <v>96903</v>
      </c>
      <c r="F571">
        <v>263</v>
      </c>
      <c r="G571">
        <v>175422</v>
      </c>
      <c r="H571">
        <v>312.695187165775</v>
      </c>
    </row>
    <row r="572" spans="1:8" x14ac:dyDescent="0.2">
      <c r="A572">
        <v>562</v>
      </c>
      <c r="B572">
        <v>45</v>
      </c>
      <c r="C572">
        <v>80</v>
      </c>
      <c r="D572">
        <v>7133</v>
      </c>
      <c r="E572">
        <v>97126</v>
      </c>
      <c r="F572">
        <v>537</v>
      </c>
      <c r="G572">
        <v>175959</v>
      </c>
      <c r="H572">
        <v>313.09430604982202</v>
      </c>
    </row>
    <row r="573" spans="1:8" x14ac:dyDescent="0.2">
      <c r="A573">
        <v>563</v>
      </c>
      <c r="B573">
        <v>45</v>
      </c>
      <c r="C573">
        <v>80</v>
      </c>
      <c r="D573">
        <v>7145</v>
      </c>
      <c r="E573">
        <v>97296</v>
      </c>
      <c r="F573">
        <v>314</v>
      </c>
      <c r="G573">
        <v>176273</v>
      </c>
      <c r="H573">
        <v>313.09591474245099</v>
      </c>
    </row>
    <row r="574" spans="1:8" x14ac:dyDescent="0.2">
      <c r="A574">
        <v>564</v>
      </c>
      <c r="B574">
        <v>45</v>
      </c>
      <c r="C574">
        <v>80</v>
      </c>
      <c r="D574">
        <v>7149</v>
      </c>
      <c r="E574">
        <v>97437</v>
      </c>
      <c r="F574">
        <v>249</v>
      </c>
      <c r="G574">
        <v>176522</v>
      </c>
      <c r="H574">
        <v>312.98226950354598</v>
      </c>
    </row>
    <row r="575" spans="1:8" x14ac:dyDescent="0.2">
      <c r="A575">
        <v>565</v>
      </c>
      <c r="B575">
        <v>45</v>
      </c>
      <c r="C575">
        <v>80</v>
      </c>
      <c r="D575">
        <v>7151</v>
      </c>
      <c r="E575">
        <v>97559</v>
      </c>
      <c r="F575">
        <v>298</v>
      </c>
      <c r="G575">
        <v>176820</v>
      </c>
      <c r="H575">
        <v>312.95575221238897</v>
      </c>
    </row>
    <row r="576" spans="1:8" x14ac:dyDescent="0.2">
      <c r="A576">
        <v>566</v>
      </c>
      <c r="B576">
        <v>45</v>
      </c>
      <c r="C576">
        <v>80</v>
      </c>
      <c r="D576">
        <v>7155</v>
      </c>
      <c r="E576">
        <v>97675</v>
      </c>
      <c r="F576">
        <v>208</v>
      </c>
      <c r="G576">
        <v>177028</v>
      </c>
      <c r="H576">
        <v>312.77031802120098</v>
      </c>
    </row>
    <row r="577" spans="1:8" x14ac:dyDescent="0.2">
      <c r="A577">
        <v>567</v>
      </c>
      <c r="B577">
        <v>45</v>
      </c>
      <c r="C577">
        <v>80</v>
      </c>
      <c r="D577">
        <v>7157</v>
      </c>
      <c r="E577">
        <v>97808</v>
      </c>
      <c r="F577">
        <v>286</v>
      </c>
      <c r="G577">
        <v>177314</v>
      </c>
      <c r="H577">
        <v>312.72310405643702</v>
      </c>
    </row>
    <row r="578" spans="1:8" x14ac:dyDescent="0.2">
      <c r="A578">
        <v>568</v>
      </c>
      <c r="B578">
        <v>45</v>
      </c>
      <c r="C578">
        <v>80</v>
      </c>
      <c r="D578">
        <v>7162</v>
      </c>
      <c r="E578">
        <v>98046</v>
      </c>
      <c r="F578">
        <v>307</v>
      </c>
      <c r="G578">
        <v>177621</v>
      </c>
      <c r="H578">
        <v>312.71302816901402</v>
      </c>
    </row>
    <row r="579" spans="1:8" x14ac:dyDescent="0.2">
      <c r="A579">
        <v>569</v>
      </c>
      <c r="B579">
        <v>45</v>
      </c>
      <c r="C579">
        <v>80</v>
      </c>
      <c r="D579">
        <v>7163</v>
      </c>
      <c r="E579">
        <v>98153</v>
      </c>
      <c r="F579">
        <v>240</v>
      </c>
      <c r="G579">
        <v>177861</v>
      </c>
      <c r="H579">
        <v>312.585237258348</v>
      </c>
    </row>
    <row r="580" spans="1:8" x14ac:dyDescent="0.2">
      <c r="A580">
        <v>570</v>
      </c>
      <c r="B580">
        <v>45</v>
      </c>
      <c r="C580">
        <v>80</v>
      </c>
      <c r="D580">
        <v>7168</v>
      </c>
      <c r="E580">
        <v>98243</v>
      </c>
      <c r="F580">
        <v>188</v>
      </c>
      <c r="G580">
        <v>178049</v>
      </c>
      <c r="H580">
        <v>312.36666666666599</v>
      </c>
    </row>
    <row r="581" spans="1:8" x14ac:dyDescent="0.2">
      <c r="A581">
        <v>571</v>
      </c>
      <c r="B581">
        <v>45</v>
      </c>
      <c r="C581">
        <v>80</v>
      </c>
      <c r="D581">
        <v>7173</v>
      </c>
      <c r="E581">
        <v>98413</v>
      </c>
      <c r="F581">
        <v>268</v>
      </c>
      <c r="G581">
        <v>178317</v>
      </c>
      <c r="H581">
        <v>312.288966725043</v>
      </c>
    </row>
    <row r="582" spans="1:8" x14ac:dyDescent="0.2">
      <c r="A582">
        <v>572</v>
      </c>
      <c r="B582">
        <v>45</v>
      </c>
      <c r="C582">
        <v>80</v>
      </c>
      <c r="D582">
        <v>7179</v>
      </c>
      <c r="E582">
        <v>98910</v>
      </c>
      <c r="F582">
        <v>747</v>
      </c>
      <c r="G582">
        <v>179064</v>
      </c>
      <c r="H582">
        <v>313.04895104895098</v>
      </c>
    </row>
    <row r="583" spans="1:8" x14ac:dyDescent="0.2">
      <c r="A583">
        <v>573</v>
      </c>
      <c r="B583">
        <v>45</v>
      </c>
      <c r="C583">
        <v>80</v>
      </c>
      <c r="D583">
        <v>7188</v>
      </c>
      <c r="E583">
        <v>99164</v>
      </c>
      <c r="F583">
        <v>581</v>
      </c>
      <c r="G583">
        <v>179645</v>
      </c>
      <c r="H583">
        <v>313.51657940663102</v>
      </c>
    </row>
    <row r="584" spans="1:8" x14ac:dyDescent="0.2">
      <c r="A584">
        <v>574</v>
      </c>
      <c r="B584">
        <v>45</v>
      </c>
      <c r="C584">
        <v>80</v>
      </c>
      <c r="D584">
        <v>7191</v>
      </c>
      <c r="E584">
        <v>99284</v>
      </c>
      <c r="F584">
        <v>421</v>
      </c>
      <c r="G584">
        <v>180066</v>
      </c>
      <c r="H584">
        <v>313.70383275261298</v>
      </c>
    </row>
    <row r="585" spans="1:8" x14ac:dyDescent="0.2">
      <c r="A585">
        <v>575</v>
      </c>
      <c r="B585">
        <v>45</v>
      </c>
      <c r="C585">
        <v>80</v>
      </c>
      <c r="D585">
        <v>7192</v>
      </c>
      <c r="E585">
        <v>99449</v>
      </c>
      <c r="F585">
        <v>372</v>
      </c>
      <c r="G585">
        <v>180438</v>
      </c>
      <c r="H585">
        <v>313.80521739130398</v>
      </c>
    </row>
    <row r="586" spans="1:8" x14ac:dyDescent="0.2">
      <c r="A586">
        <v>576</v>
      </c>
      <c r="B586">
        <v>45</v>
      </c>
      <c r="C586">
        <v>80</v>
      </c>
      <c r="D586">
        <v>7200</v>
      </c>
      <c r="E586">
        <v>99946</v>
      </c>
      <c r="F586">
        <v>589</v>
      </c>
      <c r="G586">
        <v>181027</v>
      </c>
      <c r="H586">
        <v>314.28298611111097</v>
      </c>
    </row>
    <row r="587" spans="1:8" x14ac:dyDescent="0.2">
      <c r="A587">
        <v>577</v>
      </c>
      <c r="B587">
        <v>45</v>
      </c>
      <c r="C587">
        <v>80</v>
      </c>
      <c r="D587">
        <v>7202</v>
      </c>
      <c r="E587">
        <v>100022</v>
      </c>
      <c r="F587">
        <v>189</v>
      </c>
      <c r="G587">
        <v>181216</v>
      </c>
      <c r="H587">
        <v>314.065857885615</v>
      </c>
    </row>
    <row r="588" spans="1:8" x14ac:dyDescent="0.2">
      <c r="A588">
        <v>578</v>
      </c>
      <c r="B588">
        <v>45</v>
      </c>
      <c r="C588">
        <v>80</v>
      </c>
      <c r="D588">
        <v>7220</v>
      </c>
      <c r="E588">
        <v>100410</v>
      </c>
      <c r="F588">
        <v>510</v>
      </c>
      <c r="G588">
        <v>181726</v>
      </c>
      <c r="H588">
        <v>314.40484429065702</v>
      </c>
    </row>
    <row r="589" spans="1:8" x14ac:dyDescent="0.2">
      <c r="A589">
        <v>579</v>
      </c>
      <c r="B589">
        <v>45</v>
      </c>
      <c r="C589">
        <v>80</v>
      </c>
      <c r="D589">
        <v>7226</v>
      </c>
      <c r="E589">
        <v>100713</v>
      </c>
      <c r="F589">
        <v>473</v>
      </c>
      <c r="G589">
        <v>182199</v>
      </c>
      <c r="H589">
        <v>314.67875647668302</v>
      </c>
    </row>
    <row r="590" spans="1:8" x14ac:dyDescent="0.2">
      <c r="A590">
        <v>580</v>
      </c>
      <c r="B590">
        <v>45</v>
      </c>
      <c r="C590">
        <v>80</v>
      </c>
      <c r="D590">
        <v>7231</v>
      </c>
      <c r="E590">
        <v>100781</v>
      </c>
      <c r="F590">
        <v>158</v>
      </c>
      <c r="G590">
        <v>182357</v>
      </c>
      <c r="H590">
        <v>314.40862068965498</v>
      </c>
    </row>
    <row r="591" spans="1:8" x14ac:dyDescent="0.2">
      <c r="A591">
        <v>581</v>
      </c>
      <c r="B591">
        <v>45</v>
      </c>
      <c r="C591">
        <v>80</v>
      </c>
      <c r="D591">
        <v>7236</v>
      </c>
      <c r="E591">
        <v>100938</v>
      </c>
      <c r="F591">
        <v>370</v>
      </c>
      <c r="G591">
        <v>182727</v>
      </c>
      <c r="H591">
        <v>314.50430292598901</v>
      </c>
    </row>
    <row r="592" spans="1:8" x14ac:dyDescent="0.2">
      <c r="A592">
        <v>582</v>
      </c>
      <c r="B592">
        <v>45</v>
      </c>
      <c r="C592">
        <v>80</v>
      </c>
      <c r="D592">
        <v>7237</v>
      </c>
      <c r="E592">
        <v>100992</v>
      </c>
      <c r="F592">
        <v>141</v>
      </c>
      <c r="G592">
        <v>182868</v>
      </c>
      <c r="H592">
        <v>314.20618556700998</v>
      </c>
    </row>
    <row r="593" spans="1:8" x14ac:dyDescent="0.2">
      <c r="A593">
        <v>583</v>
      </c>
      <c r="B593">
        <v>45</v>
      </c>
      <c r="C593">
        <v>80</v>
      </c>
      <c r="D593">
        <v>7242</v>
      </c>
      <c r="E593">
        <v>101084</v>
      </c>
      <c r="F593">
        <v>278</v>
      </c>
      <c r="G593">
        <v>183146</v>
      </c>
      <c r="H593">
        <v>314.144082332761</v>
      </c>
    </row>
    <row r="594" spans="1:8" x14ac:dyDescent="0.2">
      <c r="A594">
        <v>584</v>
      </c>
      <c r="B594">
        <v>45</v>
      </c>
      <c r="C594">
        <v>80</v>
      </c>
      <c r="D594">
        <v>7244</v>
      </c>
      <c r="E594">
        <v>101166</v>
      </c>
      <c r="F594">
        <v>181</v>
      </c>
      <c r="G594">
        <v>183327</v>
      </c>
      <c r="H594">
        <v>313.91609589041099</v>
      </c>
    </row>
    <row r="595" spans="1:8" x14ac:dyDescent="0.2">
      <c r="A595">
        <v>585</v>
      </c>
      <c r="B595">
        <v>45</v>
      </c>
      <c r="C595">
        <v>80</v>
      </c>
      <c r="D595">
        <v>7250</v>
      </c>
      <c r="E595">
        <v>101653</v>
      </c>
      <c r="F595">
        <v>722</v>
      </c>
      <c r="G595">
        <v>184049</v>
      </c>
      <c r="H595">
        <v>314.61367521367498</v>
      </c>
    </row>
    <row r="596" spans="1:8" x14ac:dyDescent="0.2">
      <c r="A596">
        <v>586</v>
      </c>
      <c r="B596">
        <v>45</v>
      </c>
      <c r="C596">
        <v>80</v>
      </c>
      <c r="D596">
        <v>7255</v>
      </c>
      <c r="E596">
        <v>101719</v>
      </c>
      <c r="F596">
        <v>254</v>
      </c>
      <c r="G596">
        <v>184303</v>
      </c>
      <c r="H596">
        <v>314.51023890784899</v>
      </c>
    </row>
    <row r="597" spans="1:8" x14ac:dyDescent="0.2">
      <c r="A597">
        <v>587</v>
      </c>
      <c r="B597">
        <v>45</v>
      </c>
      <c r="C597">
        <v>80</v>
      </c>
      <c r="D597">
        <v>7257</v>
      </c>
      <c r="E597">
        <v>101811</v>
      </c>
      <c r="F597">
        <v>204</v>
      </c>
      <c r="G597">
        <v>184507</v>
      </c>
      <c r="H597">
        <v>314.32197614991401</v>
      </c>
    </row>
    <row r="598" spans="1:8" x14ac:dyDescent="0.2">
      <c r="A598">
        <v>588</v>
      </c>
      <c r="B598">
        <v>45</v>
      </c>
      <c r="C598">
        <v>80</v>
      </c>
      <c r="D598">
        <v>7263</v>
      </c>
      <c r="E598">
        <v>102195</v>
      </c>
      <c r="F598">
        <v>496</v>
      </c>
      <c r="G598">
        <v>185003</v>
      </c>
      <c r="H598">
        <v>314.63095238095201</v>
      </c>
    </row>
    <row r="599" spans="1:8" x14ac:dyDescent="0.2">
      <c r="A599">
        <v>589</v>
      </c>
      <c r="B599">
        <v>45</v>
      </c>
      <c r="C599">
        <v>80</v>
      </c>
      <c r="D599">
        <v>7268</v>
      </c>
      <c r="E599">
        <v>102292</v>
      </c>
      <c r="F599">
        <v>186</v>
      </c>
      <c r="G599">
        <v>185189</v>
      </c>
      <c r="H599">
        <v>314.41256366723201</v>
      </c>
    </row>
    <row r="600" spans="1:8" x14ac:dyDescent="0.2">
      <c r="A600">
        <v>590</v>
      </c>
      <c r="B600">
        <v>45</v>
      </c>
      <c r="C600">
        <v>80</v>
      </c>
      <c r="D600">
        <v>7270</v>
      </c>
      <c r="E600">
        <v>102396</v>
      </c>
      <c r="F600">
        <v>236</v>
      </c>
      <c r="G600">
        <v>185425</v>
      </c>
      <c r="H600">
        <v>314.27966101694898</v>
      </c>
    </row>
    <row r="601" spans="1:8" x14ac:dyDescent="0.2">
      <c r="A601">
        <v>591</v>
      </c>
      <c r="B601">
        <v>45</v>
      </c>
      <c r="C601">
        <v>80</v>
      </c>
      <c r="D601">
        <v>7281</v>
      </c>
      <c r="E601">
        <v>103042</v>
      </c>
      <c r="F601">
        <v>851</v>
      </c>
      <c r="G601">
        <v>186276</v>
      </c>
      <c r="H601">
        <v>315.187817258883</v>
      </c>
    </row>
    <row r="602" spans="1:8" x14ac:dyDescent="0.2">
      <c r="A602">
        <v>592</v>
      </c>
      <c r="B602">
        <v>45</v>
      </c>
      <c r="C602">
        <v>80</v>
      </c>
      <c r="D602">
        <v>7293</v>
      </c>
      <c r="E602">
        <v>103410</v>
      </c>
      <c r="F602">
        <v>515</v>
      </c>
      <c r="G602">
        <v>186791</v>
      </c>
      <c r="H602">
        <v>315.52533783783701</v>
      </c>
    </row>
    <row r="603" spans="1:8" x14ac:dyDescent="0.2">
      <c r="A603">
        <v>593</v>
      </c>
      <c r="B603">
        <v>45</v>
      </c>
      <c r="C603">
        <v>80</v>
      </c>
      <c r="D603">
        <v>7296</v>
      </c>
      <c r="E603">
        <v>103488</v>
      </c>
      <c r="F603">
        <v>166</v>
      </c>
      <c r="G603">
        <v>186957</v>
      </c>
      <c r="H603">
        <v>315.27318718381099</v>
      </c>
    </row>
    <row r="604" spans="1:8" x14ac:dyDescent="0.2">
      <c r="A604">
        <v>594</v>
      </c>
      <c r="B604">
        <v>45</v>
      </c>
      <c r="C604">
        <v>80</v>
      </c>
      <c r="D604">
        <v>7298</v>
      </c>
      <c r="E604">
        <v>103581</v>
      </c>
      <c r="F604">
        <v>258</v>
      </c>
      <c r="G604">
        <v>187215</v>
      </c>
      <c r="H604">
        <v>315.17676767676699</v>
      </c>
    </row>
    <row r="605" spans="1:8" x14ac:dyDescent="0.2">
      <c r="A605">
        <v>595</v>
      </c>
      <c r="B605">
        <v>45</v>
      </c>
      <c r="C605">
        <v>80</v>
      </c>
      <c r="D605">
        <v>7307</v>
      </c>
      <c r="E605">
        <v>104333</v>
      </c>
      <c r="F605">
        <v>1035</v>
      </c>
      <c r="G605">
        <v>188250</v>
      </c>
      <c r="H605">
        <v>316.38655462184801</v>
      </c>
    </row>
    <row r="606" spans="1:8" x14ac:dyDescent="0.2">
      <c r="A606">
        <v>596</v>
      </c>
      <c r="B606">
        <v>45</v>
      </c>
      <c r="C606">
        <v>80</v>
      </c>
      <c r="D606">
        <v>7311</v>
      </c>
      <c r="E606">
        <v>104542</v>
      </c>
      <c r="F606">
        <v>338</v>
      </c>
      <c r="G606">
        <v>188588</v>
      </c>
      <c r="H606">
        <v>316.42281879194599</v>
      </c>
    </row>
    <row r="607" spans="1:8" x14ac:dyDescent="0.2">
      <c r="A607">
        <v>597</v>
      </c>
      <c r="B607">
        <v>45</v>
      </c>
      <c r="C607">
        <v>80</v>
      </c>
      <c r="D607">
        <v>7315</v>
      </c>
      <c r="E607">
        <v>104598</v>
      </c>
      <c r="F607">
        <v>236</v>
      </c>
      <c r="G607">
        <v>188824</v>
      </c>
      <c r="H607">
        <v>316.28810720268001</v>
      </c>
    </row>
    <row r="608" spans="1:8" x14ac:dyDescent="0.2">
      <c r="A608">
        <v>598</v>
      </c>
      <c r="B608">
        <v>45</v>
      </c>
      <c r="C608">
        <v>80</v>
      </c>
      <c r="D608">
        <v>7318</v>
      </c>
      <c r="E608">
        <v>104765</v>
      </c>
      <c r="F608">
        <v>199</v>
      </c>
      <c r="G608">
        <v>189023</v>
      </c>
      <c r="H608">
        <v>316.09197324414703</v>
      </c>
    </row>
    <row r="609" spans="1:8" x14ac:dyDescent="0.2">
      <c r="A609">
        <v>599</v>
      </c>
      <c r="B609">
        <v>45</v>
      </c>
      <c r="C609">
        <v>80</v>
      </c>
      <c r="D609">
        <v>7323</v>
      </c>
      <c r="E609">
        <v>104856</v>
      </c>
      <c r="F609">
        <v>335</v>
      </c>
      <c r="G609">
        <v>189358</v>
      </c>
      <c r="H609">
        <v>316.12353923205302</v>
      </c>
    </row>
    <row r="610" spans="1:8" x14ac:dyDescent="0.2">
      <c r="A610">
        <v>600</v>
      </c>
      <c r="B610">
        <v>45</v>
      </c>
      <c r="C610">
        <v>80</v>
      </c>
      <c r="D610">
        <v>7331</v>
      </c>
      <c r="E610">
        <v>104996</v>
      </c>
      <c r="F610">
        <v>260</v>
      </c>
      <c r="G610">
        <v>189618</v>
      </c>
      <c r="H610">
        <v>316.02999999999997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59B8-CE6B-364C-9988-42D84D56E35A}">
  <dimension ref="A1:FG610"/>
  <sheetViews>
    <sheetView topLeftCell="A594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298</v>
      </c>
      <c r="E11">
        <v>251</v>
      </c>
      <c r="F11">
        <v>563</v>
      </c>
      <c r="G11">
        <v>563</v>
      </c>
      <c r="H11">
        <v>563</v>
      </c>
    </row>
    <row r="12" spans="1:163" x14ac:dyDescent="0.2">
      <c r="A12">
        <v>2</v>
      </c>
      <c r="B12">
        <v>45</v>
      </c>
      <c r="C12">
        <v>80</v>
      </c>
      <c r="D12">
        <v>617</v>
      </c>
      <c r="E12">
        <v>798</v>
      </c>
      <c r="F12">
        <v>854</v>
      </c>
      <c r="G12">
        <v>1417</v>
      </c>
      <c r="H12">
        <v>708.5</v>
      </c>
    </row>
    <row r="13" spans="1:163" x14ac:dyDescent="0.2">
      <c r="A13">
        <v>3</v>
      </c>
      <c r="B13">
        <v>45</v>
      </c>
      <c r="C13">
        <v>80</v>
      </c>
      <c r="D13">
        <v>754</v>
      </c>
      <c r="E13">
        <v>1247</v>
      </c>
      <c r="F13">
        <v>591</v>
      </c>
      <c r="G13">
        <v>2008</v>
      </c>
      <c r="H13">
        <v>669.33333333333303</v>
      </c>
    </row>
    <row r="14" spans="1:163" x14ac:dyDescent="0.2">
      <c r="A14">
        <v>4</v>
      </c>
      <c r="B14">
        <v>45</v>
      </c>
      <c r="C14">
        <v>80</v>
      </c>
      <c r="D14">
        <v>904</v>
      </c>
      <c r="E14">
        <v>1592</v>
      </c>
      <c r="F14">
        <v>492</v>
      </c>
      <c r="G14">
        <v>2500</v>
      </c>
      <c r="H14">
        <v>625</v>
      </c>
    </row>
    <row r="15" spans="1:163" x14ac:dyDescent="0.2">
      <c r="A15">
        <v>5</v>
      </c>
      <c r="B15">
        <v>45</v>
      </c>
      <c r="C15">
        <v>80</v>
      </c>
      <c r="D15">
        <v>1062</v>
      </c>
      <c r="E15">
        <v>2080</v>
      </c>
      <c r="F15">
        <v>810</v>
      </c>
      <c r="G15">
        <v>3310</v>
      </c>
      <c r="H15">
        <v>662</v>
      </c>
    </row>
    <row r="16" spans="1:163" x14ac:dyDescent="0.2">
      <c r="A16">
        <v>6</v>
      </c>
      <c r="B16">
        <v>45</v>
      </c>
      <c r="C16">
        <v>80</v>
      </c>
      <c r="D16">
        <v>1165</v>
      </c>
      <c r="E16">
        <v>2253</v>
      </c>
      <c r="F16">
        <v>377</v>
      </c>
      <c r="G16">
        <v>3687</v>
      </c>
      <c r="H16">
        <v>614.5</v>
      </c>
    </row>
    <row r="17" spans="1:8" x14ac:dyDescent="0.2">
      <c r="A17">
        <v>7</v>
      </c>
      <c r="B17">
        <v>45</v>
      </c>
      <c r="C17">
        <v>80</v>
      </c>
      <c r="D17">
        <v>1222</v>
      </c>
      <c r="E17">
        <v>2321</v>
      </c>
      <c r="F17">
        <v>189</v>
      </c>
      <c r="G17">
        <v>3876</v>
      </c>
      <c r="H17">
        <v>553.71428571428498</v>
      </c>
    </row>
    <row r="18" spans="1:8" x14ac:dyDescent="0.2">
      <c r="A18">
        <v>8</v>
      </c>
      <c r="B18">
        <v>45</v>
      </c>
      <c r="C18">
        <v>80</v>
      </c>
      <c r="D18">
        <v>1293</v>
      </c>
      <c r="E18">
        <v>2503</v>
      </c>
      <c r="F18">
        <v>336</v>
      </c>
      <c r="G18">
        <v>4212</v>
      </c>
      <c r="H18">
        <v>526.5</v>
      </c>
    </row>
    <row r="19" spans="1:8" x14ac:dyDescent="0.2">
      <c r="A19">
        <v>9</v>
      </c>
      <c r="B19">
        <v>45</v>
      </c>
      <c r="C19">
        <v>80</v>
      </c>
      <c r="D19">
        <v>1406</v>
      </c>
      <c r="E19">
        <v>2747</v>
      </c>
      <c r="F19">
        <v>606</v>
      </c>
      <c r="G19">
        <v>4818</v>
      </c>
      <c r="H19">
        <v>535.33333333333303</v>
      </c>
    </row>
    <row r="20" spans="1:8" x14ac:dyDescent="0.2">
      <c r="A20">
        <v>10</v>
      </c>
      <c r="B20">
        <v>45</v>
      </c>
      <c r="C20">
        <v>80</v>
      </c>
      <c r="D20">
        <v>1461</v>
      </c>
      <c r="E20">
        <v>2865</v>
      </c>
      <c r="F20">
        <v>306</v>
      </c>
      <c r="G20">
        <v>5124</v>
      </c>
      <c r="H20">
        <v>512.4</v>
      </c>
    </row>
    <row r="21" spans="1:8" x14ac:dyDescent="0.2">
      <c r="A21">
        <v>11</v>
      </c>
      <c r="B21">
        <v>45</v>
      </c>
      <c r="C21">
        <v>80</v>
      </c>
      <c r="D21">
        <v>1547</v>
      </c>
      <c r="E21">
        <v>3022</v>
      </c>
      <c r="F21">
        <v>357</v>
      </c>
      <c r="G21">
        <v>5481</v>
      </c>
      <c r="H21">
        <v>498.27272727272702</v>
      </c>
    </row>
    <row r="22" spans="1:8" x14ac:dyDescent="0.2">
      <c r="A22">
        <v>12</v>
      </c>
      <c r="B22">
        <v>45</v>
      </c>
      <c r="C22">
        <v>80</v>
      </c>
      <c r="D22">
        <v>1630</v>
      </c>
      <c r="E22">
        <v>3359</v>
      </c>
      <c r="F22">
        <v>562</v>
      </c>
      <c r="G22">
        <v>6043</v>
      </c>
      <c r="H22">
        <v>503.58333333333297</v>
      </c>
    </row>
    <row r="23" spans="1:8" x14ac:dyDescent="0.2">
      <c r="A23">
        <v>13</v>
      </c>
      <c r="B23">
        <v>45</v>
      </c>
      <c r="C23">
        <v>80</v>
      </c>
      <c r="D23">
        <v>1714</v>
      </c>
      <c r="E23">
        <v>3644</v>
      </c>
      <c r="F23">
        <v>685</v>
      </c>
      <c r="G23">
        <v>6728</v>
      </c>
      <c r="H23">
        <v>517.53846153846098</v>
      </c>
    </row>
    <row r="24" spans="1:8" x14ac:dyDescent="0.2">
      <c r="A24">
        <v>14</v>
      </c>
      <c r="B24">
        <v>45</v>
      </c>
      <c r="C24">
        <v>80</v>
      </c>
      <c r="D24">
        <v>1770</v>
      </c>
      <c r="E24">
        <v>3842</v>
      </c>
      <c r="F24">
        <v>447</v>
      </c>
      <c r="G24">
        <v>7175</v>
      </c>
      <c r="H24">
        <v>512.5</v>
      </c>
    </row>
    <row r="25" spans="1:8" x14ac:dyDescent="0.2">
      <c r="A25">
        <v>15</v>
      </c>
      <c r="B25">
        <v>45</v>
      </c>
      <c r="C25">
        <v>80</v>
      </c>
      <c r="D25">
        <v>1816</v>
      </c>
      <c r="E25">
        <v>4101</v>
      </c>
      <c r="F25">
        <v>364</v>
      </c>
      <c r="G25">
        <v>7539</v>
      </c>
      <c r="H25">
        <v>502.6</v>
      </c>
    </row>
    <row r="26" spans="1:8" x14ac:dyDescent="0.2">
      <c r="A26">
        <v>16</v>
      </c>
      <c r="B26">
        <v>45</v>
      </c>
      <c r="C26">
        <v>80</v>
      </c>
      <c r="D26">
        <v>1850</v>
      </c>
      <c r="E26">
        <v>4239</v>
      </c>
      <c r="F26">
        <v>420</v>
      </c>
      <c r="G26">
        <v>7959</v>
      </c>
      <c r="H26">
        <v>497.4375</v>
      </c>
    </row>
    <row r="27" spans="1:8" x14ac:dyDescent="0.2">
      <c r="A27">
        <v>17</v>
      </c>
      <c r="B27">
        <v>45</v>
      </c>
      <c r="C27">
        <v>80</v>
      </c>
      <c r="D27">
        <v>1908</v>
      </c>
      <c r="E27">
        <v>4452</v>
      </c>
      <c r="F27">
        <v>343</v>
      </c>
      <c r="G27">
        <v>8302</v>
      </c>
      <c r="H27">
        <v>488.35294117646998</v>
      </c>
    </row>
    <row r="28" spans="1:8" x14ac:dyDescent="0.2">
      <c r="A28">
        <v>18</v>
      </c>
      <c r="B28">
        <v>45</v>
      </c>
      <c r="C28">
        <v>80</v>
      </c>
      <c r="D28">
        <v>1978</v>
      </c>
      <c r="E28">
        <v>4806</v>
      </c>
      <c r="F28">
        <v>358</v>
      </c>
      <c r="G28">
        <v>8660</v>
      </c>
      <c r="H28">
        <v>481.11111111111097</v>
      </c>
    </row>
    <row r="29" spans="1:8" x14ac:dyDescent="0.2">
      <c r="A29">
        <v>19</v>
      </c>
      <c r="B29">
        <v>45</v>
      </c>
      <c r="C29">
        <v>80</v>
      </c>
      <c r="D29">
        <v>2019</v>
      </c>
      <c r="E29">
        <v>4916</v>
      </c>
      <c r="F29">
        <v>271</v>
      </c>
      <c r="G29">
        <v>8931</v>
      </c>
      <c r="H29">
        <v>470.052631578947</v>
      </c>
    </row>
    <row r="30" spans="1:8" x14ac:dyDescent="0.2">
      <c r="A30">
        <v>20</v>
      </c>
      <c r="B30">
        <v>45</v>
      </c>
      <c r="C30">
        <v>80</v>
      </c>
      <c r="D30">
        <v>2050</v>
      </c>
      <c r="E30">
        <v>4978</v>
      </c>
      <c r="F30">
        <v>315</v>
      </c>
      <c r="G30">
        <v>9246</v>
      </c>
      <c r="H30">
        <v>462.3</v>
      </c>
    </row>
    <row r="31" spans="1:8" x14ac:dyDescent="0.2">
      <c r="A31">
        <v>21</v>
      </c>
      <c r="B31">
        <v>45</v>
      </c>
      <c r="C31">
        <v>80</v>
      </c>
      <c r="D31">
        <v>2143</v>
      </c>
      <c r="E31">
        <v>5417</v>
      </c>
      <c r="F31">
        <v>572</v>
      </c>
      <c r="G31">
        <v>9818</v>
      </c>
      <c r="H31">
        <v>467.52380952380901</v>
      </c>
    </row>
    <row r="32" spans="1:8" x14ac:dyDescent="0.2">
      <c r="A32">
        <v>22</v>
      </c>
      <c r="B32">
        <v>45</v>
      </c>
      <c r="C32">
        <v>80</v>
      </c>
      <c r="D32">
        <v>2185</v>
      </c>
      <c r="E32">
        <v>5539</v>
      </c>
      <c r="F32">
        <v>244</v>
      </c>
      <c r="G32">
        <v>10062</v>
      </c>
      <c r="H32">
        <v>457.36363636363598</v>
      </c>
    </row>
    <row r="33" spans="1:8" x14ac:dyDescent="0.2">
      <c r="A33">
        <v>23</v>
      </c>
      <c r="B33">
        <v>45</v>
      </c>
      <c r="C33">
        <v>80</v>
      </c>
      <c r="D33">
        <v>2264</v>
      </c>
      <c r="E33">
        <v>6059</v>
      </c>
      <c r="F33">
        <v>679</v>
      </c>
      <c r="G33">
        <v>10741</v>
      </c>
      <c r="H33">
        <v>467</v>
      </c>
    </row>
    <row r="34" spans="1:8" x14ac:dyDescent="0.2">
      <c r="A34">
        <v>24</v>
      </c>
      <c r="B34">
        <v>45</v>
      </c>
      <c r="C34">
        <v>80</v>
      </c>
      <c r="D34">
        <v>2303</v>
      </c>
      <c r="E34">
        <v>6239</v>
      </c>
      <c r="F34">
        <v>349</v>
      </c>
      <c r="G34">
        <v>11090</v>
      </c>
      <c r="H34">
        <v>462.08333333333297</v>
      </c>
    </row>
    <row r="35" spans="1:8" x14ac:dyDescent="0.2">
      <c r="A35">
        <v>25</v>
      </c>
      <c r="B35">
        <v>45</v>
      </c>
      <c r="C35">
        <v>80</v>
      </c>
      <c r="D35">
        <v>2325</v>
      </c>
      <c r="E35">
        <v>6295</v>
      </c>
      <c r="F35">
        <v>177</v>
      </c>
      <c r="G35">
        <v>11267</v>
      </c>
      <c r="H35">
        <v>450.68</v>
      </c>
    </row>
    <row r="36" spans="1:8" x14ac:dyDescent="0.2">
      <c r="A36">
        <v>26</v>
      </c>
      <c r="B36">
        <v>45</v>
      </c>
      <c r="C36">
        <v>80</v>
      </c>
      <c r="D36">
        <v>2368</v>
      </c>
      <c r="E36">
        <v>6514</v>
      </c>
      <c r="F36">
        <v>423</v>
      </c>
      <c r="G36">
        <v>11690</v>
      </c>
      <c r="H36">
        <v>449.61538461538402</v>
      </c>
    </row>
    <row r="37" spans="1:8" x14ac:dyDescent="0.2">
      <c r="A37">
        <v>27</v>
      </c>
      <c r="B37">
        <v>45</v>
      </c>
      <c r="C37">
        <v>80</v>
      </c>
      <c r="D37">
        <v>2396</v>
      </c>
      <c r="E37">
        <v>6662</v>
      </c>
      <c r="F37">
        <v>333</v>
      </c>
      <c r="G37">
        <v>12023</v>
      </c>
      <c r="H37">
        <v>445.29629629629602</v>
      </c>
    </row>
    <row r="38" spans="1:8" x14ac:dyDescent="0.2">
      <c r="A38">
        <v>28</v>
      </c>
      <c r="B38">
        <v>45</v>
      </c>
      <c r="C38">
        <v>80</v>
      </c>
      <c r="D38">
        <v>2413</v>
      </c>
      <c r="E38">
        <v>6786</v>
      </c>
      <c r="F38">
        <v>311</v>
      </c>
      <c r="G38">
        <v>12334</v>
      </c>
      <c r="H38">
        <v>440.5</v>
      </c>
    </row>
    <row r="39" spans="1:8" x14ac:dyDescent="0.2">
      <c r="A39">
        <v>29</v>
      </c>
      <c r="B39">
        <v>45</v>
      </c>
      <c r="C39">
        <v>80</v>
      </c>
      <c r="D39">
        <v>2466</v>
      </c>
      <c r="E39">
        <v>6928</v>
      </c>
      <c r="F39">
        <v>252</v>
      </c>
      <c r="G39">
        <v>12586</v>
      </c>
      <c r="H39">
        <v>434</v>
      </c>
    </row>
    <row r="40" spans="1:8" x14ac:dyDescent="0.2">
      <c r="A40">
        <v>30</v>
      </c>
      <c r="B40">
        <v>45</v>
      </c>
      <c r="C40">
        <v>80</v>
      </c>
      <c r="D40">
        <v>2497</v>
      </c>
      <c r="E40">
        <v>7210</v>
      </c>
      <c r="F40">
        <v>492</v>
      </c>
      <c r="G40">
        <v>13078</v>
      </c>
      <c r="H40">
        <v>435.933333333333</v>
      </c>
    </row>
    <row r="41" spans="1:8" x14ac:dyDescent="0.2">
      <c r="A41">
        <v>31</v>
      </c>
      <c r="B41">
        <v>45</v>
      </c>
      <c r="C41">
        <v>80</v>
      </c>
      <c r="D41">
        <v>2525</v>
      </c>
      <c r="E41">
        <v>7290</v>
      </c>
      <c r="F41">
        <v>217</v>
      </c>
      <c r="G41">
        <v>13295</v>
      </c>
      <c r="H41">
        <v>428.87096774193498</v>
      </c>
    </row>
    <row r="42" spans="1:8" x14ac:dyDescent="0.2">
      <c r="A42">
        <v>32</v>
      </c>
      <c r="B42">
        <v>45</v>
      </c>
      <c r="C42">
        <v>80</v>
      </c>
      <c r="D42">
        <v>2539</v>
      </c>
      <c r="E42">
        <v>7404</v>
      </c>
      <c r="F42">
        <v>292</v>
      </c>
      <c r="G42">
        <v>13587</v>
      </c>
      <c r="H42">
        <v>424.59375</v>
      </c>
    </row>
    <row r="43" spans="1:8" x14ac:dyDescent="0.2">
      <c r="A43">
        <v>33</v>
      </c>
      <c r="B43">
        <v>45</v>
      </c>
      <c r="C43">
        <v>80</v>
      </c>
      <c r="D43">
        <v>2568</v>
      </c>
      <c r="E43">
        <v>7580</v>
      </c>
      <c r="F43">
        <v>309</v>
      </c>
      <c r="G43">
        <v>13896</v>
      </c>
      <c r="H43">
        <v>421.09090909090901</v>
      </c>
    </row>
    <row r="44" spans="1:8" x14ac:dyDescent="0.2">
      <c r="A44">
        <v>34</v>
      </c>
      <c r="B44">
        <v>45</v>
      </c>
      <c r="C44">
        <v>80</v>
      </c>
      <c r="D44">
        <v>2600</v>
      </c>
      <c r="E44">
        <v>7774</v>
      </c>
      <c r="F44">
        <v>354</v>
      </c>
      <c r="G44">
        <v>14250</v>
      </c>
      <c r="H44">
        <v>419.11764705882302</v>
      </c>
    </row>
    <row r="45" spans="1:8" x14ac:dyDescent="0.2">
      <c r="A45">
        <v>35</v>
      </c>
      <c r="B45">
        <v>45</v>
      </c>
      <c r="C45">
        <v>80</v>
      </c>
      <c r="D45">
        <v>2634</v>
      </c>
      <c r="E45">
        <v>8048</v>
      </c>
      <c r="F45">
        <v>435</v>
      </c>
      <c r="G45">
        <v>14685</v>
      </c>
      <c r="H45">
        <v>419.57142857142799</v>
      </c>
    </row>
    <row r="46" spans="1:8" x14ac:dyDescent="0.2">
      <c r="A46">
        <v>36</v>
      </c>
      <c r="B46">
        <v>45</v>
      </c>
      <c r="C46">
        <v>80</v>
      </c>
      <c r="D46">
        <v>2664</v>
      </c>
      <c r="E46">
        <v>8396</v>
      </c>
      <c r="F46">
        <v>471</v>
      </c>
      <c r="G46">
        <v>15156</v>
      </c>
      <c r="H46">
        <v>421</v>
      </c>
    </row>
    <row r="47" spans="1:8" x14ac:dyDescent="0.2">
      <c r="A47">
        <v>37</v>
      </c>
      <c r="B47">
        <v>45</v>
      </c>
      <c r="C47">
        <v>80</v>
      </c>
      <c r="D47">
        <v>2710</v>
      </c>
      <c r="E47">
        <v>8736</v>
      </c>
      <c r="F47">
        <v>444</v>
      </c>
      <c r="G47">
        <v>15600</v>
      </c>
      <c r="H47">
        <v>421.62162162162099</v>
      </c>
    </row>
    <row r="48" spans="1:8" x14ac:dyDescent="0.2">
      <c r="A48">
        <v>38</v>
      </c>
      <c r="B48">
        <v>45</v>
      </c>
      <c r="C48">
        <v>80</v>
      </c>
      <c r="D48">
        <v>2726</v>
      </c>
      <c r="E48">
        <v>8853</v>
      </c>
      <c r="F48">
        <v>217</v>
      </c>
      <c r="G48">
        <v>15817</v>
      </c>
      <c r="H48">
        <v>416.23684210526301</v>
      </c>
    </row>
    <row r="49" spans="1:8" x14ac:dyDescent="0.2">
      <c r="A49">
        <v>39</v>
      </c>
      <c r="B49">
        <v>45</v>
      </c>
      <c r="C49">
        <v>80</v>
      </c>
      <c r="D49">
        <v>2766</v>
      </c>
      <c r="E49">
        <v>8949</v>
      </c>
      <c r="F49">
        <v>287</v>
      </c>
      <c r="G49">
        <v>16104</v>
      </c>
      <c r="H49">
        <v>412.923076923076</v>
      </c>
    </row>
    <row r="50" spans="1:8" x14ac:dyDescent="0.2">
      <c r="A50">
        <v>40</v>
      </c>
      <c r="B50">
        <v>45</v>
      </c>
      <c r="C50">
        <v>80</v>
      </c>
      <c r="D50">
        <v>2808</v>
      </c>
      <c r="E50">
        <v>9398</v>
      </c>
      <c r="F50">
        <v>635</v>
      </c>
      <c r="G50">
        <v>16739</v>
      </c>
      <c r="H50">
        <v>418.47500000000002</v>
      </c>
    </row>
    <row r="51" spans="1:8" x14ac:dyDescent="0.2">
      <c r="A51">
        <v>41</v>
      </c>
      <c r="B51">
        <v>45</v>
      </c>
      <c r="C51">
        <v>80</v>
      </c>
      <c r="D51">
        <v>2827</v>
      </c>
      <c r="E51">
        <v>9492</v>
      </c>
      <c r="F51">
        <v>221</v>
      </c>
      <c r="G51">
        <v>16960</v>
      </c>
      <c r="H51">
        <v>413.65853658536503</v>
      </c>
    </row>
    <row r="52" spans="1:8" x14ac:dyDescent="0.2">
      <c r="A52">
        <v>42</v>
      </c>
      <c r="B52">
        <v>45</v>
      </c>
      <c r="C52">
        <v>80</v>
      </c>
      <c r="D52">
        <v>2881</v>
      </c>
      <c r="E52">
        <v>10005</v>
      </c>
      <c r="F52">
        <v>801</v>
      </c>
      <c r="G52">
        <v>17761</v>
      </c>
      <c r="H52">
        <v>422.88095238095201</v>
      </c>
    </row>
    <row r="53" spans="1:8" x14ac:dyDescent="0.2">
      <c r="A53">
        <v>43</v>
      </c>
      <c r="B53">
        <v>45</v>
      </c>
      <c r="C53">
        <v>80</v>
      </c>
      <c r="D53">
        <v>2891</v>
      </c>
      <c r="E53">
        <v>10044</v>
      </c>
      <c r="F53">
        <v>160</v>
      </c>
      <c r="G53">
        <v>17921</v>
      </c>
      <c r="H53">
        <v>416.767441860465</v>
      </c>
    </row>
    <row r="54" spans="1:8" x14ac:dyDescent="0.2">
      <c r="A54">
        <v>44</v>
      </c>
      <c r="B54">
        <v>45</v>
      </c>
      <c r="C54">
        <v>80</v>
      </c>
      <c r="D54">
        <v>2913</v>
      </c>
      <c r="E54">
        <v>10188</v>
      </c>
      <c r="F54">
        <v>299</v>
      </c>
      <c r="G54">
        <v>18220</v>
      </c>
      <c r="H54">
        <v>414.09090909090901</v>
      </c>
    </row>
    <row r="55" spans="1:8" x14ac:dyDescent="0.2">
      <c r="A55">
        <v>45</v>
      </c>
      <c r="B55">
        <v>45</v>
      </c>
      <c r="C55">
        <v>80</v>
      </c>
      <c r="D55">
        <v>2938</v>
      </c>
      <c r="E55">
        <v>10512</v>
      </c>
      <c r="F55">
        <v>464</v>
      </c>
      <c r="G55">
        <v>18684</v>
      </c>
      <c r="H55">
        <v>415.2</v>
      </c>
    </row>
    <row r="56" spans="1:8" x14ac:dyDescent="0.2">
      <c r="A56">
        <v>46</v>
      </c>
      <c r="B56">
        <v>45</v>
      </c>
      <c r="C56">
        <v>80</v>
      </c>
      <c r="D56">
        <v>2964</v>
      </c>
      <c r="E56">
        <v>10672</v>
      </c>
      <c r="F56">
        <v>322</v>
      </c>
      <c r="G56">
        <v>19006</v>
      </c>
      <c r="H56">
        <v>413.17391304347802</v>
      </c>
    </row>
    <row r="57" spans="1:8" x14ac:dyDescent="0.2">
      <c r="A57">
        <v>47</v>
      </c>
      <c r="B57">
        <v>45</v>
      </c>
      <c r="C57">
        <v>80</v>
      </c>
      <c r="D57">
        <v>3030</v>
      </c>
      <c r="E57">
        <v>11758</v>
      </c>
      <c r="F57">
        <v>1394</v>
      </c>
      <c r="G57">
        <v>20400</v>
      </c>
      <c r="H57">
        <v>434.04255319148899</v>
      </c>
    </row>
    <row r="58" spans="1:8" x14ac:dyDescent="0.2">
      <c r="A58">
        <v>48</v>
      </c>
      <c r="B58">
        <v>45</v>
      </c>
      <c r="C58">
        <v>80</v>
      </c>
      <c r="D58">
        <v>3045</v>
      </c>
      <c r="E58">
        <v>11875</v>
      </c>
      <c r="F58">
        <v>224</v>
      </c>
      <c r="G58">
        <v>20624</v>
      </c>
      <c r="H58">
        <v>429.666666666666</v>
      </c>
    </row>
    <row r="59" spans="1:8" x14ac:dyDescent="0.2">
      <c r="A59">
        <v>49</v>
      </c>
      <c r="B59">
        <v>45</v>
      </c>
      <c r="C59">
        <v>80</v>
      </c>
      <c r="D59">
        <v>3094</v>
      </c>
      <c r="E59">
        <v>12165</v>
      </c>
      <c r="F59">
        <v>363</v>
      </c>
      <c r="G59">
        <v>20987</v>
      </c>
      <c r="H59">
        <v>428.30612244897901</v>
      </c>
    </row>
    <row r="60" spans="1:8" x14ac:dyDescent="0.2">
      <c r="A60">
        <v>50</v>
      </c>
      <c r="B60">
        <v>45</v>
      </c>
      <c r="C60">
        <v>80</v>
      </c>
      <c r="D60">
        <v>3100</v>
      </c>
      <c r="E60">
        <v>12249</v>
      </c>
      <c r="F60">
        <v>246</v>
      </c>
      <c r="G60">
        <v>21233</v>
      </c>
      <c r="H60">
        <v>424.66</v>
      </c>
    </row>
    <row r="61" spans="1:8" x14ac:dyDescent="0.2">
      <c r="A61">
        <v>51</v>
      </c>
      <c r="B61">
        <v>45</v>
      </c>
      <c r="C61">
        <v>80</v>
      </c>
      <c r="D61">
        <v>3125</v>
      </c>
      <c r="E61">
        <v>12702</v>
      </c>
      <c r="F61">
        <v>780</v>
      </c>
      <c r="G61">
        <v>22013</v>
      </c>
      <c r="H61">
        <v>431.62745098039198</v>
      </c>
    </row>
    <row r="62" spans="1:8" x14ac:dyDescent="0.2">
      <c r="A62">
        <v>52</v>
      </c>
      <c r="B62">
        <v>45</v>
      </c>
      <c r="C62">
        <v>80</v>
      </c>
      <c r="D62">
        <v>3140</v>
      </c>
      <c r="E62">
        <v>12797</v>
      </c>
      <c r="F62">
        <v>252</v>
      </c>
      <c r="G62">
        <v>22265</v>
      </c>
      <c r="H62">
        <v>428.173076923076</v>
      </c>
    </row>
    <row r="63" spans="1:8" x14ac:dyDescent="0.2">
      <c r="A63">
        <v>53</v>
      </c>
      <c r="B63">
        <v>45</v>
      </c>
      <c r="C63">
        <v>80</v>
      </c>
      <c r="D63">
        <v>3160</v>
      </c>
      <c r="E63">
        <v>13054</v>
      </c>
      <c r="F63">
        <v>455</v>
      </c>
      <c r="G63">
        <v>22720</v>
      </c>
      <c r="H63">
        <v>428.67924528301802</v>
      </c>
    </row>
    <row r="64" spans="1:8" x14ac:dyDescent="0.2">
      <c r="A64">
        <v>54</v>
      </c>
      <c r="B64">
        <v>45</v>
      </c>
      <c r="C64">
        <v>80</v>
      </c>
      <c r="D64">
        <v>3177</v>
      </c>
      <c r="E64">
        <v>13243</v>
      </c>
      <c r="F64">
        <v>201</v>
      </c>
      <c r="G64">
        <v>22921</v>
      </c>
      <c r="H64">
        <v>424.46296296296299</v>
      </c>
    </row>
    <row r="65" spans="1:8" x14ac:dyDescent="0.2">
      <c r="A65">
        <v>55</v>
      </c>
      <c r="B65">
        <v>45</v>
      </c>
      <c r="C65">
        <v>80</v>
      </c>
      <c r="D65">
        <v>3194</v>
      </c>
      <c r="E65">
        <v>13403</v>
      </c>
      <c r="F65">
        <v>279</v>
      </c>
      <c r="G65">
        <v>23200</v>
      </c>
      <c r="H65">
        <v>421.81818181818102</v>
      </c>
    </row>
    <row r="66" spans="1:8" x14ac:dyDescent="0.2">
      <c r="A66">
        <v>56</v>
      </c>
      <c r="B66">
        <v>45</v>
      </c>
      <c r="C66">
        <v>80</v>
      </c>
      <c r="D66">
        <v>3206</v>
      </c>
      <c r="E66">
        <v>13552</v>
      </c>
      <c r="F66">
        <v>260</v>
      </c>
      <c r="G66">
        <v>23460</v>
      </c>
      <c r="H66">
        <v>418.92857142857099</v>
      </c>
    </row>
    <row r="67" spans="1:8" x14ac:dyDescent="0.2">
      <c r="A67">
        <v>57</v>
      </c>
      <c r="B67">
        <v>45</v>
      </c>
      <c r="C67">
        <v>80</v>
      </c>
      <c r="D67">
        <v>3219</v>
      </c>
      <c r="E67">
        <v>13718</v>
      </c>
      <c r="F67">
        <v>275</v>
      </c>
      <c r="G67">
        <v>23735</v>
      </c>
      <c r="H67">
        <v>416.40350877192901</v>
      </c>
    </row>
    <row r="68" spans="1:8" x14ac:dyDescent="0.2">
      <c r="A68">
        <v>58</v>
      </c>
      <c r="B68">
        <v>45</v>
      </c>
      <c r="C68">
        <v>80</v>
      </c>
      <c r="D68">
        <v>3250</v>
      </c>
      <c r="E68">
        <v>13851</v>
      </c>
      <c r="F68">
        <v>254</v>
      </c>
      <c r="G68">
        <v>23989</v>
      </c>
      <c r="H68">
        <v>413.60344827586198</v>
      </c>
    </row>
    <row r="69" spans="1:8" x14ac:dyDescent="0.2">
      <c r="A69">
        <v>59</v>
      </c>
      <c r="B69">
        <v>45</v>
      </c>
      <c r="C69">
        <v>80</v>
      </c>
      <c r="D69">
        <v>3283</v>
      </c>
      <c r="E69">
        <v>13971</v>
      </c>
      <c r="F69">
        <v>296</v>
      </c>
      <c r="G69">
        <v>24285</v>
      </c>
      <c r="H69">
        <v>411.61016949152503</v>
      </c>
    </row>
    <row r="70" spans="1:8" x14ac:dyDescent="0.2">
      <c r="A70">
        <v>60</v>
      </c>
      <c r="B70">
        <v>45</v>
      </c>
      <c r="C70">
        <v>80</v>
      </c>
      <c r="D70">
        <v>3299</v>
      </c>
      <c r="E70">
        <v>14217</v>
      </c>
      <c r="F70">
        <v>578</v>
      </c>
      <c r="G70">
        <v>24863</v>
      </c>
      <c r="H70">
        <v>414.38333333333298</v>
      </c>
    </row>
    <row r="71" spans="1:8" x14ac:dyDescent="0.2">
      <c r="A71">
        <v>61</v>
      </c>
      <c r="B71">
        <v>45</v>
      </c>
      <c r="C71">
        <v>80</v>
      </c>
      <c r="D71">
        <v>3316</v>
      </c>
      <c r="E71">
        <v>14423</v>
      </c>
      <c r="F71">
        <v>382</v>
      </c>
      <c r="G71">
        <v>25245</v>
      </c>
      <c r="H71">
        <v>413.85245901639303</v>
      </c>
    </row>
    <row r="72" spans="1:8" x14ac:dyDescent="0.2">
      <c r="A72">
        <v>62</v>
      </c>
      <c r="B72">
        <v>45</v>
      </c>
      <c r="C72">
        <v>80</v>
      </c>
      <c r="D72">
        <v>3331</v>
      </c>
      <c r="E72">
        <v>14537</v>
      </c>
      <c r="F72">
        <v>288</v>
      </c>
      <c r="G72">
        <v>25533</v>
      </c>
      <c r="H72">
        <v>411.822580645161</v>
      </c>
    </row>
    <row r="73" spans="1:8" x14ac:dyDescent="0.2">
      <c r="A73">
        <v>63</v>
      </c>
      <c r="B73">
        <v>45</v>
      </c>
      <c r="C73">
        <v>80</v>
      </c>
      <c r="D73">
        <v>3350</v>
      </c>
      <c r="E73">
        <v>14699</v>
      </c>
      <c r="F73">
        <v>281</v>
      </c>
      <c r="G73">
        <v>25814</v>
      </c>
      <c r="H73">
        <v>409.74603174603101</v>
      </c>
    </row>
    <row r="74" spans="1:8" x14ac:dyDescent="0.2">
      <c r="A74">
        <v>64</v>
      </c>
      <c r="B74">
        <v>45</v>
      </c>
      <c r="C74">
        <v>80</v>
      </c>
      <c r="D74">
        <v>3374</v>
      </c>
      <c r="E74">
        <v>14782</v>
      </c>
      <c r="F74">
        <v>179</v>
      </c>
      <c r="G74">
        <v>25993</v>
      </c>
      <c r="H74">
        <v>406.140625</v>
      </c>
    </row>
    <row r="75" spans="1:8" x14ac:dyDescent="0.2">
      <c r="A75">
        <v>65</v>
      </c>
      <c r="B75">
        <v>45</v>
      </c>
      <c r="C75">
        <v>80</v>
      </c>
      <c r="D75">
        <v>3401</v>
      </c>
      <c r="E75">
        <v>14893</v>
      </c>
      <c r="F75">
        <v>190</v>
      </c>
      <c r="G75">
        <v>26183</v>
      </c>
      <c r="H75">
        <v>402.815384615384</v>
      </c>
    </row>
    <row r="76" spans="1:8" x14ac:dyDescent="0.2">
      <c r="A76">
        <v>66</v>
      </c>
      <c r="B76">
        <v>45</v>
      </c>
      <c r="C76">
        <v>80</v>
      </c>
      <c r="D76">
        <v>3415</v>
      </c>
      <c r="E76">
        <v>15074</v>
      </c>
      <c r="F76">
        <v>208</v>
      </c>
      <c r="G76">
        <v>26391</v>
      </c>
      <c r="H76">
        <v>399.86363636363598</v>
      </c>
    </row>
    <row r="77" spans="1:8" x14ac:dyDescent="0.2">
      <c r="A77">
        <v>67</v>
      </c>
      <c r="B77">
        <v>45</v>
      </c>
      <c r="C77">
        <v>80</v>
      </c>
      <c r="D77">
        <v>3424</v>
      </c>
      <c r="E77">
        <v>15244</v>
      </c>
      <c r="F77">
        <v>513</v>
      </c>
      <c r="G77">
        <v>26904</v>
      </c>
      <c r="H77">
        <v>401.55223880596998</v>
      </c>
    </row>
    <row r="78" spans="1:8" x14ac:dyDescent="0.2">
      <c r="A78">
        <v>68</v>
      </c>
      <c r="B78">
        <v>45</v>
      </c>
      <c r="C78">
        <v>80</v>
      </c>
      <c r="D78">
        <v>3450</v>
      </c>
      <c r="E78">
        <v>15412</v>
      </c>
      <c r="F78">
        <v>201</v>
      </c>
      <c r="G78">
        <v>27105</v>
      </c>
      <c r="H78">
        <v>398.60294117646998</v>
      </c>
    </row>
    <row r="79" spans="1:8" x14ac:dyDescent="0.2">
      <c r="A79">
        <v>69</v>
      </c>
      <c r="B79">
        <v>45</v>
      </c>
      <c r="C79">
        <v>80</v>
      </c>
      <c r="D79">
        <v>3464</v>
      </c>
      <c r="E79">
        <v>15597</v>
      </c>
      <c r="F79">
        <v>311</v>
      </c>
      <c r="G79">
        <v>27416</v>
      </c>
      <c r="H79">
        <v>397.33333333333297</v>
      </c>
    </row>
    <row r="80" spans="1:8" x14ac:dyDescent="0.2">
      <c r="A80">
        <v>70</v>
      </c>
      <c r="B80">
        <v>45</v>
      </c>
      <c r="C80">
        <v>80</v>
      </c>
      <c r="D80">
        <v>3470</v>
      </c>
      <c r="E80">
        <v>15754</v>
      </c>
      <c r="F80">
        <v>220</v>
      </c>
      <c r="G80">
        <v>27636</v>
      </c>
      <c r="H80">
        <v>394.8</v>
      </c>
    </row>
    <row r="81" spans="1:8" x14ac:dyDescent="0.2">
      <c r="A81">
        <v>71</v>
      </c>
      <c r="B81">
        <v>45</v>
      </c>
      <c r="C81">
        <v>80</v>
      </c>
      <c r="D81">
        <v>3495</v>
      </c>
      <c r="E81">
        <v>15995</v>
      </c>
      <c r="F81">
        <v>330</v>
      </c>
      <c r="G81">
        <v>27966</v>
      </c>
      <c r="H81">
        <v>393.88732394366099</v>
      </c>
    </row>
    <row r="82" spans="1:8" x14ac:dyDescent="0.2">
      <c r="A82">
        <v>72</v>
      </c>
      <c r="B82">
        <v>45</v>
      </c>
      <c r="C82">
        <v>80</v>
      </c>
      <c r="D82">
        <v>3505</v>
      </c>
      <c r="E82">
        <v>16130</v>
      </c>
      <c r="F82">
        <v>332</v>
      </c>
      <c r="G82">
        <v>28298</v>
      </c>
      <c r="H82">
        <v>393.02777777777698</v>
      </c>
    </row>
    <row r="83" spans="1:8" x14ac:dyDescent="0.2">
      <c r="A83">
        <v>73</v>
      </c>
      <c r="B83">
        <v>45</v>
      </c>
      <c r="C83">
        <v>80</v>
      </c>
      <c r="D83">
        <v>3531</v>
      </c>
      <c r="E83">
        <v>16480</v>
      </c>
      <c r="F83">
        <v>534</v>
      </c>
      <c r="G83">
        <v>28832</v>
      </c>
      <c r="H83">
        <v>394.95890410958901</v>
      </c>
    </row>
    <row r="84" spans="1:8" x14ac:dyDescent="0.2">
      <c r="A84">
        <v>74</v>
      </c>
      <c r="B84">
        <v>45</v>
      </c>
      <c r="C84">
        <v>80</v>
      </c>
      <c r="D84">
        <v>3556</v>
      </c>
      <c r="E84">
        <v>16752</v>
      </c>
      <c r="F84">
        <v>468</v>
      </c>
      <c r="G84">
        <v>29300</v>
      </c>
      <c r="H84">
        <v>395.94594594594503</v>
      </c>
    </row>
    <row r="85" spans="1:8" x14ac:dyDescent="0.2">
      <c r="A85">
        <v>75</v>
      </c>
      <c r="B85">
        <v>45</v>
      </c>
      <c r="C85">
        <v>80</v>
      </c>
      <c r="D85">
        <v>3566</v>
      </c>
      <c r="E85">
        <v>16895</v>
      </c>
      <c r="F85">
        <v>502</v>
      </c>
      <c r="G85">
        <v>29802</v>
      </c>
      <c r="H85">
        <v>397.36</v>
      </c>
    </row>
    <row r="86" spans="1:8" x14ac:dyDescent="0.2">
      <c r="A86">
        <v>76</v>
      </c>
      <c r="B86">
        <v>45</v>
      </c>
      <c r="C86">
        <v>80</v>
      </c>
      <c r="D86">
        <v>3584</v>
      </c>
      <c r="E86">
        <v>16999</v>
      </c>
      <c r="F86">
        <v>246</v>
      </c>
      <c r="G86">
        <v>30048</v>
      </c>
      <c r="H86">
        <v>395.36842105263099</v>
      </c>
    </row>
    <row r="87" spans="1:8" x14ac:dyDescent="0.2">
      <c r="A87">
        <v>77</v>
      </c>
      <c r="B87">
        <v>45</v>
      </c>
      <c r="C87">
        <v>80</v>
      </c>
      <c r="D87">
        <v>3605</v>
      </c>
      <c r="E87">
        <v>17318</v>
      </c>
      <c r="F87">
        <v>544</v>
      </c>
      <c r="G87">
        <v>30592</v>
      </c>
      <c r="H87">
        <v>397.29870129870102</v>
      </c>
    </row>
    <row r="88" spans="1:8" x14ac:dyDescent="0.2">
      <c r="A88">
        <v>78</v>
      </c>
      <c r="B88">
        <v>45</v>
      </c>
      <c r="C88">
        <v>80</v>
      </c>
      <c r="D88">
        <v>3616</v>
      </c>
      <c r="E88">
        <v>17545</v>
      </c>
      <c r="F88">
        <v>369</v>
      </c>
      <c r="G88">
        <v>30961</v>
      </c>
      <c r="H88">
        <v>396.935897435897</v>
      </c>
    </row>
    <row r="89" spans="1:8" x14ac:dyDescent="0.2">
      <c r="A89">
        <v>79</v>
      </c>
      <c r="B89">
        <v>45</v>
      </c>
      <c r="C89">
        <v>80</v>
      </c>
      <c r="D89">
        <v>3632</v>
      </c>
      <c r="E89">
        <v>17753</v>
      </c>
      <c r="F89">
        <v>377</v>
      </c>
      <c r="G89">
        <v>31338</v>
      </c>
      <c r="H89">
        <v>396.68354430379702</v>
      </c>
    </row>
    <row r="90" spans="1:8" x14ac:dyDescent="0.2">
      <c r="A90">
        <v>80</v>
      </c>
      <c r="B90">
        <v>45</v>
      </c>
      <c r="C90">
        <v>80</v>
      </c>
      <c r="D90">
        <v>3707</v>
      </c>
      <c r="E90">
        <v>18517</v>
      </c>
      <c r="F90">
        <v>810</v>
      </c>
      <c r="G90">
        <v>32148</v>
      </c>
      <c r="H90">
        <v>401.85</v>
      </c>
    </row>
    <row r="91" spans="1:8" x14ac:dyDescent="0.2">
      <c r="A91">
        <v>81</v>
      </c>
      <c r="B91">
        <v>45</v>
      </c>
      <c r="C91">
        <v>80</v>
      </c>
      <c r="D91">
        <v>3722</v>
      </c>
      <c r="E91">
        <v>18627</v>
      </c>
      <c r="F91">
        <v>335</v>
      </c>
      <c r="G91">
        <v>32483</v>
      </c>
      <c r="H91">
        <v>401.02469135802397</v>
      </c>
    </row>
    <row r="92" spans="1:8" x14ac:dyDescent="0.2">
      <c r="A92">
        <v>82</v>
      </c>
      <c r="B92">
        <v>45</v>
      </c>
      <c r="C92">
        <v>80</v>
      </c>
      <c r="D92">
        <v>3737</v>
      </c>
      <c r="E92">
        <v>18764</v>
      </c>
      <c r="F92">
        <v>277</v>
      </c>
      <c r="G92">
        <v>32760</v>
      </c>
      <c r="H92">
        <v>399.51219512195098</v>
      </c>
    </row>
    <row r="93" spans="1:8" x14ac:dyDescent="0.2">
      <c r="A93">
        <v>83</v>
      </c>
      <c r="B93">
        <v>45</v>
      </c>
      <c r="C93">
        <v>80</v>
      </c>
      <c r="D93">
        <v>3747</v>
      </c>
      <c r="E93">
        <v>18816</v>
      </c>
      <c r="F93">
        <v>205</v>
      </c>
      <c r="G93">
        <v>32965</v>
      </c>
      <c r="H93">
        <v>397.16867469879497</v>
      </c>
    </row>
    <row r="94" spans="1:8" x14ac:dyDescent="0.2">
      <c r="A94">
        <v>84</v>
      </c>
      <c r="B94">
        <v>45</v>
      </c>
      <c r="C94">
        <v>80</v>
      </c>
      <c r="D94">
        <v>3751</v>
      </c>
      <c r="E94">
        <v>18858</v>
      </c>
      <c r="F94">
        <v>171</v>
      </c>
      <c r="G94">
        <v>33136</v>
      </c>
      <c r="H94">
        <v>394.47619047619003</v>
      </c>
    </row>
    <row r="95" spans="1:8" x14ac:dyDescent="0.2">
      <c r="A95">
        <v>85</v>
      </c>
      <c r="B95">
        <v>45</v>
      </c>
      <c r="C95">
        <v>80</v>
      </c>
      <c r="D95">
        <v>3763</v>
      </c>
      <c r="E95">
        <v>19022</v>
      </c>
      <c r="F95">
        <v>237</v>
      </c>
      <c r="G95">
        <v>33373</v>
      </c>
      <c r="H95">
        <v>392.62352941176403</v>
      </c>
    </row>
    <row r="96" spans="1:8" x14ac:dyDescent="0.2">
      <c r="A96">
        <v>86</v>
      </c>
      <c r="B96">
        <v>45</v>
      </c>
      <c r="C96">
        <v>80</v>
      </c>
      <c r="D96">
        <v>3774</v>
      </c>
      <c r="E96">
        <v>19175</v>
      </c>
      <c r="F96">
        <v>272</v>
      </c>
      <c r="G96">
        <v>33645</v>
      </c>
      <c r="H96">
        <v>391.22093023255798</v>
      </c>
    </row>
    <row r="97" spans="1:8" x14ac:dyDescent="0.2">
      <c r="A97">
        <v>87</v>
      </c>
      <c r="B97">
        <v>45</v>
      </c>
      <c r="C97">
        <v>80</v>
      </c>
      <c r="D97">
        <v>3791</v>
      </c>
      <c r="E97">
        <v>19263</v>
      </c>
      <c r="F97">
        <v>252</v>
      </c>
      <c r="G97">
        <v>33897</v>
      </c>
      <c r="H97">
        <v>389.62068965517199</v>
      </c>
    </row>
    <row r="98" spans="1:8" x14ac:dyDescent="0.2">
      <c r="A98">
        <v>88</v>
      </c>
      <c r="B98">
        <v>45</v>
      </c>
      <c r="C98">
        <v>80</v>
      </c>
      <c r="D98">
        <v>3807</v>
      </c>
      <c r="E98">
        <v>19434</v>
      </c>
      <c r="F98">
        <v>380</v>
      </c>
      <c r="G98">
        <v>34277</v>
      </c>
      <c r="H98">
        <v>389.511363636363</v>
      </c>
    </row>
    <row r="99" spans="1:8" x14ac:dyDescent="0.2">
      <c r="A99">
        <v>89</v>
      </c>
      <c r="B99">
        <v>45</v>
      </c>
      <c r="C99">
        <v>80</v>
      </c>
      <c r="D99">
        <v>3829</v>
      </c>
      <c r="E99">
        <v>19653</v>
      </c>
      <c r="F99">
        <v>469</v>
      </c>
      <c r="G99">
        <v>34746</v>
      </c>
      <c r="H99">
        <v>390.40449438202199</v>
      </c>
    </row>
    <row r="100" spans="1:8" x14ac:dyDescent="0.2">
      <c r="A100">
        <v>90</v>
      </c>
      <c r="B100">
        <v>45</v>
      </c>
      <c r="C100">
        <v>80</v>
      </c>
      <c r="D100">
        <v>3845</v>
      </c>
      <c r="E100">
        <v>19816</v>
      </c>
      <c r="F100">
        <v>250</v>
      </c>
      <c r="G100">
        <v>34996</v>
      </c>
      <c r="H100">
        <v>388.84444444444398</v>
      </c>
    </row>
    <row r="101" spans="1:8" x14ac:dyDescent="0.2">
      <c r="A101">
        <v>91</v>
      </c>
      <c r="B101">
        <v>45</v>
      </c>
      <c r="C101">
        <v>80</v>
      </c>
      <c r="D101">
        <v>3858</v>
      </c>
      <c r="E101">
        <v>19992</v>
      </c>
      <c r="F101">
        <v>305</v>
      </c>
      <c r="G101">
        <v>35301</v>
      </c>
      <c r="H101">
        <v>387.923076923076</v>
      </c>
    </row>
    <row r="102" spans="1:8" x14ac:dyDescent="0.2">
      <c r="A102">
        <v>92</v>
      </c>
      <c r="B102">
        <v>45</v>
      </c>
      <c r="C102">
        <v>80</v>
      </c>
      <c r="D102">
        <v>3871</v>
      </c>
      <c r="E102">
        <v>20155</v>
      </c>
      <c r="F102">
        <v>185</v>
      </c>
      <c r="G102">
        <v>35486</v>
      </c>
      <c r="H102">
        <v>385.71739130434702</v>
      </c>
    </row>
    <row r="103" spans="1:8" x14ac:dyDescent="0.2">
      <c r="A103">
        <v>93</v>
      </c>
      <c r="B103">
        <v>45</v>
      </c>
      <c r="C103">
        <v>80</v>
      </c>
      <c r="D103">
        <v>3898</v>
      </c>
      <c r="E103">
        <v>20425</v>
      </c>
      <c r="F103">
        <v>308</v>
      </c>
      <c r="G103">
        <v>35794</v>
      </c>
      <c r="H103">
        <v>384.88172043010701</v>
      </c>
    </row>
    <row r="104" spans="1:8" x14ac:dyDescent="0.2">
      <c r="A104">
        <v>94</v>
      </c>
      <c r="B104">
        <v>45</v>
      </c>
      <c r="C104">
        <v>80</v>
      </c>
      <c r="D104">
        <v>3910</v>
      </c>
      <c r="E104">
        <v>20662</v>
      </c>
      <c r="F104">
        <v>311</v>
      </c>
      <c r="G104">
        <v>36105</v>
      </c>
      <c r="H104">
        <v>384.095744680851</v>
      </c>
    </row>
    <row r="105" spans="1:8" x14ac:dyDescent="0.2">
      <c r="A105">
        <v>95</v>
      </c>
      <c r="B105">
        <v>45</v>
      </c>
      <c r="C105">
        <v>80</v>
      </c>
      <c r="D105">
        <v>3914</v>
      </c>
      <c r="E105">
        <v>20730</v>
      </c>
      <c r="F105">
        <v>166</v>
      </c>
      <c r="G105">
        <v>36271</v>
      </c>
      <c r="H105">
        <v>381.8</v>
      </c>
    </row>
    <row r="106" spans="1:8" x14ac:dyDescent="0.2">
      <c r="A106">
        <v>96</v>
      </c>
      <c r="B106">
        <v>45</v>
      </c>
      <c r="C106">
        <v>80</v>
      </c>
      <c r="D106">
        <v>3920</v>
      </c>
      <c r="E106">
        <v>20918</v>
      </c>
      <c r="F106">
        <v>248</v>
      </c>
      <c r="G106">
        <v>36519</v>
      </c>
      <c r="H106">
        <v>380.40625</v>
      </c>
    </row>
    <row r="107" spans="1:8" x14ac:dyDescent="0.2">
      <c r="A107">
        <v>97</v>
      </c>
      <c r="B107">
        <v>45</v>
      </c>
      <c r="C107">
        <v>80</v>
      </c>
      <c r="D107">
        <v>3935</v>
      </c>
      <c r="E107">
        <v>21090</v>
      </c>
      <c r="F107">
        <v>247</v>
      </c>
      <c r="G107">
        <v>36766</v>
      </c>
      <c r="H107">
        <v>379.03092783505099</v>
      </c>
    </row>
    <row r="108" spans="1:8" x14ac:dyDescent="0.2">
      <c r="A108">
        <v>98</v>
      </c>
      <c r="B108">
        <v>45</v>
      </c>
      <c r="C108">
        <v>80</v>
      </c>
      <c r="D108">
        <v>3940</v>
      </c>
      <c r="E108">
        <v>21187</v>
      </c>
      <c r="F108">
        <v>229</v>
      </c>
      <c r="G108">
        <v>36995</v>
      </c>
      <c r="H108">
        <v>377.5</v>
      </c>
    </row>
    <row r="109" spans="1:8" x14ac:dyDescent="0.2">
      <c r="A109">
        <v>99</v>
      </c>
      <c r="B109">
        <v>45</v>
      </c>
      <c r="C109">
        <v>80</v>
      </c>
      <c r="D109">
        <v>3955</v>
      </c>
      <c r="E109">
        <v>21445</v>
      </c>
      <c r="F109">
        <v>393</v>
      </c>
      <c r="G109">
        <v>37388</v>
      </c>
      <c r="H109">
        <v>377.65656565656502</v>
      </c>
    </row>
    <row r="110" spans="1:8" x14ac:dyDescent="0.2">
      <c r="A110">
        <v>100</v>
      </c>
      <c r="B110">
        <v>45</v>
      </c>
      <c r="C110">
        <v>80</v>
      </c>
      <c r="D110">
        <v>3980</v>
      </c>
      <c r="E110">
        <v>21886</v>
      </c>
      <c r="F110">
        <v>552</v>
      </c>
      <c r="G110">
        <v>37940</v>
      </c>
      <c r="H110">
        <v>379.4</v>
      </c>
    </row>
    <row r="111" spans="1:8" x14ac:dyDescent="0.2">
      <c r="A111">
        <v>101</v>
      </c>
      <c r="B111">
        <v>45</v>
      </c>
      <c r="C111">
        <v>80</v>
      </c>
      <c r="D111">
        <v>3990</v>
      </c>
      <c r="E111">
        <v>22038</v>
      </c>
      <c r="F111">
        <v>304</v>
      </c>
      <c r="G111">
        <v>38244</v>
      </c>
      <c r="H111">
        <v>378.65346534653401</v>
      </c>
    </row>
    <row r="112" spans="1:8" x14ac:dyDescent="0.2">
      <c r="A112">
        <v>102</v>
      </c>
      <c r="B112">
        <v>45</v>
      </c>
      <c r="C112">
        <v>80</v>
      </c>
      <c r="D112">
        <v>3998</v>
      </c>
      <c r="E112">
        <v>22317</v>
      </c>
      <c r="F112">
        <v>446</v>
      </c>
      <c r="G112">
        <v>38690</v>
      </c>
      <c r="H112">
        <v>379.31372549019602</v>
      </c>
    </row>
    <row r="113" spans="1:8" x14ac:dyDescent="0.2">
      <c r="A113">
        <v>103</v>
      </c>
      <c r="B113">
        <v>45</v>
      </c>
      <c r="C113">
        <v>80</v>
      </c>
      <c r="D113">
        <v>4006</v>
      </c>
      <c r="E113">
        <v>22464</v>
      </c>
      <c r="F113">
        <v>385</v>
      </c>
      <c r="G113">
        <v>39075</v>
      </c>
      <c r="H113">
        <v>379.36893203883398</v>
      </c>
    </row>
    <row r="114" spans="1:8" x14ac:dyDescent="0.2">
      <c r="A114">
        <v>104</v>
      </c>
      <c r="B114">
        <v>45</v>
      </c>
      <c r="C114">
        <v>80</v>
      </c>
      <c r="D114">
        <v>4035</v>
      </c>
      <c r="E114">
        <v>22811</v>
      </c>
      <c r="F114">
        <v>439</v>
      </c>
      <c r="G114">
        <v>39514</v>
      </c>
      <c r="H114">
        <v>379.942307692307</v>
      </c>
    </row>
    <row r="115" spans="1:8" x14ac:dyDescent="0.2">
      <c r="A115">
        <v>105</v>
      </c>
      <c r="B115">
        <v>45</v>
      </c>
      <c r="C115">
        <v>80</v>
      </c>
      <c r="D115">
        <v>4053</v>
      </c>
      <c r="E115">
        <v>22945</v>
      </c>
      <c r="F115">
        <v>254</v>
      </c>
      <c r="G115">
        <v>39768</v>
      </c>
      <c r="H115">
        <v>378.74285714285702</v>
      </c>
    </row>
    <row r="116" spans="1:8" x14ac:dyDescent="0.2">
      <c r="A116">
        <v>106</v>
      </c>
      <c r="B116">
        <v>45</v>
      </c>
      <c r="C116">
        <v>80</v>
      </c>
      <c r="D116">
        <v>4071</v>
      </c>
      <c r="E116">
        <v>23142</v>
      </c>
      <c r="F116">
        <v>305</v>
      </c>
      <c r="G116">
        <v>40073</v>
      </c>
      <c r="H116">
        <v>378.04716981131997</v>
      </c>
    </row>
    <row r="117" spans="1:8" x14ac:dyDescent="0.2">
      <c r="A117">
        <v>107</v>
      </c>
      <c r="B117">
        <v>45</v>
      </c>
      <c r="C117">
        <v>80</v>
      </c>
      <c r="D117">
        <v>4082</v>
      </c>
      <c r="E117">
        <v>23396</v>
      </c>
      <c r="F117">
        <v>344</v>
      </c>
      <c r="G117">
        <v>40417</v>
      </c>
      <c r="H117">
        <v>377.72897196261601</v>
      </c>
    </row>
    <row r="118" spans="1:8" x14ac:dyDescent="0.2">
      <c r="A118">
        <v>108</v>
      </c>
      <c r="B118">
        <v>45</v>
      </c>
      <c r="C118">
        <v>80</v>
      </c>
      <c r="D118">
        <v>4131</v>
      </c>
      <c r="E118">
        <v>24069</v>
      </c>
      <c r="F118">
        <v>864</v>
      </c>
      <c r="G118">
        <v>41281</v>
      </c>
      <c r="H118">
        <v>382.23148148148101</v>
      </c>
    </row>
    <row r="119" spans="1:8" x14ac:dyDescent="0.2">
      <c r="A119">
        <v>109</v>
      </c>
      <c r="B119">
        <v>45</v>
      </c>
      <c r="C119">
        <v>80</v>
      </c>
      <c r="D119">
        <v>4152</v>
      </c>
      <c r="E119">
        <v>24308</v>
      </c>
      <c r="F119">
        <v>342</v>
      </c>
      <c r="G119">
        <v>41623</v>
      </c>
      <c r="H119">
        <v>381.86238532110002</v>
      </c>
    </row>
    <row r="120" spans="1:8" x14ac:dyDescent="0.2">
      <c r="A120">
        <v>110</v>
      </c>
      <c r="B120">
        <v>45</v>
      </c>
      <c r="C120">
        <v>80</v>
      </c>
      <c r="D120">
        <v>4158</v>
      </c>
      <c r="E120">
        <v>24545</v>
      </c>
      <c r="F120">
        <v>285</v>
      </c>
      <c r="G120">
        <v>41908</v>
      </c>
      <c r="H120">
        <v>380.98181818181803</v>
      </c>
    </row>
    <row r="121" spans="1:8" x14ac:dyDescent="0.2">
      <c r="A121">
        <v>111</v>
      </c>
      <c r="B121">
        <v>45</v>
      </c>
      <c r="C121">
        <v>80</v>
      </c>
      <c r="D121">
        <v>4173</v>
      </c>
      <c r="E121">
        <v>24653</v>
      </c>
      <c r="F121">
        <v>262</v>
      </c>
      <c r="G121">
        <v>42170</v>
      </c>
      <c r="H121">
        <v>379.909909909909</v>
      </c>
    </row>
    <row r="122" spans="1:8" x14ac:dyDescent="0.2">
      <c r="A122">
        <v>112</v>
      </c>
      <c r="B122">
        <v>45</v>
      </c>
      <c r="C122">
        <v>80</v>
      </c>
      <c r="D122">
        <v>4182</v>
      </c>
      <c r="E122">
        <v>24732</v>
      </c>
      <c r="F122">
        <v>196</v>
      </c>
      <c r="G122">
        <v>42366</v>
      </c>
      <c r="H122">
        <v>378.267857142857</v>
      </c>
    </row>
    <row r="123" spans="1:8" x14ac:dyDescent="0.2">
      <c r="A123">
        <v>113</v>
      </c>
      <c r="B123">
        <v>45</v>
      </c>
      <c r="C123">
        <v>80</v>
      </c>
      <c r="D123">
        <v>4205</v>
      </c>
      <c r="E123">
        <v>24971</v>
      </c>
      <c r="F123">
        <v>336</v>
      </c>
      <c r="G123">
        <v>42702</v>
      </c>
      <c r="H123">
        <v>377.89380530973398</v>
      </c>
    </row>
    <row r="124" spans="1:8" x14ac:dyDescent="0.2">
      <c r="A124">
        <v>114</v>
      </c>
      <c r="B124">
        <v>45</v>
      </c>
      <c r="C124">
        <v>80</v>
      </c>
      <c r="D124">
        <v>4213</v>
      </c>
      <c r="E124">
        <v>25119</v>
      </c>
      <c r="F124">
        <v>270</v>
      </c>
      <c r="G124">
        <v>42972</v>
      </c>
      <c r="H124">
        <v>376.94736842105198</v>
      </c>
    </row>
    <row r="125" spans="1:8" x14ac:dyDescent="0.2">
      <c r="A125">
        <v>115</v>
      </c>
      <c r="B125">
        <v>45</v>
      </c>
      <c r="C125">
        <v>80</v>
      </c>
      <c r="D125">
        <v>4227</v>
      </c>
      <c r="E125">
        <v>25371</v>
      </c>
      <c r="F125">
        <v>312</v>
      </c>
      <c r="G125">
        <v>43284</v>
      </c>
      <c r="H125">
        <v>376.38260869565198</v>
      </c>
    </row>
    <row r="126" spans="1:8" x14ac:dyDescent="0.2">
      <c r="A126">
        <v>116</v>
      </c>
      <c r="B126">
        <v>45</v>
      </c>
      <c r="C126">
        <v>80</v>
      </c>
      <c r="D126">
        <v>4239</v>
      </c>
      <c r="E126">
        <v>25373</v>
      </c>
      <c r="F126">
        <v>137</v>
      </c>
      <c r="G126">
        <v>43421</v>
      </c>
      <c r="H126">
        <v>374.318965517241</v>
      </c>
    </row>
    <row r="127" spans="1:8" x14ac:dyDescent="0.2">
      <c r="A127">
        <v>117</v>
      </c>
      <c r="B127">
        <v>45</v>
      </c>
      <c r="C127">
        <v>80</v>
      </c>
      <c r="D127">
        <v>4251</v>
      </c>
      <c r="E127">
        <v>25657</v>
      </c>
      <c r="F127">
        <v>428</v>
      </c>
      <c r="G127">
        <v>43849</v>
      </c>
      <c r="H127">
        <v>374.77777777777698</v>
      </c>
    </row>
    <row r="128" spans="1:8" x14ac:dyDescent="0.2">
      <c r="A128">
        <v>118</v>
      </c>
      <c r="B128">
        <v>45</v>
      </c>
      <c r="C128">
        <v>80</v>
      </c>
      <c r="D128">
        <v>4261</v>
      </c>
      <c r="E128">
        <v>25827</v>
      </c>
      <c r="F128">
        <v>386</v>
      </c>
      <c r="G128">
        <v>44235</v>
      </c>
      <c r="H128">
        <v>374.87288135593201</v>
      </c>
    </row>
    <row r="129" spans="1:8" x14ac:dyDescent="0.2">
      <c r="A129">
        <v>119</v>
      </c>
      <c r="B129">
        <v>45</v>
      </c>
      <c r="C129">
        <v>80</v>
      </c>
      <c r="D129">
        <v>4277</v>
      </c>
      <c r="E129">
        <v>25923</v>
      </c>
      <c r="F129">
        <v>239</v>
      </c>
      <c r="G129">
        <v>44474</v>
      </c>
      <c r="H129">
        <v>373.731092436974</v>
      </c>
    </row>
    <row r="130" spans="1:8" x14ac:dyDescent="0.2">
      <c r="A130">
        <v>120</v>
      </c>
      <c r="B130">
        <v>45</v>
      </c>
      <c r="C130">
        <v>80</v>
      </c>
      <c r="D130">
        <v>4298</v>
      </c>
      <c r="E130">
        <v>26152</v>
      </c>
      <c r="F130">
        <v>524</v>
      </c>
      <c r="G130">
        <v>44998</v>
      </c>
      <c r="H130">
        <v>374.98333333333301</v>
      </c>
    </row>
    <row r="131" spans="1:8" x14ac:dyDescent="0.2">
      <c r="A131">
        <v>121</v>
      </c>
      <c r="B131">
        <v>45</v>
      </c>
      <c r="C131">
        <v>80</v>
      </c>
      <c r="D131">
        <v>4310</v>
      </c>
      <c r="E131">
        <v>26384</v>
      </c>
      <c r="F131">
        <v>348</v>
      </c>
      <c r="G131">
        <v>45346</v>
      </c>
      <c r="H131">
        <v>374.76033057851203</v>
      </c>
    </row>
    <row r="132" spans="1:8" x14ac:dyDescent="0.2">
      <c r="A132">
        <v>122</v>
      </c>
      <c r="B132">
        <v>45</v>
      </c>
      <c r="C132">
        <v>80</v>
      </c>
      <c r="D132">
        <v>4314</v>
      </c>
      <c r="E132">
        <v>26422</v>
      </c>
      <c r="F132">
        <v>190</v>
      </c>
      <c r="G132">
        <v>45536</v>
      </c>
      <c r="H132">
        <v>373.24590163934403</v>
      </c>
    </row>
    <row r="133" spans="1:8" x14ac:dyDescent="0.2">
      <c r="A133">
        <v>123</v>
      </c>
      <c r="B133">
        <v>45</v>
      </c>
      <c r="C133">
        <v>80</v>
      </c>
      <c r="D133">
        <v>4329</v>
      </c>
      <c r="E133">
        <v>26659</v>
      </c>
      <c r="F133">
        <v>309</v>
      </c>
      <c r="G133">
        <v>45845</v>
      </c>
      <c r="H133">
        <v>372.72357723577198</v>
      </c>
    </row>
    <row r="134" spans="1:8" x14ac:dyDescent="0.2">
      <c r="A134">
        <v>124</v>
      </c>
      <c r="B134">
        <v>45</v>
      </c>
      <c r="C134">
        <v>80</v>
      </c>
      <c r="D134">
        <v>4342</v>
      </c>
      <c r="E134">
        <v>27022</v>
      </c>
      <c r="F134">
        <v>478</v>
      </c>
      <c r="G134">
        <v>46323</v>
      </c>
      <c r="H134">
        <v>373.572580645161</v>
      </c>
    </row>
    <row r="135" spans="1:8" x14ac:dyDescent="0.2">
      <c r="A135">
        <v>125</v>
      </c>
      <c r="B135">
        <v>45</v>
      </c>
      <c r="C135">
        <v>80</v>
      </c>
      <c r="D135">
        <v>4349</v>
      </c>
      <c r="E135">
        <v>27144</v>
      </c>
      <c r="F135">
        <v>223</v>
      </c>
      <c r="G135">
        <v>46546</v>
      </c>
      <c r="H135">
        <v>372.36799999999999</v>
      </c>
    </row>
    <row r="136" spans="1:8" x14ac:dyDescent="0.2">
      <c r="A136">
        <v>126</v>
      </c>
      <c r="B136">
        <v>45</v>
      </c>
      <c r="C136">
        <v>80</v>
      </c>
      <c r="D136">
        <v>4380</v>
      </c>
      <c r="E136">
        <v>27651</v>
      </c>
      <c r="F136">
        <v>597</v>
      </c>
      <c r="G136">
        <v>47143</v>
      </c>
      <c r="H136">
        <v>374.15079365079299</v>
      </c>
    </row>
    <row r="137" spans="1:8" x14ac:dyDescent="0.2">
      <c r="A137">
        <v>127</v>
      </c>
      <c r="B137">
        <v>45</v>
      </c>
      <c r="C137">
        <v>80</v>
      </c>
      <c r="D137">
        <v>4396</v>
      </c>
      <c r="E137">
        <v>27904</v>
      </c>
      <c r="F137">
        <v>421</v>
      </c>
      <c r="G137">
        <v>47564</v>
      </c>
      <c r="H137">
        <v>374.51968503937002</v>
      </c>
    </row>
    <row r="138" spans="1:8" x14ac:dyDescent="0.2">
      <c r="A138">
        <v>128</v>
      </c>
      <c r="B138">
        <v>45</v>
      </c>
      <c r="C138">
        <v>80</v>
      </c>
      <c r="D138">
        <v>4401</v>
      </c>
      <c r="E138">
        <v>28024</v>
      </c>
      <c r="F138">
        <v>248</v>
      </c>
      <c r="G138">
        <v>47812</v>
      </c>
      <c r="H138">
        <v>373.53125</v>
      </c>
    </row>
    <row r="139" spans="1:8" x14ac:dyDescent="0.2">
      <c r="A139">
        <v>129</v>
      </c>
      <c r="B139">
        <v>45</v>
      </c>
      <c r="C139">
        <v>80</v>
      </c>
      <c r="D139">
        <v>4417</v>
      </c>
      <c r="E139">
        <v>28190</v>
      </c>
      <c r="F139">
        <v>303</v>
      </c>
      <c r="G139">
        <v>48115</v>
      </c>
      <c r="H139">
        <v>372.98449612403101</v>
      </c>
    </row>
    <row r="140" spans="1:8" x14ac:dyDescent="0.2">
      <c r="A140">
        <v>130</v>
      </c>
      <c r="B140">
        <v>45</v>
      </c>
      <c r="C140">
        <v>80</v>
      </c>
      <c r="D140">
        <v>4427</v>
      </c>
      <c r="E140">
        <v>28304</v>
      </c>
      <c r="F140">
        <v>202</v>
      </c>
      <c r="G140">
        <v>48317</v>
      </c>
      <c r="H140">
        <v>371.66923076923001</v>
      </c>
    </row>
    <row r="141" spans="1:8" x14ac:dyDescent="0.2">
      <c r="A141">
        <v>131</v>
      </c>
      <c r="B141">
        <v>45</v>
      </c>
      <c r="C141">
        <v>80</v>
      </c>
      <c r="D141">
        <v>4429</v>
      </c>
      <c r="E141">
        <v>28347</v>
      </c>
      <c r="F141">
        <v>197</v>
      </c>
      <c r="G141">
        <v>48514</v>
      </c>
      <c r="H141">
        <v>370.335877862595</v>
      </c>
    </row>
    <row r="142" spans="1:8" x14ac:dyDescent="0.2">
      <c r="A142">
        <v>132</v>
      </c>
      <c r="B142">
        <v>45</v>
      </c>
      <c r="C142">
        <v>80</v>
      </c>
      <c r="D142">
        <v>4435</v>
      </c>
      <c r="E142">
        <v>28453</v>
      </c>
      <c r="F142">
        <v>260</v>
      </c>
      <c r="G142">
        <v>48774</v>
      </c>
      <c r="H142">
        <v>369.5</v>
      </c>
    </row>
    <row r="143" spans="1:8" x14ac:dyDescent="0.2">
      <c r="A143">
        <v>133</v>
      </c>
      <c r="B143">
        <v>45</v>
      </c>
      <c r="C143">
        <v>80</v>
      </c>
      <c r="D143">
        <v>4439</v>
      </c>
      <c r="E143">
        <v>28535</v>
      </c>
      <c r="F143">
        <v>238</v>
      </c>
      <c r="G143">
        <v>49012</v>
      </c>
      <c r="H143">
        <v>368.51127819548799</v>
      </c>
    </row>
    <row r="144" spans="1:8" x14ac:dyDescent="0.2">
      <c r="A144">
        <v>134</v>
      </c>
      <c r="B144">
        <v>45</v>
      </c>
      <c r="C144">
        <v>80</v>
      </c>
      <c r="D144">
        <v>4446</v>
      </c>
      <c r="E144">
        <v>28591</v>
      </c>
      <c r="F144">
        <v>175</v>
      </c>
      <c r="G144">
        <v>49187</v>
      </c>
      <c r="H144">
        <v>367.067164179104</v>
      </c>
    </row>
    <row r="145" spans="1:8" x14ac:dyDescent="0.2">
      <c r="A145">
        <v>135</v>
      </c>
      <c r="B145">
        <v>45</v>
      </c>
      <c r="C145">
        <v>80</v>
      </c>
      <c r="D145">
        <v>4471</v>
      </c>
      <c r="E145">
        <v>28815</v>
      </c>
      <c r="F145">
        <v>396</v>
      </c>
      <c r="G145">
        <v>49583</v>
      </c>
      <c r="H145">
        <v>367.28148148148102</v>
      </c>
    </row>
    <row r="146" spans="1:8" x14ac:dyDescent="0.2">
      <c r="A146">
        <v>136</v>
      </c>
      <c r="B146">
        <v>45</v>
      </c>
      <c r="C146">
        <v>80</v>
      </c>
      <c r="D146">
        <v>4488</v>
      </c>
      <c r="E146">
        <v>29052</v>
      </c>
      <c r="F146">
        <v>350</v>
      </c>
      <c r="G146">
        <v>49933</v>
      </c>
      <c r="H146">
        <v>367.154411764705</v>
      </c>
    </row>
    <row r="147" spans="1:8" x14ac:dyDescent="0.2">
      <c r="A147">
        <v>137</v>
      </c>
      <c r="B147">
        <v>45</v>
      </c>
      <c r="C147">
        <v>80</v>
      </c>
      <c r="D147">
        <v>4492</v>
      </c>
      <c r="E147">
        <v>29144</v>
      </c>
      <c r="F147">
        <v>167</v>
      </c>
      <c r="G147">
        <v>50100</v>
      </c>
      <c r="H147">
        <v>365.69343065693403</v>
      </c>
    </row>
    <row r="148" spans="1:8" x14ac:dyDescent="0.2">
      <c r="A148">
        <v>138</v>
      </c>
      <c r="B148">
        <v>45</v>
      </c>
      <c r="C148">
        <v>80</v>
      </c>
      <c r="D148">
        <v>4500</v>
      </c>
      <c r="E148">
        <v>29335</v>
      </c>
      <c r="F148">
        <v>286</v>
      </c>
      <c r="G148">
        <v>50386</v>
      </c>
      <c r="H148">
        <v>365.11594202898499</v>
      </c>
    </row>
    <row r="149" spans="1:8" x14ac:dyDescent="0.2">
      <c r="A149">
        <v>139</v>
      </c>
      <c r="B149">
        <v>45</v>
      </c>
      <c r="C149">
        <v>80</v>
      </c>
      <c r="D149">
        <v>4510</v>
      </c>
      <c r="E149">
        <v>29599</v>
      </c>
      <c r="F149">
        <v>389</v>
      </c>
      <c r="G149">
        <v>50775</v>
      </c>
      <c r="H149">
        <v>365.28776978417199</v>
      </c>
    </row>
    <row r="150" spans="1:8" x14ac:dyDescent="0.2">
      <c r="A150">
        <v>140</v>
      </c>
      <c r="B150">
        <v>45</v>
      </c>
      <c r="C150">
        <v>80</v>
      </c>
      <c r="D150">
        <v>4519</v>
      </c>
      <c r="E150">
        <v>29761</v>
      </c>
      <c r="F150">
        <v>389</v>
      </c>
      <c r="G150">
        <v>51164</v>
      </c>
      <c r="H150">
        <v>365.457142857142</v>
      </c>
    </row>
    <row r="151" spans="1:8" x14ac:dyDescent="0.2">
      <c r="A151">
        <v>141</v>
      </c>
      <c r="B151">
        <v>45</v>
      </c>
      <c r="C151">
        <v>80</v>
      </c>
      <c r="D151">
        <v>4531</v>
      </c>
      <c r="E151">
        <v>30036</v>
      </c>
      <c r="F151">
        <v>332</v>
      </c>
      <c r="G151">
        <v>51496</v>
      </c>
      <c r="H151">
        <v>365.21985815602801</v>
      </c>
    </row>
    <row r="152" spans="1:8" x14ac:dyDescent="0.2">
      <c r="A152">
        <v>142</v>
      </c>
      <c r="B152">
        <v>45</v>
      </c>
      <c r="C152">
        <v>80</v>
      </c>
      <c r="D152">
        <v>4540</v>
      </c>
      <c r="E152">
        <v>30348</v>
      </c>
      <c r="F152">
        <v>450</v>
      </c>
      <c r="G152">
        <v>51946</v>
      </c>
      <c r="H152">
        <v>365.81690140845001</v>
      </c>
    </row>
    <row r="153" spans="1:8" x14ac:dyDescent="0.2">
      <c r="A153">
        <v>143</v>
      </c>
      <c r="B153">
        <v>45</v>
      </c>
      <c r="C153">
        <v>80</v>
      </c>
      <c r="D153">
        <v>4553</v>
      </c>
      <c r="E153">
        <v>30587</v>
      </c>
      <c r="F153">
        <v>444</v>
      </c>
      <c r="G153">
        <v>52390</v>
      </c>
      <c r="H153">
        <v>366.36363636363598</v>
      </c>
    </row>
    <row r="154" spans="1:8" x14ac:dyDescent="0.2">
      <c r="A154">
        <v>144</v>
      </c>
      <c r="B154">
        <v>45</v>
      </c>
      <c r="C154">
        <v>80</v>
      </c>
      <c r="D154">
        <v>4560</v>
      </c>
      <c r="E154">
        <v>30817</v>
      </c>
      <c r="F154">
        <v>382</v>
      </c>
      <c r="G154">
        <v>52772</v>
      </c>
      <c r="H154">
        <v>366.472222222222</v>
      </c>
    </row>
    <row r="155" spans="1:8" x14ac:dyDescent="0.2">
      <c r="A155">
        <v>145</v>
      </c>
      <c r="B155">
        <v>45</v>
      </c>
      <c r="C155">
        <v>80</v>
      </c>
      <c r="D155">
        <v>4609</v>
      </c>
      <c r="E155">
        <v>31714</v>
      </c>
      <c r="F155">
        <v>1070</v>
      </c>
      <c r="G155">
        <v>53842</v>
      </c>
      <c r="H155">
        <v>371.32413793103399</v>
      </c>
    </row>
    <row r="156" spans="1:8" x14ac:dyDescent="0.2">
      <c r="A156">
        <v>146</v>
      </c>
      <c r="B156">
        <v>45</v>
      </c>
      <c r="C156">
        <v>80</v>
      </c>
      <c r="D156">
        <v>4615</v>
      </c>
      <c r="E156">
        <v>31784</v>
      </c>
      <c r="F156">
        <v>186</v>
      </c>
      <c r="G156">
        <v>54028</v>
      </c>
      <c r="H156">
        <v>370.05479452054698</v>
      </c>
    </row>
    <row r="157" spans="1:8" x14ac:dyDescent="0.2">
      <c r="A157">
        <v>147</v>
      </c>
      <c r="B157">
        <v>45</v>
      </c>
      <c r="C157">
        <v>80</v>
      </c>
      <c r="D157">
        <v>4619</v>
      </c>
      <c r="E157">
        <v>31876</v>
      </c>
      <c r="F157">
        <v>300</v>
      </c>
      <c r="G157">
        <v>54328</v>
      </c>
      <c r="H157">
        <v>369.57823129251699</v>
      </c>
    </row>
    <row r="158" spans="1:8" x14ac:dyDescent="0.2">
      <c r="A158">
        <v>148</v>
      </c>
      <c r="B158">
        <v>45</v>
      </c>
      <c r="C158">
        <v>80</v>
      </c>
      <c r="D158">
        <v>4635</v>
      </c>
      <c r="E158">
        <v>32007</v>
      </c>
      <c r="F158">
        <v>297</v>
      </c>
      <c r="G158">
        <v>54625</v>
      </c>
      <c r="H158">
        <v>369.08783783783701</v>
      </c>
    </row>
    <row r="159" spans="1:8" x14ac:dyDescent="0.2">
      <c r="A159">
        <v>149</v>
      </c>
      <c r="B159">
        <v>45</v>
      </c>
      <c r="C159">
        <v>80</v>
      </c>
      <c r="D159">
        <v>4650</v>
      </c>
      <c r="E159">
        <v>32303</v>
      </c>
      <c r="F159">
        <v>449</v>
      </c>
      <c r="G159">
        <v>55074</v>
      </c>
      <c r="H159">
        <v>369.62416107382501</v>
      </c>
    </row>
    <row r="160" spans="1:8" x14ac:dyDescent="0.2">
      <c r="A160">
        <v>150</v>
      </c>
      <c r="B160">
        <v>45</v>
      </c>
      <c r="C160">
        <v>80</v>
      </c>
      <c r="D160">
        <v>4658</v>
      </c>
      <c r="E160">
        <v>32558</v>
      </c>
      <c r="F160">
        <v>468</v>
      </c>
      <c r="G160">
        <v>55542</v>
      </c>
      <c r="H160">
        <v>370.28</v>
      </c>
    </row>
    <row r="161" spans="1:8" x14ac:dyDescent="0.2">
      <c r="A161">
        <v>151</v>
      </c>
      <c r="B161">
        <v>45</v>
      </c>
      <c r="C161">
        <v>80</v>
      </c>
      <c r="D161">
        <v>4665</v>
      </c>
      <c r="E161">
        <v>32721</v>
      </c>
      <c r="F161">
        <v>208</v>
      </c>
      <c r="G161">
        <v>55750</v>
      </c>
      <c r="H161">
        <v>369.205298013245</v>
      </c>
    </row>
    <row r="162" spans="1:8" x14ac:dyDescent="0.2">
      <c r="A162">
        <v>152</v>
      </c>
      <c r="B162">
        <v>45</v>
      </c>
      <c r="C162">
        <v>80</v>
      </c>
      <c r="D162">
        <v>4676</v>
      </c>
      <c r="E162">
        <v>32884</v>
      </c>
      <c r="F162">
        <v>469</v>
      </c>
      <c r="G162">
        <v>56219</v>
      </c>
      <c r="H162">
        <v>369.86184210526301</v>
      </c>
    </row>
    <row r="163" spans="1:8" x14ac:dyDescent="0.2">
      <c r="A163">
        <v>153</v>
      </c>
      <c r="B163">
        <v>45</v>
      </c>
      <c r="C163">
        <v>80</v>
      </c>
      <c r="D163">
        <v>4680</v>
      </c>
      <c r="E163">
        <v>32950</v>
      </c>
      <c r="F163">
        <v>272</v>
      </c>
      <c r="G163">
        <v>56491</v>
      </c>
      <c r="H163">
        <v>369.222222222222</v>
      </c>
    </row>
    <row r="164" spans="1:8" x14ac:dyDescent="0.2">
      <c r="A164">
        <v>154</v>
      </c>
      <c r="B164">
        <v>45</v>
      </c>
      <c r="C164">
        <v>80</v>
      </c>
      <c r="D164">
        <v>4699</v>
      </c>
      <c r="E164">
        <v>33180</v>
      </c>
      <c r="F164">
        <v>265</v>
      </c>
      <c r="G164">
        <v>56756</v>
      </c>
      <c r="H164">
        <v>368.54545454545399</v>
      </c>
    </row>
    <row r="165" spans="1:8" x14ac:dyDescent="0.2">
      <c r="A165">
        <v>155</v>
      </c>
      <c r="B165">
        <v>45</v>
      </c>
      <c r="C165">
        <v>80</v>
      </c>
      <c r="D165">
        <v>4711</v>
      </c>
      <c r="E165">
        <v>33310</v>
      </c>
      <c r="F165">
        <v>248</v>
      </c>
      <c r="G165">
        <v>57004</v>
      </c>
      <c r="H165">
        <v>367.767741935483</v>
      </c>
    </row>
    <row r="166" spans="1:8" x14ac:dyDescent="0.2">
      <c r="A166">
        <v>156</v>
      </c>
      <c r="B166">
        <v>45</v>
      </c>
      <c r="C166">
        <v>80</v>
      </c>
      <c r="D166">
        <v>4723</v>
      </c>
      <c r="E166">
        <v>33423</v>
      </c>
      <c r="F166">
        <v>284</v>
      </c>
      <c r="G166">
        <v>57288</v>
      </c>
      <c r="H166">
        <v>367.230769230769</v>
      </c>
    </row>
    <row r="167" spans="1:8" x14ac:dyDescent="0.2">
      <c r="A167">
        <v>157</v>
      </c>
      <c r="B167">
        <v>45</v>
      </c>
      <c r="C167">
        <v>80</v>
      </c>
      <c r="D167">
        <v>4733</v>
      </c>
      <c r="E167">
        <v>33649</v>
      </c>
      <c r="F167">
        <v>350</v>
      </c>
      <c r="G167">
        <v>57638</v>
      </c>
      <c r="H167">
        <v>367.12101910828</v>
      </c>
    </row>
    <row r="168" spans="1:8" x14ac:dyDescent="0.2">
      <c r="A168">
        <v>158</v>
      </c>
      <c r="B168">
        <v>45</v>
      </c>
      <c r="C168">
        <v>80</v>
      </c>
      <c r="D168">
        <v>4741</v>
      </c>
      <c r="E168">
        <v>33796</v>
      </c>
      <c r="F168">
        <v>232</v>
      </c>
      <c r="G168">
        <v>57870</v>
      </c>
      <c r="H168">
        <v>366.26582278480998</v>
      </c>
    </row>
    <row r="169" spans="1:8" x14ac:dyDescent="0.2">
      <c r="A169">
        <v>159</v>
      </c>
      <c r="B169">
        <v>45</v>
      </c>
      <c r="C169">
        <v>80</v>
      </c>
      <c r="D169">
        <v>4754</v>
      </c>
      <c r="E169">
        <v>34033</v>
      </c>
      <c r="F169">
        <v>377</v>
      </c>
      <c r="G169">
        <v>58247</v>
      </c>
      <c r="H169">
        <v>366.33333333333297</v>
      </c>
    </row>
    <row r="170" spans="1:8" x14ac:dyDescent="0.2">
      <c r="A170">
        <v>160</v>
      </c>
      <c r="B170">
        <v>45</v>
      </c>
      <c r="C170">
        <v>80</v>
      </c>
      <c r="D170">
        <v>4766</v>
      </c>
      <c r="E170">
        <v>34124</v>
      </c>
      <c r="F170">
        <v>388</v>
      </c>
      <c r="G170">
        <v>58635</v>
      </c>
      <c r="H170">
        <v>366.46875</v>
      </c>
    </row>
    <row r="171" spans="1:8" x14ac:dyDescent="0.2">
      <c r="A171">
        <v>161</v>
      </c>
      <c r="B171">
        <v>45</v>
      </c>
      <c r="C171">
        <v>80</v>
      </c>
      <c r="D171">
        <v>4767</v>
      </c>
      <c r="E171">
        <v>34144</v>
      </c>
      <c r="F171">
        <v>152</v>
      </c>
      <c r="G171">
        <v>58787</v>
      </c>
      <c r="H171">
        <v>365.13664596273202</v>
      </c>
    </row>
    <row r="172" spans="1:8" x14ac:dyDescent="0.2">
      <c r="A172">
        <v>162</v>
      </c>
      <c r="B172">
        <v>45</v>
      </c>
      <c r="C172">
        <v>80</v>
      </c>
      <c r="D172">
        <v>4773</v>
      </c>
      <c r="E172">
        <v>34419</v>
      </c>
      <c r="F172">
        <v>421</v>
      </c>
      <c r="G172">
        <v>59208</v>
      </c>
      <c r="H172">
        <v>365.48148148148101</v>
      </c>
    </row>
    <row r="173" spans="1:8" x14ac:dyDescent="0.2">
      <c r="A173">
        <v>163</v>
      </c>
      <c r="B173">
        <v>45</v>
      </c>
      <c r="C173">
        <v>80</v>
      </c>
      <c r="D173">
        <v>4788</v>
      </c>
      <c r="E173">
        <v>34651</v>
      </c>
      <c r="F173">
        <v>319</v>
      </c>
      <c r="G173">
        <v>59527</v>
      </c>
      <c r="H173">
        <v>365.19631901840398</v>
      </c>
    </row>
    <row r="174" spans="1:8" x14ac:dyDescent="0.2">
      <c r="A174">
        <v>164</v>
      </c>
      <c r="B174">
        <v>45</v>
      </c>
      <c r="C174">
        <v>80</v>
      </c>
      <c r="D174">
        <v>4797</v>
      </c>
      <c r="E174">
        <v>34969</v>
      </c>
      <c r="F174">
        <v>532</v>
      </c>
      <c r="G174">
        <v>60059</v>
      </c>
      <c r="H174">
        <v>366.21341463414598</v>
      </c>
    </row>
    <row r="175" spans="1:8" x14ac:dyDescent="0.2">
      <c r="A175">
        <v>165</v>
      </c>
      <c r="B175">
        <v>45</v>
      </c>
      <c r="C175">
        <v>80</v>
      </c>
      <c r="D175">
        <v>4809</v>
      </c>
      <c r="E175">
        <v>35333</v>
      </c>
      <c r="F175">
        <v>483</v>
      </c>
      <c r="G175">
        <v>60542</v>
      </c>
      <c r="H175">
        <v>366.92121212121202</v>
      </c>
    </row>
    <row r="176" spans="1:8" x14ac:dyDescent="0.2">
      <c r="A176">
        <v>166</v>
      </c>
      <c r="B176">
        <v>45</v>
      </c>
      <c r="C176">
        <v>80</v>
      </c>
      <c r="D176">
        <v>4820</v>
      </c>
      <c r="E176">
        <v>35513</v>
      </c>
      <c r="F176">
        <v>253</v>
      </c>
      <c r="G176">
        <v>60795</v>
      </c>
      <c r="H176">
        <v>366.23493975903602</v>
      </c>
    </row>
    <row r="177" spans="1:8" x14ac:dyDescent="0.2">
      <c r="A177">
        <v>167</v>
      </c>
      <c r="B177">
        <v>45</v>
      </c>
      <c r="C177">
        <v>80</v>
      </c>
      <c r="D177">
        <v>4831</v>
      </c>
      <c r="E177">
        <v>35660</v>
      </c>
      <c r="F177">
        <v>246</v>
      </c>
      <c r="G177">
        <v>61041</v>
      </c>
      <c r="H177">
        <v>365.51497005988</v>
      </c>
    </row>
    <row r="178" spans="1:8" x14ac:dyDescent="0.2">
      <c r="A178">
        <v>168</v>
      </c>
      <c r="B178">
        <v>45</v>
      </c>
      <c r="C178">
        <v>80</v>
      </c>
      <c r="D178">
        <v>4842</v>
      </c>
      <c r="E178">
        <v>35898</v>
      </c>
      <c r="F178">
        <v>303</v>
      </c>
      <c r="G178">
        <v>61344</v>
      </c>
      <c r="H178">
        <v>365.142857142857</v>
      </c>
    </row>
    <row r="179" spans="1:8" x14ac:dyDescent="0.2">
      <c r="A179">
        <v>169</v>
      </c>
      <c r="B179">
        <v>45</v>
      </c>
      <c r="C179">
        <v>80</v>
      </c>
      <c r="D179">
        <v>4855</v>
      </c>
      <c r="E179">
        <v>36242</v>
      </c>
      <c r="F179">
        <v>423</v>
      </c>
      <c r="G179">
        <v>61767</v>
      </c>
      <c r="H179">
        <v>365.48520710059103</v>
      </c>
    </row>
    <row r="180" spans="1:8" x14ac:dyDescent="0.2">
      <c r="A180">
        <v>170</v>
      </c>
      <c r="B180">
        <v>45</v>
      </c>
      <c r="C180">
        <v>80</v>
      </c>
      <c r="D180">
        <v>4862</v>
      </c>
      <c r="E180">
        <v>36343</v>
      </c>
      <c r="F180">
        <v>337</v>
      </c>
      <c r="G180">
        <v>62104</v>
      </c>
      <c r="H180">
        <v>365.31764705882301</v>
      </c>
    </row>
    <row r="181" spans="1:8" x14ac:dyDescent="0.2">
      <c r="A181">
        <v>171</v>
      </c>
      <c r="B181">
        <v>45</v>
      </c>
      <c r="C181">
        <v>80</v>
      </c>
      <c r="D181">
        <v>4873</v>
      </c>
      <c r="E181">
        <v>36490</v>
      </c>
      <c r="F181">
        <v>339</v>
      </c>
      <c r="G181">
        <v>62443</v>
      </c>
      <c r="H181">
        <v>365.16374269005797</v>
      </c>
    </row>
    <row r="182" spans="1:8" x14ac:dyDescent="0.2">
      <c r="A182">
        <v>172</v>
      </c>
      <c r="B182">
        <v>45</v>
      </c>
      <c r="C182">
        <v>80</v>
      </c>
      <c r="D182">
        <v>4875</v>
      </c>
      <c r="E182">
        <v>36546</v>
      </c>
      <c r="F182">
        <v>217</v>
      </c>
      <c r="G182">
        <v>62660</v>
      </c>
      <c r="H182">
        <v>364.302325581395</v>
      </c>
    </row>
    <row r="183" spans="1:8" x14ac:dyDescent="0.2">
      <c r="A183">
        <v>173</v>
      </c>
      <c r="B183">
        <v>45</v>
      </c>
      <c r="C183">
        <v>80</v>
      </c>
      <c r="D183">
        <v>4879</v>
      </c>
      <c r="E183">
        <v>36606</v>
      </c>
      <c r="F183">
        <v>177</v>
      </c>
      <c r="G183">
        <v>62837</v>
      </c>
      <c r="H183">
        <v>363.21965317919</v>
      </c>
    </row>
    <row r="184" spans="1:8" x14ac:dyDescent="0.2">
      <c r="A184">
        <v>174</v>
      </c>
      <c r="B184">
        <v>45</v>
      </c>
      <c r="C184">
        <v>80</v>
      </c>
      <c r="D184">
        <v>4887</v>
      </c>
      <c r="E184">
        <v>36788</v>
      </c>
      <c r="F184">
        <v>262</v>
      </c>
      <c r="G184">
        <v>63099</v>
      </c>
      <c r="H184">
        <v>362.63793103448199</v>
      </c>
    </row>
    <row r="185" spans="1:8" x14ac:dyDescent="0.2">
      <c r="A185">
        <v>175</v>
      </c>
      <c r="B185">
        <v>45</v>
      </c>
      <c r="C185">
        <v>80</v>
      </c>
      <c r="D185">
        <v>4889</v>
      </c>
      <c r="E185">
        <v>36894</v>
      </c>
      <c r="F185">
        <v>326</v>
      </c>
      <c r="G185">
        <v>63425</v>
      </c>
      <c r="H185">
        <v>362.42857142857099</v>
      </c>
    </row>
    <row r="186" spans="1:8" x14ac:dyDescent="0.2">
      <c r="A186">
        <v>176</v>
      </c>
      <c r="B186">
        <v>45</v>
      </c>
      <c r="C186">
        <v>80</v>
      </c>
      <c r="D186">
        <v>4894</v>
      </c>
      <c r="E186">
        <v>37030</v>
      </c>
      <c r="F186">
        <v>308</v>
      </c>
      <c r="G186">
        <v>63733</v>
      </c>
      <c r="H186">
        <v>362.11931818181802</v>
      </c>
    </row>
    <row r="187" spans="1:8" x14ac:dyDescent="0.2">
      <c r="A187">
        <v>177</v>
      </c>
      <c r="B187">
        <v>45</v>
      </c>
      <c r="C187">
        <v>80</v>
      </c>
      <c r="D187">
        <v>4909</v>
      </c>
      <c r="E187">
        <v>37288</v>
      </c>
      <c r="F187">
        <v>293</v>
      </c>
      <c r="G187">
        <v>64026</v>
      </c>
      <c r="H187">
        <v>361.72881355932202</v>
      </c>
    </row>
    <row r="188" spans="1:8" x14ac:dyDescent="0.2">
      <c r="A188">
        <v>178</v>
      </c>
      <c r="B188">
        <v>45</v>
      </c>
      <c r="C188">
        <v>80</v>
      </c>
      <c r="D188">
        <v>4913</v>
      </c>
      <c r="E188">
        <v>37423</v>
      </c>
      <c r="F188">
        <v>281</v>
      </c>
      <c r="G188">
        <v>64307</v>
      </c>
      <c r="H188">
        <v>361.27528089887602</v>
      </c>
    </row>
    <row r="189" spans="1:8" x14ac:dyDescent="0.2">
      <c r="A189">
        <v>179</v>
      </c>
      <c r="B189">
        <v>45</v>
      </c>
      <c r="C189">
        <v>80</v>
      </c>
      <c r="D189">
        <v>4923</v>
      </c>
      <c r="E189">
        <v>37441</v>
      </c>
      <c r="F189">
        <v>131</v>
      </c>
      <c r="G189">
        <v>64438</v>
      </c>
      <c r="H189">
        <v>359.98882681564203</v>
      </c>
    </row>
    <row r="190" spans="1:8" x14ac:dyDescent="0.2">
      <c r="A190">
        <v>180</v>
      </c>
      <c r="B190">
        <v>45</v>
      </c>
      <c r="C190">
        <v>80</v>
      </c>
      <c r="D190">
        <v>4934</v>
      </c>
      <c r="E190">
        <v>37606</v>
      </c>
      <c r="F190">
        <v>397</v>
      </c>
      <c r="G190">
        <v>64835</v>
      </c>
      <c r="H190">
        <v>360.194444444444</v>
      </c>
    </row>
    <row r="191" spans="1:8" x14ac:dyDescent="0.2">
      <c r="A191">
        <v>181</v>
      </c>
      <c r="B191">
        <v>45</v>
      </c>
      <c r="C191">
        <v>80</v>
      </c>
      <c r="D191">
        <v>4939</v>
      </c>
      <c r="E191">
        <v>37714</v>
      </c>
      <c r="F191">
        <v>207</v>
      </c>
      <c r="G191">
        <v>65042</v>
      </c>
      <c r="H191">
        <v>359.34806629834202</v>
      </c>
    </row>
    <row r="192" spans="1:8" x14ac:dyDescent="0.2">
      <c r="A192">
        <v>182</v>
      </c>
      <c r="B192">
        <v>45</v>
      </c>
      <c r="C192">
        <v>80</v>
      </c>
      <c r="D192">
        <v>4965</v>
      </c>
      <c r="E192">
        <v>38311</v>
      </c>
      <c r="F192">
        <v>1078</v>
      </c>
      <c r="G192">
        <v>66120</v>
      </c>
      <c r="H192">
        <v>363.29670329670301</v>
      </c>
    </row>
    <row r="193" spans="1:8" x14ac:dyDescent="0.2">
      <c r="A193">
        <v>183</v>
      </c>
      <c r="B193">
        <v>45</v>
      </c>
      <c r="C193">
        <v>80</v>
      </c>
      <c r="D193">
        <v>4966</v>
      </c>
      <c r="E193">
        <v>38399</v>
      </c>
      <c r="F193">
        <v>283</v>
      </c>
      <c r="G193">
        <v>66403</v>
      </c>
      <c r="H193">
        <v>362.857923497267</v>
      </c>
    </row>
    <row r="194" spans="1:8" x14ac:dyDescent="0.2">
      <c r="A194">
        <v>184</v>
      </c>
      <c r="B194">
        <v>45</v>
      </c>
      <c r="C194">
        <v>80</v>
      </c>
      <c r="D194">
        <v>4972</v>
      </c>
      <c r="E194">
        <v>38555</v>
      </c>
      <c r="F194">
        <v>309</v>
      </c>
      <c r="G194">
        <v>66712</v>
      </c>
      <c r="H194">
        <v>362.56521739130397</v>
      </c>
    </row>
    <row r="195" spans="1:8" x14ac:dyDescent="0.2">
      <c r="A195">
        <v>185</v>
      </c>
      <c r="B195">
        <v>45</v>
      </c>
      <c r="C195">
        <v>80</v>
      </c>
      <c r="D195">
        <v>4973</v>
      </c>
      <c r="E195">
        <v>38666</v>
      </c>
      <c r="F195">
        <v>262</v>
      </c>
      <c r="G195">
        <v>66974</v>
      </c>
      <c r="H195">
        <v>362.02162162162102</v>
      </c>
    </row>
    <row r="196" spans="1:8" x14ac:dyDescent="0.2">
      <c r="A196">
        <v>186</v>
      </c>
      <c r="B196">
        <v>45</v>
      </c>
      <c r="C196">
        <v>80</v>
      </c>
      <c r="D196">
        <v>4984</v>
      </c>
      <c r="E196">
        <v>38891</v>
      </c>
      <c r="F196">
        <v>318</v>
      </c>
      <c r="G196">
        <v>67292</v>
      </c>
      <c r="H196">
        <v>361.78494623655899</v>
      </c>
    </row>
    <row r="197" spans="1:8" x14ac:dyDescent="0.2">
      <c r="A197">
        <v>187</v>
      </c>
      <c r="B197">
        <v>45</v>
      </c>
      <c r="C197">
        <v>80</v>
      </c>
      <c r="D197">
        <v>4993</v>
      </c>
      <c r="E197">
        <v>38999</v>
      </c>
      <c r="F197">
        <v>499</v>
      </c>
      <c r="G197">
        <v>67791</v>
      </c>
      <c r="H197">
        <v>362.51871657753998</v>
      </c>
    </row>
    <row r="198" spans="1:8" x14ac:dyDescent="0.2">
      <c r="A198">
        <v>188</v>
      </c>
      <c r="B198">
        <v>45</v>
      </c>
      <c r="C198">
        <v>80</v>
      </c>
      <c r="D198">
        <v>5002</v>
      </c>
      <c r="E198">
        <v>39043</v>
      </c>
      <c r="F198">
        <v>134</v>
      </c>
      <c r="G198">
        <v>67925</v>
      </c>
      <c r="H198">
        <v>361.30319148936098</v>
      </c>
    </row>
    <row r="199" spans="1:8" x14ac:dyDescent="0.2">
      <c r="A199">
        <v>189</v>
      </c>
      <c r="B199">
        <v>45</v>
      </c>
      <c r="C199">
        <v>80</v>
      </c>
      <c r="D199">
        <v>5017</v>
      </c>
      <c r="E199">
        <v>39329</v>
      </c>
      <c r="F199">
        <v>673</v>
      </c>
      <c r="G199">
        <v>68598</v>
      </c>
      <c r="H199">
        <v>362.95238095238</v>
      </c>
    </row>
    <row r="200" spans="1:8" x14ac:dyDescent="0.2">
      <c r="A200">
        <v>190</v>
      </c>
      <c r="B200">
        <v>45</v>
      </c>
      <c r="C200">
        <v>80</v>
      </c>
      <c r="D200">
        <v>5019</v>
      </c>
      <c r="E200">
        <v>39462</v>
      </c>
      <c r="F200">
        <v>185</v>
      </c>
      <c r="G200">
        <v>68783</v>
      </c>
      <c r="H200">
        <v>362.01578947368398</v>
      </c>
    </row>
    <row r="201" spans="1:8" x14ac:dyDescent="0.2">
      <c r="A201">
        <v>191</v>
      </c>
      <c r="B201">
        <v>45</v>
      </c>
      <c r="C201">
        <v>80</v>
      </c>
      <c r="D201">
        <v>5029</v>
      </c>
      <c r="E201">
        <v>39714</v>
      </c>
      <c r="F201">
        <v>433</v>
      </c>
      <c r="G201">
        <v>69216</v>
      </c>
      <c r="H201">
        <v>362.38743455497303</v>
      </c>
    </row>
    <row r="202" spans="1:8" x14ac:dyDescent="0.2">
      <c r="A202">
        <v>192</v>
      </c>
      <c r="B202">
        <v>45</v>
      </c>
      <c r="C202">
        <v>80</v>
      </c>
      <c r="D202">
        <v>5036</v>
      </c>
      <c r="E202">
        <v>39921</v>
      </c>
      <c r="F202">
        <v>441</v>
      </c>
      <c r="G202">
        <v>69657</v>
      </c>
      <c r="H202">
        <v>362.796875</v>
      </c>
    </row>
    <row r="203" spans="1:8" x14ac:dyDescent="0.2">
      <c r="A203">
        <v>193</v>
      </c>
      <c r="B203">
        <v>45</v>
      </c>
      <c r="C203">
        <v>80</v>
      </c>
      <c r="D203">
        <v>5046</v>
      </c>
      <c r="E203">
        <v>40139</v>
      </c>
      <c r="F203">
        <v>302</v>
      </c>
      <c r="G203">
        <v>69959</v>
      </c>
      <c r="H203">
        <v>362.48186528497399</v>
      </c>
    </row>
    <row r="204" spans="1:8" x14ac:dyDescent="0.2">
      <c r="A204">
        <v>194</v>
      </c>
      <c r="B204">
        <v>45</v>
      </c>
      <c r="C204">
        <v>80</v>
      </c>
      <c r="D204">
        <v>5083</v>
      </c>
      <c r="E204">
        <v>40418</v>
      </c>
      <c r="F204">
        <v>335</v>
      </c>
      <c r="G204">
        <v>70294</v>
      </c>
      <c r="H204">
        <v>362.34020618556701</v>
      </c>
    </row>
    <row r="205" spans="1:8" x14ac:dyDescent="0.2">
      <c r="A205">
        <v>195</v>
      </c>
      <c r="B205">
        <v>45</v>
      </c>
      <c r="C205">
        <v>80</v>
      </c>
      <c r="D205">
        <v>5098</v>
      </c>
      <c r="E205">
        <v>40625</v>
      </c>
      <c r="F205">
        <v>402</v>
      </c>
      <c r="G205">
        <v>70696</v>
      </c>
      <c r="H205">
        <v>362.543589743589</v>
      </c>
    </row>
    <row r="206" spans="1:8" x14ac:dyDescent="0.2">
      <c r="A206">
        <v>196</v>
      </c>
      <c r="B206">
        <v>45</v>
      </c>
      <c r="C206">
        <v>80</v>
      </c>
      <c r="D206">
        <v>5102</v>
      </c>
      <c r="E206">
        <v>40749</v>
      </c>
      <c r="F206">
        <v>282</v>
      </c>
      <c r="G206">
        <v>70978</v>
      </c>
      <c r="H206">
        <v>362.132653061224</v>
      </c>
    </row>
    <row r="207" spans="1:8" x14ac:dyDescent="0.2">
      <c r="A207">
        <v>197</v>
      </c>
      <c r="B207">
        <v>45</v>
      </c>
      <c r="C207">
        <v>80</v>
      </c>
      <c r="D207">
        <v>5102</v>
      </c>
      <c r="E207">
        <v>40797</v>
      </c>
      <c r="F207">
        <v>206</v>
      </c>
      <c r="G207">
        <v>71184</v>
      </c>
      <c r="H207">
        <v>361.34010152284202</v>
      </c>
    </row>
    <row r="208" spans="1:8" x14ac:dyDescent="0.2">
      <c r="A208">
        <v>198</v>
      </c>
      <c r="B208">
        <v>45</v>
      </c>
      <c r="C208">
        <v>80</v>
      </c>
      <c r="D208">
        <v>5103</v>
      </c>
      <c r="E208">
        <v>40857</v>
      </c>
      <c r="F208">
        <v>249</v>
      </c>
      <c r="G208">
        <v>71433</v>
      </c>
      <c r="H208">
        <v>360.77272727272702</v>
      </c>
    </row>
    <row r="209" spans="1:8" x14ac:dyDescent="0.2">
      <c r="A209">
        <v>199</v>
      </c>
      <c r="B209">
        <v>45</v>
      </c>
      <c r="C209">
        <v>80</v>
      </c>
      <c r="D209">
        <v>5115</v>
      </c>
      <c r="E209">
        <v>41050</v>
      </c>
      <c r="F209">
        <v>267</v>
      </c>
      <c r="G209">
        <v>71700</v>
      </c>
      <c r="H209">
        <v>360.301507537688</v>
      </c>
    </row>
    <row r="210" spans="1:8" x14ac:dyDescent="0.2">
      <c r="A210">
        <v>200</v>
      </c>
      <c r="B210">
        <v>45</v>
      </c>
      <c r="C210">
        <v>80</v>
      </c>
      <c r="D210">
        <v>5131</v>
      </c>
      <c r="E210">
        <v>41223</v>
      </c>
      <c r="F210">
        <v>363</v>
      </c>
      <c r="G210">
        <v>72063</v>
      </c>
      <c r="H210">
        <v>360.315</v>
      </c>
    </row>
    <row r="211" spans="1:8" x14ac:dyDescent="0.2">
      <c r="A211">
        <v>201</v>
      </c>
      <c r="B211">
        <v>45</v>
      </c>
      <c r="C211">
        <v>80</v>
      </c>
      <c r="D211">
        <v>5137</v>
      </c>
      <c r="E211">
        <v>41349</v>
      </c>
      <c r="F211">
        <v>258</v>
      </c>
      <c r="G211">
        <v>72321</v>
      </c>
      <c r="H211">
        <v>359.80597014925303</v>
      </c>
    </row>
    <row r="212" spans="1:8" x14ac:dyDescent="0.2">
      <c r="A212">
        <v>202</v>
      </c>
      <c r="B212">
        <v>45</v>
      </c>
      <c r="C212">
        <v>80</v>
      </c>
      <c r="D212">
        <v>5143</v>
      </c>
      <c r="E212">
        <v>41383</v>
      </c>
      <c r="F212">
        <v>175</v>
      </c>
      <c r="G212">
        <v>72496</v>
      </c>
      <c r="H212">
        <v>358.89108910891002</v>
      </c>
    </row>
    <row r="213" spans="1:8" x14ac:dyDescent="0.2">
      <c r="A213">
        <v>203</v>
      </c>
      <c r="B213">
        <v>45</v>
      </c>
      <c r="C213">
        <v>80</v>
      </c>
      <c r="D213">
        <v>5151</v>
      </c>
      <c r="E213">
        <v>41894</v>
      </c>
      <c r="F213">
        <v>625</v>
      </c>
      <c r="G213">
        <v>73121</v>
      </c>
      <c r="H213">
        <v>360.20197044334901</v>
      </c>
    </row>
    <row r="214" spans="1:8" x14ac:dyDescent="0.2">
      <c r="A214">
        <v>204</v>
      </c>
      <c r="B214">
        <v>45</v>
      </c>
      <c r="C214">
        <v>80</v>
      </c>
      <c r="D214">
        <v>5156</v>
      </c>
      <c r="E214">
        <v>42034</v>
      </c>
      <c r="F214">
        <v>270</v>
      </c>
      <c r="G214">
        <v>73391</v>
      </c>
      <c r="H214">
        <v>359.75980392156799</v>
      </c>
    </row>
    <row r="215" spans="1:8" x14ac:dyDescent="0.2">
      <c r="A215">
        <v>205</v>
      </c>
      <c r="B215">
        <v>45</v>
      </c>
      <c r="C215">
        <v>80</v>
      </c>
      <c r="D215">
        <v>5159</v>
      </c>
      <c r="E215">
        <v>42132</v>
      </c>
      <c r="F215">
        <v>178</v>
      </c>
      <c r="G215">
        <v>73569</v>
      </c>
      <c r="H215">
        <v>358.87317073170698</v>
      </c>
    </row>
    <row r="216" spans="1:8" x14ac:dyDescent="0.2">
      <c r="A216">
        <v>206</v>
      </c>
      <c r="B216">
        <v>45</v>
      </c>
      <c r="C216">
        <v>80</v>
      </c>
      <c r="D216">
        <v>5163</v>
      </c>
      <c r="E216">
        <v>42218</v>
      </c>
      <c r="F216">
        <v>260</v>
      </c>
      <c r="G216">
        <v>73829</v>
      </c>
      <c r="H216">
        <v>358.393203883495</v>
      </c>
    </row>
    <row r="217" spans="1:8" x14ac:dyDescent="0.2">
      <c r="A217">
        <v>207</v>
      </c>
      <c r="B217">
        <v>45</v>
      </c>
      <c r="C217">
        <v>80</v>
      </c>
      <c r="D217">
        <v>5175</v>
      </c>
      <c r="E217">
        <v>42439</v>
      </c>
      <c r="F217">
        <v>384</v>
      </c>
      <c r="G217">
        <v>74213</v>
      </c>
      <c r="H217">
        <v>358.51690821256</v>
      </c>
    </row>
    <row r="218" spans="1:8" x14ac:dyDescent="0.2">
      <c r="A218">
        <v>208</v>
      </c>
      <c r="B218">
        <v>45</v>
      </c>
      <c r="C218">
        <v>80</v>
      </c>
      <c r="D218">
        <v>5178</v>
      </c>
      <c r="E218">
        <v>42513</v>
      </c>
      <c r="F218">
        <v>230</v>
      </c>
      <c r="G218">
        <v>74443</v>
      </c>
      <c r="H218">
        <v>357.899038461538</v>
      </c>
    </row>
    <row r="219" spans="1:8" x14ac:dyDescent="0.2">
      <c r="A219">
        <v>209</v>
      </c>
      <c r="B219">
        <v>45</v>
      </c>
      <c r="C219">
        <v>80</v>
      </c>
      <c r="D219">
        <v>5185</v>
      </c>
      <c r="E219">
        <v>42893</v>
      </c>
      <c r="F219">
        <v>395</v>
      </c>
      <c r="G219">
        <v>74838</v>
      </c>
      <c r="H219">
        <v>358.07655502392299</v>
      </c>
    </row>
    <row r="220" spans="1:8" x14ac:dyDescent="0.2">
      <c r="A220">
        <v>210</v>
      </c>
      <c r="B220">
        <v>45</v>
      </c>
      <c r="C220">
        <v>80</v>
      </c>
      <c r="D220">
        <v>5186</v>
      </c>
      <c r="E220">
        <v>42966</v>
      </c>
      <c r="F220">
        <v>164</v>
      </c>
      <c r="G220">
        <v>75002</v>
      </c>
      <c r="H220">
        <v>357.15238095237999</v>
      </c>
    </row>
    <row r="221" spans="1:8" x14ac:dyDescent="0.2">
      <c r="A221">
        <v>211</v>
      </c>
      <c r="B221">
        <v>45</v>
      </c>
      <c r="C221">
        <v>80</v>
      </c>
      <c r="D221">
        <v>5197</v>
      </c>
      <c r="E221">
        <v>43439</v>
      </c>
      <c r="F221">
        <v>670</v>
      </c>
      <c r="G221">
        <v>75672</v>
      </c>
      <c r="H221">
        <v>358.63507109004701</v>
      </c>
    </row>
    <row r="222" spans="1:8" x14ac:dyDescent="0.2">
      <c r="A222">
        <v>212</v>
      </c>
      <c r="B222">
        <v>45</v>
      </c>
      <c r="C222">
        <v>80</v>
      </c>
      <c r="D222">
        <v>5211</v>
      </c>
      <c r="E222">
        <v>43535</v>
      </c>
      <c r="F222">
        <v>207</v>
      </c>
      <c r="G222">
        <v>75879</v>
      </c>
      <c r="H222">
        <v>357.91981132075398</v>
      </c>
    </row>
    <row r="223" spans="1:8" x14ac:dyDescent="0.2">
      <c r="A223">
        <v>213</v>
      </c>
      <c r="B223">
        <v>45</v>
      </c>
      <c r="C223">
        <v>80</v>
      </c>
      <c r="D223">
        <v>5222</v>
      </c>
      <c r="E223">
        <v>43695</v>
      </c>
      <c r="F223">
        <v>205</v>
      </c>
      <c r="G223">
        <v>76084</v>
      </c>
      <c r="H223">
        <v>357.20187793427198</v>
      </c>
    </row>
    <row r="224" spans="1:8" x14ac:dyDescent="0.2">
      <c r="A224">
        <v>214</v>
      </c>
      <c r="B224">
        <v>45</v>
      </c>
      <c r="C224">
        <v>80</v>
      </c>
      <c r="D224">
        <v>5237</v>
      </c>
      <c r="E224">
        <v>43765</v>
      </c>
      <c r="F224">
        <v>231</v>
      </c>
      <c r="G224">
        <v>76315</v>
      </c>
      <c r="H224">
        <v>356.61214953271002</v>
      </c>
    </row>
    <row r="225" spans="1:8" x14ac:dyDescent="0.2">
      <c r="A225">
        <v>215</v>
      </c>
      <c r="B225">
        <v>45</v>
      </c>
      <c r="C225">
        <v>80</v>
      </c>
      <c r="D225">
        <v>5239</v>
      </c>
      <c r="E225">
        <v>43801</v>
      </c>
      <c r="F225">
        <v>216</v>
      </c>
      <c r="G225">
        <v>76531</v>
      </c>
      <c r="H225">
        <v>355.958139534883</v>
      </c>
    </row>
    <row r="226" spans="1:8" x14ac:dyDescent="0.2">
      <c r="A226">
        <v>216</v>
      </c>
      <c r="B226">
        <v>45</v>
      </c>
      <c r="C226">
        <v>80</v>
      </c>
      <c r="D226">
        <v>5251</v>
      </c>
      <c r="E226">
        <v>44017</v>
      </c>
      <c r="F226">
        <v>457</v>
      </c>
      <c r="G226">
        <v>76988</v>
      </c>
      <c r="H226">
        <v>356.42592592592501</v>
      </c>
    </row>
    <row r="227" spans="1:8" x14ac:dyDescent="0.2">
      <c r="A227">
        <v>217</v>
      </c>
      <c r="B227">
        <v>45</v>
      </c>
      <c r="C227">
        <v>80</v>
      </c>
      <c r="D227">
        <v>5259</v>
      </c>
      <c r="E227">
        <v>44128</v>
      </c>
      <c r="F227">
        <v>224</v>
      </c>
      <c r="G227">
        <v>77212</v>
      </c>
      <c r="H227">
        <v>355.81566820276498</v>
      </c>
    </row>
    <row r="228" spans="1:8" x14ac:dyDescent="0.2">
      <c r="A228">
        <v>218</v>
      </c>
      <c r="B228">
        <v>45</v>
      </c>
      <c r="C228">
        <v>80</v>
      </c>
      <c r="D228">
        <v>5269</v>
      </c>
      <c r="E228">
        <v>44226</v>
      </c>
      <c r="F228">
        <v>306</v>
      </c>
      <c r="G228">
        <v>77518</v>
      </c>
      <c r="H228">
        <v>355.587155963302</v>
      </c>
    </row>
    <row r="229" spans="1:8" x14ac:dyDescent="0.2">
      <c r="A229">
        <v>219</v>
      </c>
      <c r="B229">
        <v>45</v>
      </c>
      <c r="C229">
        <v>80</v>
      </c>
      <c r="D229">
        <v>5275</v>
      </c>
      <c r="E229">
        <v>44248</v>
      </c>
      <c r="F229">
        <v>157</v>
      </c>
      <c r="G229">
        <v>77675</v>
      </c>
      <c r="H229">
        <v>354.68036529680302</v>
      </c>
    </row>
    <row r="230" spans="1:8" x14ac:dyDescent="0.2">
      <c r="A230">
        <v>220</v>
      </c>
      <c r="B230">
        <v>45</v>
      </c>
      <c r="C230">
        <v>80</v>
      </c>
      <c r="D230">
        <v>5290</v>
      </c>
      <c r="E230">
        <v>44834</v>
      </c>
      <c r="F230">
        <v>927</v>
      </c>
      <c r="G230">
        <v>78602</v>
      </c>
      <c r="H230">
        <v>357.28181818181798</v>
      </c>
    </row>
    <row r="231" spans="1:8" x14ac:dyDescent="0.2">
      <c r="A231">
        <v>221</v>
      </c>
      <c r="B231">
        <v>45</v>
      </c>
      <c r="C231">
        <v>80</v>
      </c>
      <c r="D231">
        <v>5300</v>
      </c>
      <c r="E231">
        <v>44977</v>
      </c>
      <c r="F231">
        <v>281</v>
      </c>
      <c r="G231">
        <v>78883</v>
      </c>
      <c r="H231">
        <v>356.93665158370999</v>
      </c>
    </row>
    <row r="232" spans="1:8" x14ac:dyDescent="0.2">
      <c r="A232">
        <v>222</v>
      </c>
      <c r="B232">
        <v>45</v>
      </c>
      <c r="C232">
        <v>80</v>
      </c>
      <c r="D232">
        <v>5307</v>
      </c>
      <c r="E232">
        <v>45128</v>
      </c>
      <c r="F232">
        <v>210</v>
      </c>
      <c r="G232">
        <v>79093</v>
      </c>
      <c r="H232">
        <v>356.27477477477402</v>
      </c>
    </row>
    <row r="233" spans="1:8" x14ac:dyDescent="0.2">
      <c r="A233">
        <v>223</v>
      </c>
      <c r="B233">
        <v>45</v>
      </c>
      <c r="C233">
        <v>80</v>
      </c>
      <c r="D233">
        <v>5310</v>
      </c>
      <c r="E233">
        <v>45418</v>
      </c>
      <c r="F233">
        <v>288</v>
      </c>
      <c r="G233">
        <v>79381</v>
      </c>
      <c r="H233">
        <v>355.96860986547</v>
      </c>
    </row>
    <row r="234" spans="1:8" x14ac:dyDescent="0.2">
      <c r="A234">
        <v>224</v>
      </c>
      <c r="B234">
        <v>45</v>
      </c>
      <c r="C234">
        <v>80</v>
      </c>
      <c r="D234">
        <v>5322</v>
      </c>
      <c r="E234">
        <v>45741</v>
      </c>
      <c r="F234">
        <v>419</v>
      </c>
      <c r="G234">
        <v>79800</v>
      </c>
      <c r="H234">
        <v>356.25</v>
      </c>
    </row>
    <row r="235" spans="1:8" x14ac:dyDescent="0.2">
      <c r="A235">
        <v>225</v>
      </c>
      <c r="B235">
        <v>45</v>
      </c>
      <c r="C235">
        <v>80</v>
      </c>
      <c r="D235">
        <v>5330</v>
      </c>
      <c r="E235">
        <v>45873</v>
      </c>
      <c r="F235">
        <v>241</v>
      </c>
      <c r="G235">
        <v>80041</v>
      </c>
      <c r="H235">
        <v>355.73777777777701</v>
      </c>
    </row>
    <row r="236" spans="1:8" x14ac:dyDescent="0.2">
      <c r="A236">
        <v>226</v>
      </c>
      <c r="B236">
        <v>45</v>
      </c>
      <c r="C236">
        <v>80</v>
      </c>
      <c r="D236">
        <v>5337</v>
      </c>
      <c r="E236">
        <v>45970</v>
      </c>
      <c r="F236">
        <v>158</v>
      </c>
      <c r="G236">
        <v>80199</v>
      </c>
      <c r="H236">
        <v>354.86283185840699</v>
      </c>
    </row>
    <row r="237" spans="1:8" x14ac:dyDescent="0.2">
      <c r="A237">
        <v>227</v>
      </c>
      <c r="B237">
        <v>45</v>
      </c>
      <c r="C237">
        <v>80</v>
      </c>
      <c r="D237">
        <v>5338</v>
      </c>
      <c r="E237">
        <v>46024</v>
      </c>
      <c r="F237">
        <v>223</v>
      </c>
      <c r="G237">
        <v>80422</v>
      </c>
      <c r="H237">
        <v>354.28193832599101</v>
      </c>
    </row>
    <row r="238" spans="1:8" x14ac:dyDescent="0.2">
      <c r="A238">
        <v>228</v>
      </c>
      <c r="B238">
        <v>45</v>
      </c>
      <c r="C238">
        <v>80</v>
      </c>
      <c r="D238">
        <v>5346</v>
      </c>
      <c r="E238">
        <v>46293</v>
      </c>
      <c r="F238">
        <v>392</v>
      </c>
      <c r="G238">
        <v>80814</v>
      </c>
      <c r="H238">
        <v>354.44736842105198</v>
      </c>
    </row>
    <row r="239" spans="1:8" x14ac:dyDescent="0.2">
      <c r="A239">
        <v>229</v>
      </c>
      <c r="B239">
        <v>45</v>
      </c>
      <c r="C239">
        <v>80</v>
      </c>
      <c r="D239">
        <v>5347</v>
      </c>
      <c r="E239">
        <v>46401</v>
      </c>
      <c r="F239">
        <v>220</v>
      </c>
      <c r="G239">
        <v>81034</v>
      </c>
      <c r="H239">
        <v>353.860262008733</v>
      </c>
    </row>
    <row r="240" spans="1:8" x14ac:dyDescent="0.2">
      <c r="A240">
        <v>230</v>
      </c>
      <c r="B240">
        <v>45</v>
      </c>
      <c r="C240">
        <v>80</v>
      </c>
      <c r="D240">
        <v>5352</v>
      </c>
      <c r="E240">
        <v>46535</v>
      </c>
      <c r="F240">
        <v>200</v>
      </c>
      <c r="G240">
        <v>81234</v>
      </c>
      <c r="H240">
        <v>353.19130434782602</v>
      </c>
    </row>
    <row r="241" spans="1:8" x14ac:dyDescent="0.2">
      <c r="A241">
        <v>231</v>
      </c>
      <c r="B241">
        <v>45</v>
      </c>
      <c r="C241">
        <v>80</v>
      </c>
      <c r="D241">
        <v>5357</v>
      </c>
      <c r="E241">
        <v>46657</v>
      </c>
      <c r="F241">
        <v>284</v>
      </c>
      <c r="G241">
        <v>81518</v>
      </c>
      <c r="H241">
        <v>352.89177489177399</v>
      </c>
    </row>
    <row r="242" spans="1:8" x14ac:dyDescent="0.2">
      <c r="A242">
        <v>232</v>
      </c>
      <c r="B242">
        <v>45</v>
      </c>
      <c r="C242">
        <v>80</v>
      </c>
      <c r="D242">
        <v>5366</v>
      </c>
      <c r="E242">
        <v>47161</v>
      </c>
      <c r="F242">
        <v>532</v>
      </c>
      <c r="G242">
        <v>82050</v>
      </c>
      <c r="H242">
        <v>353.66379310344797</v>
      </c>
    </row>
    <row r="243" spans="1:8" x14ac:dyDescent="0.2">
      <c r="A243">
        <v>233</v>
      </c>
      <c r="B243">
        <v>45</v>
      </c>
      <c r="C243">
        <v>80</v>
      </c>
      <c r="D243">
        <v>5368</v>
      </c>
      <c r="E243">
        <v>47354</v>
      </c>
      <c r="F243">
        <v>452</v>
      </c>
      <c r="G243">
        <v>82502</v>
      </c>
      <c r="H243">
        <v>354.08583690987098</v>
      </c>
    </row>
    <row r="244" spans="1:8" x14ac:dyDescent="0.2">
      <c r="A244">
        <v>234</v>
      </c>
      <c r="B244">
        <v>45</v>
      </c>
      <c r="C244">
        <v>80</v>
      </c>
      <c r="D244">
        <v>5375</v>
      </c>
      <c r="E244">
        <v>47524</v>
      </c>
      <c r="F244">
        <v>293</v>
      </c>
      <c r="G244">
        <v>82795</v>
      </c>
      <c r="H244">
        <v>353.82478632478598</v>
      </c>
    </row>
    <row r="245" spans="1:8" x14ac:dyDescent="0.2">
      <c r="A245">
        <v>235</v>
      </c>
      <c r="B245">
        <v>45</v>
      </c>
      <c r="C245">
        <v>80</v>
      </c>
      <c r="D245">
        <v>5392</v>
      </c>
      <c r="E245">
        <v>47829</v>
      </c>
      <c r="F245">
        <v>383</v>
      </c>
      <c r="G245">
        <v>83178</v>
      </c>
      <c r="H245">
        <v>353.94893617021199</v>
      </c>
    </row>
    <row r="246" spans="1:8" x14ac:dyDescent="0.2">
      <c r="A246">
        <v>236</v>
      </c>
      <c r="B246">
        <v>45</v>
      </c>
      <c r="C246">
        <v>80</v>
      </c>
      <c r="D246">
        <v>5394</v>
      </c>
      <c r="E246">
        <v>47943</v>
      </c>
      <c r="F246">
        <v>262</v>
      </c>
      <c r="G246">
        <v>83440</v>
      </c>
      <c r="H246">
        <v>353.55932203389801</v>
      </c>
    </row>
    <row r="247" spans="1:8" x14ac:dyDescent="0.2">
      <c r="A247">
        <v>237</v>
      </c>
      <c r="B247">
        <v>45</v>
      </c>
      <c r="C247">
        <v>80</v>
      </c>
      <c r="D247">
        <v>5397</v>
      </c>
      <c r="E247">
        <v>48175</v>
      </c>
      <c r="F247">
        <v>543</v>
      </c>
      <c r="G247">
        <v>83983</v>
      </c>
      <c r="H247">
        <v>354.35864978902902</v>
      </c>
    </row>
    <row r="248" spans="1:8" x14ac:dyDescent="0.2">
      <c r="A248">
        <v>238</v>
      </c>
      <c r="B248">
        <v>45</v>
      </c>
      <c r="C248">
        <v>80</v>
      </c>
      <c r="D248">
        <v>5399</v>
      </c>
      <c r="E248">
        <v>48347</v>
      </c>
      <c r="F248">
        <v>265</v>
      </c>
      <c r="G248">
        <v>84248</v>
      </c>
      <c r="H248">
        <v>353.98319327731002</v>
      </c>
    </row>
    <row r="249" spans="1:8" x14ac:dyDescent="0.2">
      <c r="A249">
        <v>239</v>
      </c>
      <c r="B249">
        <v>45</v>
      </c>
      <c r="C249">
        <v>80</v>
      </c>
      <c r="D249">
        <v>5407</v>
      </c>
      <c r="E249">
        <v>48429</v>
      </c>
      <c r="F249">
        <v>356</v>
      </c>
      <c r="G249">
        <v>84604</v>
      </c>
      <c r="H249">
        <v>353.99163179916297</v>
      </c>
    </row>
    <row r="250" spans="1:8" x14ac:dyDescent="0.2">
      <c r="A250">
        <v>240</v>
      </c>
      <c r="B250">
        <v>45</v>
      </c>
      <c r="C250">
        <v>80</v>
      </c>
      <c r="D250">
        <v>5411</v>
      </c>
      <c r="E250">
        <v>48582</v>
      </c>
      <c r="F250">
        <v>310</v>
      </c>
      <c r="G250">
        <v>84914</v>
      </c>
      <c r="H250">
        <v>353.808333333333</v>
      </c>
    </row>
    <row r="251" spans="1:8" x14ac:dyDescent="0.2">
      <c r="A251">
        <v>241</v>
      </c>
      <c r="B251">
        <v>45</v>
      </c>
      <c r="C251">
        <v>80</v>
      </c>
      <c r="D251">
        <v>5420</v>
      </c>
      <c r="E251">
        <v>48886</v>
      </c>
      <c r="F251">
        <v>531</v>
      </c>
      <c r="G251">
        <v>85445</v>
      </c>
      <c r="H251">
        <v>354.54356846473001</v>
      </c>
    </row>
    <row r="252" spans="1:8" x14ac:dyDescent="0.2">
      <c r="A252">
        <v>242</v>
      </c>
      <c r="B252">
        <v>45</v>
      </c>
      <c r="C252">
        <v>80</v>
      </c>
      <c r="D252">
        <v>5427</v>
      </c>
      <c r="E252">
        <v>49086</v>
      </c>
      <c r="F252">
        <v>312</v>
      </c>
      <c r="G252">
        <v>85757</v>
      </c>
      <c r="H252">
        <v>354.36776859504101</v>
      </c>
    </row>
    <row r="253" spans="1:8" x14ac:dyDescent="0.2">
      <c r="A253">
        <v>243</v>
      </c>
      <c r="B253">
        <v>45</v>
      </c>
      <c r="C253">
        <v>80</v>
      </c>
      <c r="D253">
        <v>5441</v>
      </c>
      <c r="E253">
        <v>49463</v>
      </c>
      <c r="F253">
        <v>531</v>
      </c>
      <c r="G253">
        <v>86288</v>
      </c>
      <c r="H253">
        <v>355.09465020576101</v>
      </c>
    </row>
    <row r="254" spans="1:8" x14ac:dyDescent="0.2">
      <c r="A254">
        <v>244</v>
      </c>
      <c r="B254">
        <v>45</v>
      </c>
      <c r="C254">
        <v>80</v>
      </c>
      <c r="D254">
        <v>5442</v>
      </c>
      <c r="E254">
        <v>49533</v>
      </c>
      <c r="F254">
        <v>206</v>
      </c>
      <c r="G254">
        <v>86494</v>
      </c>
      <c r="H254">
        <v>354.48360655737702</v>
      </c>
    </row>
    <row r="255" spans="1:8" x14ac:dyDescent="0.2">
      <c r="A255">
        <v>245</v>
      </c>
      <c r="B255">
        <v>45</v>
      </c>
      <c r="C255">
        <v>80</v>
      </c>
      <c r="D255">
        <v>5453</v>
      </c>
      <c r="E255">
        <v>49632</v>
      </c>
      <c r="F255">
        <v>169</v>
      </c>
      <c r="G255">
        <v>86663</v>
      </c>
      <c r="H255">
        <v>353.72653061224401</v>
      </c>
    </row>
    <row r="256" spans="1:8" x14ac:dyDescent="0.2">
      <c r="A256">
        <v>246</v>
      </c>
      <c r="B256">
        <v>45</v>
      </c>
      <c r="C256">
        <v>80</v>
      </c>
      <c r="D256">
        <v>5461</v>
      </c>
      <c r="E256">
        <v>49894</v>
      </c>
      <c r="F256">
        <v>308</v>
      </c>
      <c r="G256">
        <v>86971</v>
      </c>
      <c r="H256">
        <v>353.54065040650403</v>
      </c>
    </row>
    <row r="257" spans="1:8" x14ac:dyDescent="0.2">
      <c r="A257">
        <v>247</v>
      </c>
      <c r="B257">
        <v>45</v>
      </c>
      <c r="C257">
        <v>80</v>
      </c>
      <c r="D257">
        <v>5468</v>
      </c>
      <c r="E257">
        <v>49944</v>
      </c>
      <c r="F257">
        <v>247</v>
      </c>
      <c r="G257">
        <v>87218</v>
      </c>
      <c r="H257">
        <v>353.10931174089001</v>
      </c>
    </row>
    <row r="258" spans="1:8" x14ac:dyDescent="0.2">
      <c r="A258">
        <v>248</v>
      </c>
      <c r="B258">
        <v>45</v>
      </c>
      <c r="C258">
        <v>80</v>
      </c>
      <c r="D258">
        <v>5468</v>
      </c>
      <c r="E258">
        <v>49974</v>
      </c>
      <c r="F258">
        <v>226</v>
      </c>
      <c r="G258">
        <v>87444</v>
      </c>
      <c r="H258">
        <v>352.59677419354801</v>
      </c>
    </row>
    <row r="259" spans="1:8" x14ac:dyDescent="0.2">
      <c r="A259">
        <v>249</v>
      </c>
      <c r="B259">
        <v>45</v>
      </c>
      <c r="C259">
        <v>80</v>
      </c>
      <c r="D259">
        <v>5473</v>
      </c>
      <c r="E259">
        <v>50080</v>
      </c>
      <c r="F259">
        <v>247</v>
      </c>
      <c r="G259">
        <v>87691</v>
      </c>
      <c r="H259">
        <v>352.172690763052</v>
      </c>
    </row>
    <row r="260" spans="1:8" x14ac:dyDescent="0.2">
      <c r="A260">
        <v>250</v>
      </c>
      <c r="B260">
        <v>45</v>
      </c>
      <c r="C260">
        <v>80</v>
      </c>
      <c r="D260">
        <v>5475</v>
      </c>
      <c r="E260">
        <v>50368</v>
      </c>
      <c r="F260">
        <v>425</v>
      </c>
      <c r="G260">
        <v>88116</v>
      </c>
      <c r="H260">
        <v>352.464</v>
      </c>
    </row>
    <row r="261" spans="1:8" x14ac:dyDescent="0.2">
      <c r="A261">
        <v>251</v>
      </c>
      <c r="B261">
        <v>45</v>
      </c>
      <c r="C261">
        <v>80</v>
      </c>
      <c r="D261">
        <v>5484</v>
      </c>
      <c r="E261">
        <v>50556</v>
      </c>
      <c r="F261">
        <v>210</v>
      </c>
      <c r="G261">
        <v>88326</v>
      </c>
      <c r="H261">
        <v>351.89641434262899</v>
      </c>
    </row>
    <row r="262" spans="1:8" x14ac:dyDescent="0.2">
      <c r="A262">
        <v>252</v>
      </c>
      <c r="B262">
        <v>45</v>
      </c>
      <c r="C262">
        <v>80</v>
      </c>
      <c r="D262">
        <v>5487</v>
      </c>
      <c r="E262">
        <v>50626</v>
      </c>
      <c r="F262">
        <v>217</v>
      </c>
      <c r="G262">
        <v>88543</v>
      </c>
      <c r="H262">
        <v>351.36111111111097</v>
      </c>
    </row>
    <row r="263" spans="1:8" x14ac:dyDescent="0.2">
      <c r="A263">
        <v>253</v>
      </c>
      <c r="B263">
        <v>45</v>
      </c>
      <c r="C263">
        <v>80</v>
      </c>
      <c r="D263">
        <v>5493</v>
      </c>
      <c r="E263">
        <v>50911</v>
      </c>
      <c r="F263">
        <v>394</v>
      </c>
      <c r="G263">
        <v>88937</v>
      </c>
      <c r="H263">
        <v>351.52964426877401</v>
      </c>
    </row>
    <row r="264" spans="1:8" x14ac:dyDescent="0.2">
      <c r="A264">
        <v>254</v>
      </c>
      <c r="B264">
        <v>45</v>
      </c>
      <c r="C264">
        <v>80</v>
      </c>
      <c r="D264">
        <v>5495</v>
      </c>
      <c r="E264">
        <v>51098</v>
      </c>
      <c r="F264">
        <v>233</v>
      </c>
      <c r="G264">
        <v>89170</v>
      </c>
      <c r="H264">
        <v>351.06299212598401</v>
      </c>
    </row>
    <row r="265" spans="1:8" x14ac:dyDescent="0.2">
      <c r="A265">
        <v>255</v>
      </c>
      <c r="B265">
        <v>45</v>
      </c>
      <c r="C265">
        <v>80</v>
      </c>
      <c r="D265">
        <v>5501</v>
      </c>
      <c r="E265">
        <v>51249</v>
      </c>
      <c r="F265">
        <v>250</v>
      </c>
      <c r="G265">
        <v>89420</v>
      </c>
      <c r="H265">
        <v>350.666666666666</v>
      </c>
    </row>
    <row r="266" spans="1:8" x14ac:dyDescent="0.2">
      <c r="A266">
        <v>256</v>
      </c>
      <c r="B266">
        <v>45</v>
      </c>
      <c r="C266">
        <v>80</v>
      </c>
      <c r="D266">
        <v>5505</v>
      </c>
      <c r="E266">
        <v>51413</v>
      </c>
      <c r="F266">
        <v>229</v>
      </c>
      <c r="G266">
        <v>89649</v>
      </c>
      <c r="H266">
        <v>350.19140625</v>
      </c>
    </row>
    <row r="267" spans="1:8" x14ac:dyDescent="0.2">
      <c r="A267">
        <v>257</v>
      </c>
      <c r="B267">
        <v>45</v>
      </c>
      <c r="C267">
        <v>80</v>
      </c>
      <c r="D267">
        <v>5511</v>
      </c>
      <c r="E267">
        <v>51544</v>
      </c>
      <c r="F267">
        <v>238</v>
      </c>
      <c r="G267">
        <v>89887</v>
      </c>
      <c r="H267">
        <v>349.75486381322901</v>
      </c>
    </row>
    <row r="268" spans="1:8" x14ac:dyDescent="0.2">
      <c r="A268">
        <v>258</v>
      </c>
      <c r="B268">
        <v>45</v>
      </c>
      <c r="C268">
        <v>80</v>
      </c>
      <c r="D268">
        <v>5525</v>
      </c>
      <c r="E268">
        <v>51698</v>
      </c>
      <c r="F268">
        <v>294</v>
      </c>
      <c r="G268">
        <v>90181</v>
      </c>
      <c r="H268">
        <v>349.53875968992202</v>
      </c>
    </row>
    <row r="269" spans="1:8" x14ac:dyDescent="0.2">
      <c r="A269">
        <v>259</v>
      </c>
      <c r="B269">
        <v>45</v>
      </c>
      <c r="C269">
        <v>80</v>
      </c>
      <c r="D269">
        <v>5525</v>
      </c>
      <c r="E269">
        <v>51783</v>
      </c>
      <c r="F269">
        <v>207</v>
      </c>
      <c r="G269">
        <v>90388</v>
      </c>
      <c r="H269">
        <v>348.98841698841699</v>
      </c>
    </row>
    <row r="270" spans="1:8" x14ac:dyDescent="0.2">
      <c r="A270">
        <v>260</v>
      </c>
      <c r="B270">
        <v>45</v>
      </c>
      <c r="C270">
        <v>80</v>
      </c>
      <c r="D270">
        <v>5532</v>
      </c>
      <c r="E270">
        <v>51817</v>
      </c>
      <c r="F270">
        <v>139</v>
      </c>
      <c r="G270">
        <v>90527</v>
      </c>
      <c r="H270">
        <v>348.18076923076899</v>
      </c>
    </row>
    <row r="271" spans="1:8" x14ac:dyDescent="0.2">
      <c r="A271">
        <v>261</v>
      </c>
      <c r="B271">
        <v>45</v>
      </c>
      <c r="C271">
        <v>80</v>
      </c>
      <c r="D271">
        <v>5536</v>
      </c>
      <c r="E271">
        <v>51875</v>
      </c>
      <c r="F271">
        <v>181</v>
      </c>
      <c r="G271">
        <v>90708</v>
      </c>
      <c r="H271">
        <v>347.54022988505699</v>
      </c>
    </row>
    <row r="272" spans="1:8" x14ac:dyDescent="0.2">
      <c r="A272">
        <v>262</v>
      </c>
      <c r="B272">
        <v>45</v>
      </c>
      <c r="C272">
        <v>80</v>
      </c>
      <c r="D272">
        <v>5542</v>
      </c>
      <c r="E272">
        <v>51969</v>
      </c>
      <c r="F272">
        <v>258</v>
      </c>
      <c r="G272">
        <v>90966</v>
      </c>
      <c r="H272">
        <v>347.19847328244202</v>
      </c>
    </row>
    <row r="273" spans="1:8" x14ac:dyDescent="0.2">
      <c r="A273">
        <v>263</v>
      </c>
      <c r="B273">
        <v>45</v>
      </c>
      <c r="C273">
        <v>80</v>
      </c>
      <c r="D273">
        <v>5551</v>
      </c>
      <c r="E273">
        <v>52353</v>
      </c>
      <c r="F273">
        <v>549</v>
      </c>
      <c r="G273">
        <v>91515</v>
      </c>
      <c r="H273">
        <v>347.96577946768002</v>
      </c>
    </row>
    <row r="274" spans="1:8" x14ac:dyDescent="0.2">
      <c r="A274">
        <v>264</v>
      </c>
      <c r="B274">
        <v>45</v>
      </c>
      <c r="C274">
        <v>80</v>
      </c>
      <c r="D274">
        <v>5562</v>
      </c>
      <c r="E274">
        <v>52580</v>
      </c>
      <c r="F274">
        <v>341</v>
      </c>
      <c r="G274">
        <v>91856</v>
      </c>
      <c r="H274">
        <v>347.93939393939303</v>
      </c>
    </row>
    <row r="275" spans="1:8" x14ac:dyDescent="0.2">
      <c r="A275">
        <v>265</v>
      </c>
      <c r="B275">
        <v>45</v>
      </c>
      <c r="C275">
        <v>80</v>
      </c>
      <c r="D275">
        <v>5568</v>
      </c>
      <c r="E275">
        <v>52644</v>
      </c>
      <c r="F275">
        <v>167</v>
      </c>
      <c r="G275">
        <v>92023</v>
      </c>
      <c r="H275">
        <v>347.256603773584</v>
      </c>
    </row>
    <row r="276" spans="1:8" x14ac:dyDescent="0.2">
      <c r="A276">
        <v>266</v>
      </c>
      <c r="B276">
        <v>45</v>
      </c>
      <c r="C276">
        <v>80</v>
      </c>
      <c r="D276">
        <v>5571</v>
      </c>
      <c r="E276">
        <v>52744</v>
      </c>
      <c r="F276">
        <v>383</v>
      </c>
      <c r="G276">
        <v>92406</v>
      </c>
      <c r="H276">
        <v>347.39097744360902</v>
      </c>
    </row>
    <row r="277" spans="1:8" x14ac:dyDescent="0.2">
      <c r="A277">
        <v>267</v>
      </c>
      <c r="B277">
        <v>45</v>
      </c>
      <c r="C277">
        <v>80</v>
      </c>
      <c r="D277">
        <v>5576</v>
      </c>
      <c r="E277">
        <v>52906</v>
      </c>
      <c r="F277">
        <v>182</v>
      </c>
      <c r="G277">
        <v>92588</v>
      </c>
      <c r="H277">
        <v>346.77153558052402</v>
      </c>
    </row>
    <row r="278" spans="1:8" x14ac:dyDescent="0.2">
      <c r="A278">
        <v>268</v>
      </c>
      <c r="B278">
        <v>45</v>
      </c>
      <c r="C278">
        <v>80</v>
      </c>
      <c r="D278">
        <v>5584</v>
      </c>
      <c r="E278">
        <v>53004</v>
      </c>
      <c r="F278">
        <v>220</v>
      </c>
      <c r="G278">
        <v>92808</v>
      </c>
      <c r="H278">
        <v>346.29850746268602</v>
      </c>
    </row>
    <row r="279" spans="1:8" x14ac:dyDescent="0.2">
      <c r="A279">
        <v>269</v>
      </c>
      <c r="B279">
        <v>45</v>
      </c>
      <c r="C279">
        <v>80</v>
      </c>
      <c r="D279">
        <v>5585</v>
      </c>
      <c r="E279">
        <v>53068</v>
      </c>
      <c r="F279">
        <v>170</v>
      </c>
      <c r="G279">
        <v>92978</v>
      </c>
      <c r="H279">
        <v>345.64312267657903</v>
      </c>
    </row>
    <row r="280" spans="1:8" x14ac:dyDescent="0.2">
      <c r="A280">
        <v>270</v>
      </c>
      <c r="B280">
        <v>45</v>
      </c>
      <c r="C280">
        <v>80</v>
      </c>
      <c r="D280">
        <v>5594</v>
      </c>
      <c r="E280">
        <v>53158</v>
      </c>
      <c r="F280">
        <v>179</v>
      </c>
      <c r="G280">
        <v>93157</v>
      </c>
      <c r="H280">
        <v>345.02592592592498</v>
      </c>
    </row>
    <row r="281" spans="1:8" x14ac:dyDescent="0.2">
      <c r="A281">
        <v>271</v>
      </c>
      <c r="B281">
        <v>45</v>
      </c>
      <c r="C281">
        <v>80</v>
      </c>
      <c r="D281">
        <v>5595</v>
      </c>
      <c r="E281">
        <v>53232</v>
      </c>
      <c r="F281">
        <v>215</v>
      </c>
      <c r="G281">
        <v>93372</v>
      </c>
      <c r="H281">
        <v>344.54612546125401</v>
      </c>
    </row>
    <row r="282" spans="1:8" x14ac:dyDescent="0.2">
      <c r="A282">
        <v>272</v>
      </c>
      <c r="B282">
        <v>45</v>
      </c>
      <c r="C282">
        <v>80</v>
      </c>
      <c r="D282">
        <v>5597</v>
      </c>
      <c r="E282">
        <v>53370</v>
      </c>
      <c r="F282">
        <v>291</v>
      </c>
      <c r="G282">
        <v>93663</v>
      </c>
      <c r="H282">
        <v>344.34926470588198</v>
      </c>
    </row>
    <row r="283" spans="1:8" x14ac:dyDescent="0.2">
      <c r="A283">
        <v>273</v>
      </c>
      <c r="B283">
        <v>45</v>
      </c>
      <c r="C283">
        <v>80</v>
      </c>
      <c r="D283">
        <v>5614</v>
      </c>
      <c r="E283">
        <v>53607</v>
      </c>
      <c r="F283">
        <v>329</v>
      </c>
      <c r="G283">
        <v>93992</v>
      </c>
      <c r="H283">
        <v>344.29304029304001</v>
      </c>
    </row>
    <row r="284" spans="1:8" x14ac:dyDescent="0.2">
      <c r="A284">
        <v>274</v>
      </c>
      <c r="B284">
        <v>45</v>
      </c>
      <c r="C284">
        <v>80</v>
      </c>
      <c r="D284">
        <v>5641</v>
      </c>
      <c r="E284">
        <v>53777</v>
      </c>
      <c r="F284">
        <v>301</v>
      </c>
      <c r="G284">
        <v>94293</v>
      </c>
      <c r="H284">
        <v>344.13503649634998</v>
      </c>
    </row>
    <row r="285" spans="1:8" x14ac:dyDescent="0.2">
      <c r="A285">
        <v>275</v>
      </c>
      <c r="B285">
        <v>45</v>
      </c>
      <c r="C285">
        <v>80</v>
      </c>
      <c r="D285">
        <v>5644</v>
      </c>
      <c r="E285">
        <v>53856</v>
      </c>
      <c r="F285">
        <v>192</v>
      </c>
      <c r="G285">
        <v>94485</v>
      </c>
      <c r="H285">
        <v>343.58181818181799</v>
      </c>
    </row>
    <row r="286" spans="1:8" x14ac:dyDescent="0.2">
      <c r="A286">
        <v>276</v>
      </c>
      <c r="B286">
        <v>45</v>
      </c>
      <c r="C286">
        <v>80</v>
      </c>
      <c r="D286">
        <v>5644</v>
      </c>
      <c r="E286">
        <v>53906</v>
      </c>
      <c r="F286">
        <v>192</v>
      </c>
      <c r="G286">
        <v>94677</v>
      </c>
      <c r="H286">
        <v>343.03260869565202</v>
      </c>
    </row>
    <row r="287" spans="1:8" x14ac:dyDescent="0.2">
      <c r="A287">
        <v>277</v>
      </c>
      <c r="B287">
        <v>45</v>
      </c>
      <c r="C287">
        <v>80</v>
      </c>
      <c r="D287">
        <v>5645</v>
      </c>
      <c r="E287">
        <v>54168</v>
      </c>
      <c r="F287">
        <v>334</v>
      </c>
      <c r="G287">
        <v>95011</v>
      </c>
      <c r="H287">
        <v>343</v>
      </c>
    </row>
    <row r="288" spans="1:8" x14ac:dyDescent="0.2">
      <c r="A288">
        <v>278</v>
      </c>
      <c r="B288">
        <v>45</v>
      </c>
      <c r="C288">
        <v>80</v>
      </c>
      <c r="D288">
        <v>5651</v>
      </c>
      <c r="E288">
        <v>54299</v>
      </c>
      <c r="F288">
        <v>264</v>
      </c>
      <c r="G288">
        <v>95275</v>
      </c>
      <c r="H288">
        <v>342.71582733812897</v>
      </c>
    </row>
    <row r="289" spans="1:8" x14ac:dyDescent="0.2">
      <c r="A289">
        <v>279</v>
      </c>
      <c r="B289">
        <v>45</v>
      </c>
      <c r="C289">
        <v>80</v>
      </c>
      <c r="D289">
        <v>5659</v>
      </c>
      <c r="E289">
        <v>54416</v>
      </c>
      <c r="F289">
        <v>246</v>
      </c>
      <c r="G289">
        <v>95521</v>
      </c>
      <c r="H289">
        <v>342.36917562724</v>
      </c>
    </row>
    <row r="290" spans="1:8" x14ac:dyDescent="0.2">
      <c r="A290">
        <v>280</v>
      </c>
      <c r="B290">
        <v>45</v>
      </c>
      <c r="C290">
        <v>80</v>
      </c>
      <c r="D290">
        <v>5661</v>
      </c>
      <c r="E290">
        <v>54516</v>
      </c>
      <c r="F290">
        <v>222</v>
      </c>
      <c r="G290">
        <v>95743</v>
      </c>
      <c r="H290">
        <v>341.93928571428501</v>
      </c>
    </row>
    <row r="291" spans="1:8" x14ac:dyDescent="0.2">
      <c r="A291">
        <v>281</v>
      </c>
      <c r="B291">
        <v>45</v>
      </c>
      <c r="C291">
        <v>80</v>
      </c>
      <c r="D291">
        <v>5663</v>
      </c>
      <c r="E291">
        <v>54572</v>
      </c>
      <c r="F291">
        <v>175</v>
      </c>
      <c r="G291">
        <v>95918</v>
      </c>
      <c r="H291">
        <v>341.34519572953701</v>
      </c>
    </row>
    <row r="292" spans="1:8" x14ac:dyDescent="0.2">
      <c r="A292">
        <v>282</v>
      </c>
      <c r="B292">
        <v>45</v>
      </c>
      <c r="C292">
        <v>80</v>
      </c>
      <c r="D292">
        <v>5666</v>
      </c>
      <c r="E292">
        <v>54697</v>
      </c>
      <c r="F292">
        <v>339</v>
      </c>
      <c r="G292">
        <v>96257</v>
      </c>
      <c r="H292">
        <v>341.33687943262402</v>
      </c>
    </row>
    <row r="293" spans="1:8" x14ac:dyDescent="0.2">
      <c r="A293">
        <v>283</v>
      </c>
      <c r="B293">
        <v>45</v>
      </c>
      <c r="C293">
        <v>80</v>
      </c>
      <c r="D293">
        <v>5674</v>
      </c>
      <c r="E293">
        <v>54887</v>
      </c>
      <c r="F293">
        <v>290</v>
      </c>
      <c r="G293">
        <v>96547</v>
      </c>
      <c r="H293">
        <v>341.15547703180198</v>
      </c>
    </row>
    <row r="294" spans="1:8" x14ac:dyDescent="0.2">
      <c r="A294">
        <v>284</v>
      </c>
      <c r="B294">
        <v>45</v>
      </c>
      <c r="C294">
        <v>80</v>
      </c>
      <c r="D294">
        <v>5684</v>
      </c>
      <c r="E294">
        <v>55074</v>
      </c>
      <c r="F294">
        <v>262</v>
      </c>
      <c r="G294">
        <v>96809</v>
      </c>
      <c r="H294">
        <v>340.87676056338</v>
      </c>
    </row>
    <row r="295" spans="1:8" x14ac:dyDescent="0.2">
      <c r="A295">
        <v>285</v>
      </c>
      <c r="B295">
        <v>45</v>
      </c>
      <c r="C295">
        <v>80</v>
      </c>
      <c r="D295">
        <v>5689</v>
      </c>
      <c r="E295">
        <v>55114</v>
      </c>
      <c r="F295">
        <v>132</v>
      </c>
      <c r="G295">
        <v>96941</v>
      </c>
      <c r="H295">
        <v>340.14385964912202</v>
      </c>
    </row>
    <row r="296" spans="1:8" x14ac:dyDescent="0.2">
      <c r="A296">
        <v>286</v>
      </c>
      <c r="B296">
        <v>45</v>
      </c>
      <c r="C296">
        <v>80</v>
      </c>
      <c r="D296">
        <v>5697</v>
      </c>
      <c r="E296">
        <v>55453</v>
      </c>
      <c r="F296">
        <v>497</v>
      </c>
      <c r="G296">
        <v>97438</v>
      </c>
      <c r="H296">
        <v>340.692307692307</v>
      </c>
    </row>
    <row r="297" spans="1:8" x14ac:dyDescent="0.2">
      <c r="A297">
        <v>287</v>
      </c>
      <c r="B297">
        <v>45</v>
      </c>
      <c r="C297">
        <v>80</v>
      </c>
      <c r="D297">
        <v>5700</v>
      </c>
      <c r="E297">
        <v>55596</v>
      </c>
      <c r="F297">
        <v>166</v>
      </c>
      <c r="G297">
        <v>97604</v>
      </c>
      <c r="H297">
        <v>340.08362369337902</v>
      </c>
    </row>
    <row r="298" spans="1:8" x14ac:dyDescent="0.2">
      <c r="A298">
        <v>288</v>
      </c>
      <c r="B298">
        <v>45</v>
      </c>
      <c r="C298">
        <v>80</v>
      </c>
      <c r="D298">
        <v>5709</v>
      </c>
      <c r="E298">
        <v>55812</v>
      </c>
      <c r="F298">
        <v>277</v>
      </c>
      <c r="G298">
        <v>97881</v>
      </c>
      <c r="H298">
        <v>339.86458333333297</v>
      </c>
    </row>
    <row r="299" spans="1:8" x14ac:dyDescent="0.2">
      <c r="A299">
        <v>289</v>
      </c>
      <c r="B299">
        <v>45</v>
      </c>
      <c r="C299">
        <v>80</v>
      </c>
      <c r="D299">
        <v>5710</v>
      </c>
      <c r="E299">
        <v>56002</v>
      </c>
      <c r="F299">
        <v>392</v>
      </c>
      <c r="G299">
        <v>98273</v>
      </c>
      <c r="H299">
        <v>340.04498269896101</v>
      </c>
    </row>
    <row r="300" spans="1:8" x14ac:dyDescent="0.2">
      <c r="A300">
        <v>290</v>
      </c>
      <c r="B300">
        <v>45</v>
      </c>
      <c r="C300">
        <v>80</v>
      </c>
      <c r="D300">
        <v>5728</v>
      </c>
      <c r="E300">
        <v>56139</v>
      </c>
      <c r="F300">
        <v>255</v>
      </c>
      <c r="G300">
        <v>98528</v>
      </c>
      <c r="H300">
        <v>339.75172413793098</v>
      </c>
    </row>
    <row r="301" spans="1:8" x14ac:dyDescent="0.2">
      <c r="A301">
        <v>291</v>
      </c>
      <c r="B301">
        <v>45</v>
      </c>
      <c r="C301">
        <v>80</v>
      </c>
      <c r="D301">
        <v>5731</v>
      </c>
      <c r="E301">
        <v>56208</v>
      </c>
      <c r="F301">
        <v>163</v>
      </c>
      <c r="G301">
        <v>98691</v>
      </c>
      <c r="H301">
        <v>339.14432989690698</v>
      </c>
    </row>
    <row r="302" spans="1:8" x14ac:dyDescent="0.2">
      <c r="A302">
        <v>292</v>
      </c>
      <c r="B302">
        <v>45</v>
      </c>
      <c r="C302">
        <v>80</v>
      </c>
      <c r="D302">
        <v>5742</v>
      </c>
      <c r="E302">
        <v>56527</v>
      </c>
      <c r="F302">
        <v>530</v>
      </c>
      <c r="G302">
        <v>99221</v>
      </c>
      <c r="H302">
        <v>339.79794520547898</v>
      </c>
    </row>
    <row r="303" spans="1:8" x14ac:dyDescent="0.2">
      <c r="A303">
        <v>293</v>
      </c>
      <c r="B303">
        <v>45</v>
      </c>
      <c r="C303">
        <v>80</v>
      </c>
      <c r="D303">
        <v>5743</v>
      </c>
      <c r="E303">
        <v>56657</v>
      </c>
      <c r="F303">
        <v>251</v>
      </c>
      <c r="G303">
        <v>99472</v>
      </c>
      <c r="H303">
        <v>339.49488054607502</v>
      </c>
    </row>
    <row r="304" spans="1:8" x14ac:dyDescent="0.2">
      <c r="A304">
        <v>294</v>
      </c>
      <c r="B304">
        <v>45</v>
      </c>
      <c r="C304">
        <v>80</v>
      </c>
      <c r="D304">
        <v>5746</v>
      </c>
      <c r="E304">
        <v>56807</v>
      </c>
      <c r="F304">
        <v>372</v>
      </c>
      <c r="G304">
        <v>99844</v>
      </c>
      <c r="H304">
        <v>339.60544217686999</v>
      </c>
    </row>
    <row r="305" spans="1:8" x14ac:dyDescent="0.2">
      <c r="A305">
        <v>295</v>
      </c>
      <c r="B305">
        <v>45</v>
      </c>
      <c r="C305">
        <v>80</v>
      </c>
      <c r="D305">
        <v>5747</v>
      </c>
      <c r="E305">
        <v>56847</v>
      </c>
      <c r="F305">
        <v>197</v>
      </c>
      <c r="G305">
        <v>100041</v>
      </c>
      <c r="H305">
        <v>339.12203389830501</v>
      </c>
    </row>
    <row r="306" spans="1:8" x14ac:dyDescent="0.2">
      <c r="A306">
        <v>296</v>
      </c>
      <c r="B306">
        <v>45</v>
      </c>
      <c r="C306">
        <v>80</v>
      </c>
      <c r="D306">
        <v>5751</v>
      </c>
      <c r="E306">
        <v>56897</v>
      </c>
      <c r="F306">
        <v>169</v>
      </c>
      <c r="G306">
        <v>100210</v>
      </c>
      <c r="H306">
        <v>338.54729729729701</v>
      </c>
    </row>
    <row r="307" spans="1:8" x14ac:dyDescent="0.2">
      <c r="A307">
        <v>297</v>
      </c>
      <c r="B307">
        <v>45</v>
      </c>
      <c r="C307">
        <v>80</v>
      </c>
      <c r="D307">
        <v>5753</v>
      </c>
      <c r="E307">
        <v>57036</v>
      </c>
      <c r="F307">
        <v>271</v>
      </c>
      <c r="G307">
        <v>100481</v>
      </c>
      <c r="H307">
        <v>338.31986531986502</v>
      </c>
    </row>
    <row r="308" spans="1:8" x14ac:dyDescent="0.2">
      <c r="A308">
        <v>298</v>
      </c>
      <c r="B308">
        <v>45</v>
      </c>
      <c r="C308">
        <v>80</v>
      </c>
      <c r="D308">
        <v>5756</v>
      </c>
      <c r="E308">
        <v>57147</v>
      </c>
      <c r="F308">
        <v>353</v>
      </c>
      <c r="G308">
        <v>100834</v>
      </c>
      <c r="H308">
        <v>338.36912751677801</v>
      </c>
    </row>
    <row r="309" spans="1:8" x14ac:dyDescent="0.2">
      <c r="A309">
        <v>299</v>
      </c>
      <c r="B309">
        <v>45</v>
      </c>
      <c r="C309">
        <v>80</v>
      </c>
      <c r="D309">
        <v>5756</v>
      </c>
      <c r="E309">
        <v>57151</v>
      </c>
      <c r="F309">
        <v>148</v>
      </c>
      <c r="G309">
        <v>100982</v>
      </c>
      <c r="H309">
        <v>337.73244147157101</v>
      </c>
    </row>
    <row r="310" spans="1:8" x14ac:dyDescent="0.2">
      <c r="A310">
        <v>300</v>
      </c>
      <c r="B310">
        <v>45</v>
      </c>
      <c r="C310">
        <v>80</v>
      </c>
      <c r="D310">
        <v>5764</v>
      </c>
      <c r="E310">
        <v>57226</v>
      </c>
      <c r="F310">
        <v>286</v>
      </c>
      <c r="G310">
        <v>101268</v>
      </c>
      <c r="H310">
        <v>337.56</v>
      </c>
    </row>
    <row r="311" spans="1:8" x14ac:dyDescent="0.2">
      <c r="A311">
        <v>301</v>
      </c>
      <c r="B311">
        <v>45</v>
      </c>
      <c r="C311">
        <v>80</v>
      </c>
      <c r="D311">
        <v>5765</v>
      </c>
      <c r="E311">
        <v>57290</v>
      </c>
      <c r="F311">
        <v>163</v>
      </c>
      <c r="G311">
        <v>101431</v>
      </c>
      <c r="H311">
        <v>336.98006644518199</v>
      </c>
    </row>
    <row r="312" spans="1:8" x14ac:dyDescent="0.2">
      <c r="A312">
        <v>302</v>
      </c>
      <c r="B312">
        <v>45</v>
      </c>
      <c r="C312">
        <v>80</v>
      </c>
      <c r="D312">
        <v>5769</v>
      </c>
      <c r="E312">
        <v>57436</v>
      </c>
      <c r="F312">
        <v>200</v>
      </c>
      <c r="G312">
        <v>101631</v>
      </c>
      <c r="H312">
        <v>336.52649006622499</v>
      </c>
    </row>
    <row r="313" spans="1:8" x14ac:dyDescent="0.2">
      <c r="A313">
        <v>303</v>
      </c>
      <c r="B313">
        <v>45</v>
      </c>
      <c r="C313">
        <v>80</v>
      </c>
      <c r="D313">
        <v>5772</v>
      </c>
      <c r="E313">
        <v>57696</v>
      </c>
      <c r="F313">
        <v>318</v>
      </c>
      <c r="G313">
        <v>101949</v>
      </c>
      <c r="H313">
        <v>336.46534653465301</v>
      </c>
    </row>
    <row r="314" spans="1:8" x14ac:dyDescent="0.2">
      <c r="A314">
        <v>304</v>
      </c>
      <c r="B314">
        <v>45</v>
      </c>
      <c r="C314">
        <v>80</v>
      </c>
      <c r="D314">
        <v>5783</v>
      </c>
      <c r="E314">
        <v>57970</v>
      </c>
      <c r="F314">
        <v>451</v>
      </c>
      <c r="G314">
        <v>102400</v>
      </c>
      <c r="H314">
        <v>336.84210526315701</v>
      </c>
    </row>
    <row r="315" spans="1:8" x14ac:dyDescent="0.2">
      <c r="A315">
        <v>305</v>
      </c>
      <c r="B315">
        <v>45</v>
      </c>
      <c r="C315">
        <v>80</v>
      </c>
      <c r="D315">
        <v>5788</v>
      </c>
      <c r="E315">
        <v>58104</v>
      </c>
      <c r="F315">
        <v>173</v>
      </c>
      <c r="G315">
        <v>102573</v>
      </c>
      <c r="H315">
        <v>336.30491803278602</v>
      </c>
    </row>
    <row r="316" spans="1:8" x14ac:dyDescent="0.2">
      <c r="A316">
        <v>306</v>
      </c>
      <c r="B316">
        <v>45</v>
      </c>
      <c r="C316">
        <v>80</v>
      </c>
      <c r="D316">
        <v>5802</v>
      </c>
      <c r="E316">
        <v>58297</v>
      </c>
      <c r="F316">
        <v>290</v>
      </c>
      <c r="G316">
        <v>102863</v>
      </c>
      <c r="H316">
        <v>336.15359477124099</v>
      </c>
    </row>
    <row r="317" spans="1:8" x14ac:dyDescent="0.2">
      <c r="A317">
        <v>307</v>
      </c>
      <c r="B317">
        <v>45</v>
      </c>
      <c r="C317">
        <v>80</v>
      </c>
      <c r="D317">
        <v>5809</v>
      </c>
      <c r="E317">
        <v>58509</v>
      </c>
      <c r="F317">
        <v>318</v>
      </c>
      <c r="G317">
        <v>103181</v>
      </c>
      <c r="H317">
        <v>336.09446254071599</v>
      </c>
    </row>
    <row r="318" spans="1:8" x14ac:dyDescent="0.2">
      <c r="A318">
        <v>308</v>
      </c>
      <c r="B318">
        <v>45</v>
      </c>
      <c r="C318">
        <v>80</v>
      </c>
      <c r="D318">
        <v>5811</v>
      </c>
      <c r="E318">
        <v>58650</v>
      </c>
      <c r="F318">
        <v>253</v>
      </c>
      <c r="G318">
        <v>103434</v>
      </c>
      <c r="H318">
        <v>335.82467532467501</v>
      </c>
    </row>
    <row r="319" spans="1:8" x14ac:dyDescent="0.2">
      <c r="A319">
        <v>309</v>
      </c>
      <c r="B319">
        <v>45</v>
      </c>
      <c r="C319">
        <v>80</v>
      </c>
      <c r="D319">
        <v>5831</v>
      </c>
      <c r="E319">
        <v>58997</v>
      </c>
      <c r="F319">
        <v>469</v>
      </c>
      <c r="G319">
        <v>103903</v>
      </c>
      <c r="H319">
        <v>336.25566343041999</v>
      </c>
    </row>
    <row r="320" spans="1:8" x14ac:dyDescent="0.2">
      <c r="A320">
        <v>310</v>
      </c>
      <c r="B320">
        <v>45</v>
      </c>
      <c r="C320">
        <v>80</v>
      </c>
      <c r="D320">
        <v>5837</v>
      </c>
      <c r="E320">
        <v>59333</v>
      </c>
      <c r="F320">
        <v>575</v>
      </c>
      <c r="G320">
        <v>104478</v>
      </c>
      <c r="H320">
        <v>337.02580645161203</v>
      </c>
    </row>
    <row r="321" spans="1:8" x14ac:dyDescent="0.2">
      <c r="A321">
        <v>311</v>
      </c>
      <c r="B321">
        <v>45</v>
      </c>
      <c r="C321">
        <v>80</v>
      </c>
      <c r="D321">
        <v>5841</v>
      </c>
      <c r="E321">
        <v>59432</v>
      </c>
      <c r="F321">
        <v>233</v>
      </c>
      <c r="G321">
        <v>104711</v>
      </c>
      <c r="H321">
        <v>336.69131832797399</v>
      </c>
    </row>
    <row r="322" spans="1:8" x14ac:dyDescent="0.2">
      <c r="A322">
        <v>312</v>
      </c>
      <c r="B322">
        <v>45</v>
      </c>
      <c r="C322">
        <v>80</v>
      </c>
      <c r="D322">
        <v>5848</v>
      </c>
      <c r="E322">
        <v>59690</v>
      </c>
      <c r="F322">
        <v>625</v>
      </c>
      <c r="G322">
        <v>105336</v>
      </c>
      <c r="H322">
        <v>337.61538461538402</v>
      </c>
    </row>
    <row r="323" spans="1:8" x14ac:dyDescent="0.2">
      <c r="A323">
        <v>313</v>
      </c>
      <c r="B323">
        <v>45</v>
      </c>
      <c r="C323">
        <v>80</v>
      </c>
      <c r="D323">
        <v>5848</v>
      </c>
      <c r="E323">
        <v>59747</v>
      </c>
      <c r="F323">
        <v>248</v>
      </c>
      <c r="G323">
        <v>105584</v>
      </c>
      <c r="H323">
        <v>337.32907348242799</v>
      </c>
    </row>
    <row r="324" spans="1:8" x14ac:dyDescent="0.2">
      <c r="A324">
        <v>314</v>
      </c>
      <c r="B324">
        <v>45</v>
      </c>
      <c r="C324">
        <v>80</v>
      </c>
      <c r="D324">
        <v>5851</v>
      </c>
      <c r="E324">
        <v>59938</v>
      </c>
      <c r="F324">
        <v>456</v>
      </c>
      <c r="G324">
        <v>106040</v>
      </c>
      <c r="H324">
        <v>337.70700636942598</v>
      </c>
    </row>
    <row r="325" spans="1:8" x14ac:dyDescent="0.2">
      <c r="A325">
        <v>315</v>
      </c>
      <c r="B325">
        <v>45</v>
      </c>
      <c r="C325">
        <v>80</v>
      </c>
      <c r="D325">
        <v>5854</v>
      </c>
      <c r="E325">
        <v>60008</v>
      </c>
      <c r="F325">
        <v>298</v>
      </c>
      <c r="G325">
        <v>106338</v>
      </c>
      <c r="H325">
        <v>337.580952380952</v>
      </c>
    </row>
    <row r="326" spans="1:8" x14ac:dyDescent="0.2">
      <c r="A326">
        <v>316</v>
      </c>
      <c r="B326">
        <v>45</v>
      </c>
      <c r="C326">
        <v>80</v>
      </c>
      <c r="D326">
        <v>5857</v>
      </c>
      <c r="E326">
        <v>60121</v>
      </c>
      <c r="F326">
        <v>156</v>
      </c>
      <c r="G326">
        <v>106494</v>
      </c>
      <c r="H326">
        <v>337.00632911392398</v>
      </c>
    </row>
    <row r="327" spans="1:8" x14ac:dyDescent="0.2">
      <c r="A327">
        <v>317</v>
      </c>
      <c r="B327">
        <v>45</v>
      </c>
      <c r="C327">
        <v>80</v>
      </c>
      <c r="D327">
        <v>5861</v>
      </c>
      <c r="E327">
        <v>60307</v>
      </c>
      <c r="F327">
        <v>283</v>
      </c>
      <c r="G327">
        <v>106777</v>
      </c>
      <c r="H327">
        <v>336.83596214510999</v>
      </c>
    </row>
    <row r="328" spans="1:8" x14ac:dyDescent="0.2">
      <c r="A328">
        <v>318</v>
      </c>
      <c r="B328">
        <v>45</v>
      </c>
      <c r="C328">
        <v>80</v>
      </c>
      <c r="D328">
        <v>5866</v>
      </c>
      <c r="E328">
        <v>60407</v>
      </c>
      <c r="F328">
        <v>323</v>
      </c>
      <c r="G328">
        <v>107100</v>
      </c>
      <c r="H328">
        <v>336.79245283018798</v>
      </c>
    </row>
    <row r="329" spans="1:8" x14ac:dyDescent="0.2">
      <c r="A329">
        <v>319</v>
      </c>
      <c r="B329">
        <v>45</v>
      </c>
      <c r="C329">
        <v>80</v>
      </c>
      <c r="D329">
        <v>5868</v>
      </c>
      <c r="E329">
        <v>60523</v>
      </c>
      <c r="F329">
        <v>301</v>
      </c>
      <c r="G329">
        <v>107401</v>
      </c>
      <c r="H329">
        <v>336.68025078369902</v>
      </c>
    </row>
    <row r="330" spans="1:8" x14ac:dyDescent="0.2">
      <c r="A330">
        <v>320</v>
      </c>
      <c r="B330">
        <v>45</v>
      </c>
      <c r="C330">
        <v>80</v>
      </c>
      <c r="D330">
        <v>5871</v>
      </c>
      <c r="E330">
        <v>60595</v>
      </c>
      <c r="F330">
        <v>202</v>
      </c>
      <c r="G330">
        <v>107603</v>
      </c>
      <c r="H330">
        <v>336.25937499999998</v>
      </c>
    </row>
    <row r="331" spans="1:8" x14ac:dyDescent="0.2">
      <c r="A331">
        <v>321</v>
      </c>
      <c r="B331">
        <v>45</v>
      </c>
      <c r="C331">
        <v>80</v>
      </c>
      <c r="D331">
        <v>5875</v>
      </c>
      <c r="E331">
        <v>60637</v>
      </c>
      <c r="F331">
        <v>199</v>
      </c>
      <c r="G331">
        <v>107802</v>
      </c>
      <c r="H331">
        <v>335.83177570093397</v>
      </c>
    </row>
    <row r="332" spans="1:8" x14ac:dyDescent="0.2">
      <c r="A332">
        <v>322</v>
      </c>
      <c r="B332">
        <v>45</v>
      </c>
      <c r="C332">
        <v>80</v>
      </c>
      <c r="D332">
        <v>5876</v>
      </c>
      <c r="E332">
        <v>60680</v>
      </c>
      <c r="F332">
        <v>166</v>
      </c>
      <c r="G332">
        <v>107968</v>
      </c>
      <c r="H332">
        <v>335.30434782608597</v>
      </c>
    </row>
    <row r="333" spans="1:8" x14ac:dyDescent="0.2">
      <c r="A333">
        <v>323</v>
      </c>
      <c r="B333">
        <v>45</v>
      </c>
      <c r="C333">
        <v>80</v>
      </c>
      <c r="D333">
        <v>5882</v>
      </c>
      <c r="E333">
        <v>60963</v>
      </c>
      <c r="F333">
        <v>430</v>
      </c>
      <c r="G333">
        <v>108398</v>
      </c>
      <c r="H333">
        <v>335.59752321981398</v>
      </c>
    </row>
    <row r="334" spans="1:8" x14ac:dyDescent="0.2">
      <c r="A334">
        <v>324</v>
      </c>
      <c r="B334">
        <v>45</v>
      </c>
      <c r="C334">
        <v>80</v>
      </c>
      <c r="D334">
        <v>5885</v>
      </c>
      <c r="E334">
        <v>61007</v>
      </c>
      <c r="F334">
        <v>158</v>
      </c>
      <c r="G334">
        <v>108556</v>
      </c>
      <c r="H334">
        <v>335.04938271604902</v>
      </c>
    </row>
    <row r="335" spans="1:8" x14ac:dyDescent="0.2">
      <c r="A335">
        <v>325</v>
      </c>
      <c r="B335">
        <v>45</v>
      </c>
      <c r="C335">
        <v>80</v>
      </c>
      <c r="D335">
        <v>5889</v>
      </c>
      <c r="E335">
        <v>61217</v>
      </c>
      <c r="F335">
        <v>514</v>
      </c>
      <c r="G335">
        <v>109070</v>
      </c>
      <c r="H335">
        <v>335.6</v>
      </c>
    </row>
    <row r="336" spans="1:8" x14ac:dyDescent="0.2">
      <c r="A336">
        <v>326</v>
      </c>
      <c r="B336">
        <v>45</v>
      </c>
      <c r="C336">
        <v>80</v>
      </c>
      <c r="D336">
        <v>5898</v>
      </c>
      <c r="E336">
        <v>61428</v>
      </c>
      <c r="F336">
        <v>333</v>
      </c>
      <c r="G336">
        <v>109403</v>
      </c>
      <c r="H336">
        <v>335.592024539877</v>
      </c>
    </row>
    <row r="337" spans="1:8" x14ac:dyDescent="0.2">
      <c r="A337">
        <v>327</v>
      </c>
      <c r="B337">
        <v>45</v>
      </c>
      <c r="C337">
        <v>80</v>
      </c>
      <c r="D337">
        <v>5907</v>
      </c>
      <c r="E337">
        <v>61621</v>
      </c>
      <c r="F337">
        <v>345</v>
      </c>
      <c r="G337">
        <v>109748</v>
      </c>
      <c r="H337">
        <v>335.62079510703302</v>
      </c>
    </row>
    <row r="338" spans="1:8" x14ac:dyDescent="0.2">
      <c r="A338">
        <v>328</v>
      </c>
      <c r="B338">
        <v>45</v>
      </c>
      <c r="C338">
        <v>80</v>
      </c>
      <c r="D338">
        <v>5914</v>
      </c>
      <c r="E338">
        <v>61809</v>
      </c>
      <c r="F338">
        <v>446</v>
      </c>
      <c r="G338">
        <v>110194</v>
      </c>
      <c r="H338">
        <v>335.95731707316997</v>
      </c>
    </row>
    <row r="339" spans="1:8" x14ac:dyDescent="0.2">
      <c r="A339">
        <v>329</v>
      </c>
      <c r="B339">
        <v>45</v>
      </c>
      <c r="C339">
        <v>80</v>
      </c>
      <c r="D339">
        <v>5918</v>
      </c>
      <c r="E339">
        <v>61944</v>
      </c>
      <c r="F339">
        <v>350</v>
      </c>
      <c r="G339">
        <v>110544</v>
      </c>
      <c r="H339">
        <v>336</v>
      </c>
    </row>
    <row r="340" spans="1:8" x14ac:dyDescent="0.2">
      <c r="A340">
        <v>330</v>
      </c>
      <c r="B340">
        <v>45</v>
      </c>
      <c r="C340">
        <v>80</v>
      </c>
      <c r="D340">
        <v>5921</v>
      </c>
      <c r="E340">
        <v>62056</v>
      </c>
      <c r="F340">
        <v>315</v>
      </c>
      <c r="G340">
        <v>110859</v>
      </c>
      <c r="H340">
        <v>335.93636363636301</v>
      </c>
    </row>
    <row r="341" spans="1:8" x14ac:dyDescent="0.2">
      <c r="A341">
        <v>331</v>
      </c>
      <c r="B341">
        <v>45</v>
      </c>
      <c r="C341">
        <v>80</v>
      </c>
      <c r="D341">
        <v>5921</v>
      </c>
      <c r="E341">
        <v>62080</v>
      </c>
      <c r="F341">
        <v>171</v>
      </c>
      <c r="G341">
        <v>111030</v>
      </c>
      <c r="H341">
        <v>335.43806646525599</v>
      </c>
    </row>
    <row r="342" spans="1:8" x14ac:dyDescent="0.2">
      <c r="A342">
        <v>332</v>
      </c>
      <c r="B342">
        <v>45</v>
      </c>
      <c r="C342">
        <v>80</v>
      </c>
      <c r="D342">
        <v>5929</v>
      </c>
      <c r="E342">
        <v>62236</v>
      </c>
      <c r="F342">
        <v>328</v>
      </c>
      <c r="G342">
        <v>111358</v>
      </c>
      <c r="H342">
        <v>335.41566265060197</v>
      </c>
    </row>
    <row r="343" spans="1:8" x14ac:dyDescent="0.2">
      <c r="A343">
        <v>333</v>
      </c>
      <c r="B343">
        <v>45</v>
      </c>
      <c r="C343">
        <v>80</v>
      </c>
      <c r="D343">
        <v>5941</v>
      </c>
      <c r="E343">
        <v>62503</v>
      </c>
      <c r="F343">
        <v>359</v>
      </c>
      <c r="G343">
        <v>111717</v>
      </c>
      <c r="H343">
        <v>335.486486486486</v>
      </c>
    </row>
    <row r="344" spans="1:8" x14ac:dyDescent="0.2">
      <c r="A344">
        <v>334</v>
      </c>
      <c r="B344">
        <v>45</v>
      </c>
      <c r="C344">
        <v>80</v>
      </c>
      <c r="D344">
        <v>5951</v>
      </c>
      <c r="E344">
        <v>62757</v>
      </c>
      <c r="F344">
        <v>302</v>
      </c>
      <c r="G344">
        <v>112019</v>
      </c>
      <c r="H344">
        <v>335.38622754491001</v>
      </c>
    </row>
    <row r="345" spans="1:8" x14ac:dyDescent="0.2">
      <c r="A345">
        <v>335</v>
      </c>
      <c r="B345">
        <v>45</v>
      </c>
      <c r="C345">
        <v>80</v>
      </c>
      <c r="D345">
        <v>5958</v>
      </c>
      <c r="E345">
        <v>62805</v>
      </c>
      <c r="F345">
        <v>195</v>
      </c>
      <c r="G345">
        <v>112214</v>
      </c>
      <c r="H345">
        <v>334.96716417910397</v>
      </c>
    </row>
    <row r="346" spans="1:8" x14ac:dyDescent="0.2">
      <c r="A346">
        <v>336</v>
      </c>
      <c r="B346">
        <v>45</v>
      </c>
      <c r="C346">
        <v>80</v>
      </c>
      <c r="D346">
        <v>5964</v>
      </c>
      <c r="E346">
        <v>62897</v>
      </c>
      <c r="F346">
        <v>201</v>
      </c>
      <c r="G346">
        <v>112415</v>
      </c>
      <c r="H346">
        <v>334.56845238095201</v>
      </c>
    </row>
    <row r="347" spans="1:8" x14ac:dyDescent="0.2">
      <c r="A347">
        <v>337</v>
      </c>
      <c r="B347">
        <v>45</v>
      </c>
      <c r="C347">
        <v>80</v>
      </c>
      <c r="D347">
        <v>5964</v>
      </c>
      <c r="E347">
        <v>62972</v>
      </c>
      <c r="F347">
        <v>211</v>
      </c>
      <c r="G347">
        <v>112626</v>
      </c>
      <c r="H347">
        <v>334.20178041542999</v>
      </c>
    </row>
    <row r="348" spans="1:8" x14ac:dyDescent="0.2">
      <c r="A348">
        <v>338</v>
      </c>
      <c r="B348">
        <v>45</v>
      </c>
      <c r="C348">
        <v>80</v>
      </c>
      <c r="D348">
        <v>5967</v>
      </c>
      <c r="E348">
        <v>63035</v>
      </c>
      <c r="F348">
        <v>149</v>
      </c>
      <c r="G348">
        <v>112775</v>
      </c>
      <c r="H348">
        <v>333.65384615384602</v>
      </c>
    </row>
    <row r="349" spans="1:8" x14ac:dyDescent="0.2">
      <c r="A349">
        <v>339</v>
      </c>
      <c r="B349">
        <v>45</v>
      </c>
      <c r="C349">
        <v>80</v>
      </c>
      <c r="D349">
        <v>5971</v>
      </c>
      <c r="E349">
        <v>63247</v>
      </c>
      <c r="F349">
        <v>265</v>
      </c>
      <c r="G349">
        <v>113040</v>
      </c>
      <c r="H349">
        <v>333.45132743362802</v>
      </c>
    </row>
    <row r="350" spans="1:8" x14ac:dyDescent="0.2">
      <c r="A350">
        <v>340</v>
      </c>
      <c r="B350">
        <v>45</v>
      </c>
      <c r="C350">
        <v>80</v>
      </c>
      <c r="D350">
        <v>5980</v>
      </c>
      <c r="E350">
        <v>63351</v>
      </c>
      <c r="F350">
        <v>203</v>
      </c>
      <c r="G350">
        <v>113243</v>
      </c>
      <c r="H350">
        <v>333.06764705882301</v>
      </c>
    </row>
    <row r="351" spans="1:8" x14ac:dyDescent="0.2">
      <c r="A351">
        <v>341</v>
      </c>
      <c r="B351">
        <v>45</v>
      </c>
      <c r="C351">
        <v>80</v>
      </c>
      <c r="D351">
        <v>5986</v>
      </c>
      <c r="E351">
        <v>63448</v>
      </c>
      <c r="F351">
        <v>240</v>
      </c>
      <c r="G351">
        <v>113483</v>
      </c>
      <c r="H351">
        <v>332.79472140762402</v>
      </c>
    </row>
    <row r="352" spans="1:8" x14ac:dyDescent="0.2">
      <c r="A352">
        <v>342</v>
      </c>
      <c r="B352">
        <v>45</v>
      </c>
      <c r="C352">
        <v>80</v>
      </c>
      <c r="D352">
        <v>6001</v>
      </c>
      <c r="E352">
        <v>63666</v>
      </c>
      <c r="F352">
        <v>458</v>
      </c>
      <c r="G352">
        <v>113941</v>
      </c>
      <c r="H352">
        <v>333.16081871345</v>
      </c>
    </row>
    <row r="353" spans="1:8" x14ac:dyDescent="0.2">
      <c r="A353">
        <v>343</v>
      </c>
      <c r="B353">
        <v>45</v>
      </c>
      <c r="C353">
        <v>80</v>
      </c>
      <c r="D353">
        <v>6004</v>
      </c>
      <c r="E353">
        <v>63830</v>
      </c>
      <c r="F353">
        <v>430</v>
      </c>
      <c r="G353">
        <v>114371</v>
      </c>
      <c r="H353">
        <v>333.44314868804599</v>
      </c>
    </row>
    <row r="354" spans="1:8" x14ac:dyDescent="0.2">
      <c r="A354">
        <v>344</v>
      </c>
      <c r="B354">
        <v>45</v>
      </c>
      <c r="C354">
        <v>80</v>
      </c>
      <c r="D354">
        <v>6019</v>
      </c>
      <c r="E354">
        <v>63961</v>
      </c>
      <c r="F354">
        <v>279</v>
      </c>
      <c r="G354">
        <v>114650</v>
      </c>
      <c r="H354">
        <v>333.28488372093</v>
      </c>
    </row>
    <row r="355" spans="1:8" x14ac:dyDescent="0.2">
      <c r="A355">
        <v>345</v>
      </c>
      <c r="B355">
        <v>45</v>
      </c>
      <c r="C355">
        <v>80</v>
      </c>
      <c r="D355">
        <v>6027</v>
      </c>
      <c r="E355">
        <v>64059</v>
      </c>
      <c r="F355">
        <v>242</v>
      </c>
      <c r="G355">
        <v>114892</v>
      </c>
      <c r="H355">
        <v>333.02028985507201</v>
      </c>
    </row>
    <row r="356" spans="1:8" x14ac:dyDescent="0.2">
      <c r="A356">
        <v>346</v>
      </c>
      <c r="B356">
        <v>45</v>
      </c>
      <c r="C356">
        <v>80</v>
      </c>
      <c r="D356">
        <v>6029</v>
      </c>
      <c r="E356">
        <v>64241</v>
      </c>
      <c r="F356">
        <v>297</v>
      </c>
      <c r="G356">
        <v>115189</v>
      </c>
      <c r="H356">
        <v>332.91618497109801</v>
      </c>
    </row>
    <row r="357" spans="1:8" x14ac:dyDescent="0.2">
      <c r="A357">
        <v>347</v>
      </c>
      <c r="B357">
        <v>45</v>
      </c>
      <c r="C357">
        <v>80</v>
      </c>
      <c r="D357">
        <v>6033</v>
      </c>
      <c r="E357">
        <v>64315</v>
      </c>
      <c r="F357">
        <v>168</v>
      </c>
      <c r="G357">
        <v>115357</v>
      </c>
      <c r="H357">
        <v>332.44092219020098</v>
      </c>
    </row>
    <row r="358" spans="1:8" x14ac:dyDescent="0.2">
      <c r="A358">
        <v>348</v>
      </c>
      <c r="B358">
        <v>45</v>
      </c>
      <c r="C358">
        <v>80</v>
      </c>
      <c r="D358">
        <v>6038</v>
      </c>
      <c r="E358">
        <v>64562</v>
      </c>
      <c r="F358">
        <v>394</v>
      </c>
      <c r="G358">
        <v>115751</v>
      </c>
      <c r="H358">
        <v>332.61781609195401</v>
      </c>
    </row>
    <row r="359" spans="1:8" x14ac:dyDescent="0.2">
      <c r="A359">
        <v>349</v>
      </c>
      <c r="B359">
        <v>45</v>
      </c>
      <c r="C359">
        <v>80</v>
      </c>
      <c r="D359">
        <v>6039</v>
      </c>
      <c r="E359">
        <v>64612</v>
      </c>
      <c r="F359">
        <v>285</v>
      </c>
      <c r="G359">
        <v>116036</v>
      </c>
      <c r="H359">
        <v>332.48137535816602</v>
      </c>
    </row>
    <row r="360" spans="1:8" x14ac:dyDescent="0.2">
      <c r="A360">
        <v>350</v>
      </c>
      <c r="B360">
        <v>45</v>
      </c>
      <c r="C360">
        <v>80</v>
      </c>
      <c r="D360">
        <v>6055</v>
      </c>
      <c r="E360">
        <v>65045</v>
      </c>
      <c r="F360">
        <v>541</v>
      </c>
      <c r="G360">
        <v>116577</v>
      </c>
      <c r="H360">
        <v>333.07714285714201</v>
      </c>
    </row>
    <row r="361" spans="1:8" x14ac:dyDescent="0.2">
      <c r="A361">
        <v>351</v>
      </c>
      <c r="B361">
        <v>45</v>
      </c>
      <c r="C361">
        <v>80</v>
      </c>
      <c r="D361">
        <v>6058</v>
      </c>
      <c r="E361">
        <v>65137</v>
      </c>
      <c r="F361">
        <v>222</v>
      </c>
      <c r="G361">
        <v>116799</v>
      </c>
      <c r="H361">
        <v>332.76068376068298</v>
      </c>
    </row>
    <row r="362" spans="1:8" x14ac:dyDescent="0.2">
      <c r="A362">
        <v>352</v>
      </c>
      <c r="B362">
        <v>45</v>
      </c>
      <c r="C362">
        <v>80</v>
      </c>
      <c r="D362">
        <v>6071</v>
      </c>
      <c r="E362">
        <v>65459</v>
      </c>
      <c r="F362">
        <v>655</v>
      </c>
      <c r="G362">
        <v>117454</v>
      </c>
      <c r="H362">
        <v>333.67613636363598</v>
      </c>
    </row>
    <row r="363" spans="1:8" x14ac:dyDescent="0.2">
      <c r="A363">
        <v>353</v>
      </c>
      <c r="B363">
        <v>45</v>
      </c>
      <c r="C363">
        <v>80</v>
      </c>
      <c r="D363">
        <v>6075</v>
      </c>
      <c r="E363">
        <v>65629</v>
      </c>
      <c r="F363">
        <v>354</v>
      </c>
      <c r="G363">
        <v>117808</v>
      </c>
      <c r="H363">
        <v>333.733711048158</v>
      </c>
    </row>
    <row r="364" spans="1:8" x14ac:dyDescent="0.2">
      <c r="A364">
        <v>354</v>
      </c>
      <c r="B364">
        <v>45</v>
      </c>
      <c r="C364">
        <v>80</v>
      </c>
      <c r="D364">
        <v>6075</v>
      </c>
      <c r="E364">
        <v>65816</v>
      </c>
      <c r="F364">
        <v>285</v>
      </c>
      <c r="G364">
        <v>118093</v>
      </c>
      <c r="H364">
        <v>333.59604519774001</v>
      </c>
    </row>
    <row r="365" spans="1:8" x14ac:dyDescent="0.2">
      <c r="A365">
        <v>355</v>
      </c>
      <c r="B365">
        <v>45</v>
      </c>
      <c r="C365">
        <v>80</v>
      </c>
      <c r="D365">
        <v>6080</v>
      </c>
      <c r="E365">
        <v>65993</v>
      </c>
      <c r="F365">
        <v>233</v>
      </c>
      <c r="G365">
        <v>118326</v>
      </c>
      <c r="H365">
        <v>333.31267605633798</v>
      </c>
    </row>
    <row r="366" spans="1:8" x14ac:dyDescent="0.2">
      <c r="A366">
        <v>356</v>
      </c>
      <c r="B366">
        <v>45</v>
      </c>
      <c r="C366">
        <v>80</v>
      </c>
      <c r="D366">
        <v>6087</v>
      </c>
      <c r="E366">
        <v>66265</v>
      </c>
      <c r="F366">
        <v>309</v>
      </c>
      <c r="G366">
        <v>118635</v>
      </c>
      <c r="H366">
        <v>333.24438202247097</v>
      </c>
    </row>
    <row r="367" spans="1:8" x14ac:dyDescent="0.2">
      <c r="A367">
        <v>357</v>
      </c>
      <c r="B367">
        <v>45</v>
      </c>
      <c r="C367">
        <v>80</v>
      </c>
      <c r="D367">
        <v>6090</v>
      </c>
      <c r="E367">
        <v>66333</v>
      </c>
      <c r="F367">
        <v>191</v>
      </c>
      <c r="G367">
        <v>118826</v>
      </c>
      <c r="H367">
        <v>332.84593837534999</v>
      </c>
    </row>
    <row r="368" spans="1:8" x14ac:dyDescent="0.2">
      <c r="A368">
        <v>358</v>
      </c>
      <c r="B368">
        <v>45</v>
      </c>
      <c r="C368">
        <v>80</v>
      </c>
      <c r="D368">
        <v>6092</v>
      </c>
      <c r="E368">
        <v>66451</v>
      </c>
      <c r="F368">
        <v>194</v>
      </c>
      <c r="G368">
        <v>119020</v>
      </c>
      <c r="H368">
        <v>332.458100558659</v>
      </c>
    </row>
    <row r="369" spans="1:8" x14ac:dyDescent="0.2">
      <c r="A369">
        <v>359</v>
      </c>
      <c r="B369">
        <v>45</v>
      </c>
      <c r="C369">
        <v>80</v>
      </c>
      <c r="D369">
        <v>6094</v>
      </c>
      <c r="E369">
        <v>66652</v>
      </c>
      <c r="F369">
        <v>241</v>
      </c>
      <c r="G369">
        <v>119261</v>
      </c>
      <c r="H369">
        <v>332.203342618384</v>
      </c>
    </row>
    <row r="370" spans="1:8" x14ac:dyDescent="0.2">
      <c r="A370">
        <v>360</v>
      </c>
      <c r="B370">
        <v>45</v>
      </c>
      <c r="C370">
        <v>80</v>
      </c>
      <c r="D370">
        <v>6120</v>
      </c>
      <c r="E370">
        <v>67218</v>
      </c>
      <c r="F370">
        <v>871</v>
      </c>
      <c r="G370">
        <v>120132</v>
      </c>
      <c r="H370">
        <v>333.7</v>
      </c>
    </row>
    <row r="371" spans="1:8" x14ac:dyDescent="0.2">
      <c r="A371">
        <v>361</v>
      </c>
      <c r="B371">
        <v>45</v>
      </c>
      <c r="C371">
        <v>80</v>
      </c>
      <c r="D371">
        <v>6127</v>
      </c>
      <c r="E371">
        <v>67467</v>
      </c>
      <c r="F371">
        <v>401</v>
      </c>
      <c r="G371">
        <v>120533</v>
      </c>
      <c r="H371">
        <v>333.88642659279702</v>
      </c>
    </row>
    <row r="372" spans="1:8" x14ac:dyDescent="0.2">
      <c r="A372">
        <v>362</v>
      </c>
      <c r="B372">
        <v>45</v>
      </c>
      <c r="C372">
        <v>80</v>
      </c>
      <c r="D372">
        <v>6138</v>
      </c>
      <c r="E372">
        <v>67740</v>
      </c>
      <c r="F372">
        <v>421</v>
      </c>
      <c r="G372">
        <v>120954</v>
      </c>
      <c r="H372">
        <v>334.12707182320401</v>
      </c>
    </row>
    <row r="373" spans="1:8" x14ac:dyDescent="0.2">
      <c r="A373">
        <v>363</v>
      </c>
      <c r="B373">
        <v>45</v>
      </c>
      <c r="C373">
        <v>80</v>
      </c>
      <c r="D373">
        <v>6147</v>
      </c>
      <c r="E373">
        <v>67872</v>
      </c>
      <c r="F373">
        <v>354</v>
      </c>
      <c r="G373">
        <v>121308</v>
      </c>
      <c r="H373">
        <v>334.18181818181802</v>
      </c>
    </row>
    <row r="374" spans="1:8" x14ac:dyDescent="0.2">
      <c r="A374">
        <v>364</v>
      </c>
      <c r="B374">
        <v>45</v>
      </c>
      <c r="C374">
        <v>80</v>
      </c>
      <c r="D374">
        <v>6149</v>
      </c>
      <c r="E374">
        <v>67906</v>
      </c>
      <c r="F374">
        <v>184</v>
      </c>
      <c r="G374">
        <v>121492</v>
      </c>
      <c r="H374">
        <v>333.76923076922998</v>
      </c>
    </row>
    <row r="375" spans="1:8" x14ac:dyDescent="0.2">
      <c r="A375">
        <v>365</v>
      </c>
      <c r="B375">
        <v>45</v>
      </c>
      <c r="C375">
        <v>80</v>
      </c>
      <c r="D375">
        <v>6150</v>
      </c>
      <c r="E375">
        <v>67952</v>
      </c>
      <c r="F375">
        <v>145</v>
      </c>
      <c r="G375">
        <v>121637</v>
      </c>
      <c r="H375">
        <v>333.25205479452001</v>
      </c>
    </row>
    <row r="376" spans="1:8" x14ac:dyDescent="0.2">
      <c r="A376">
        <v>366</v>
      </c>
      <c r="B376">
        <v>45</v>
      </c>
      <c r="C376">
        <v>80</v>
      </c>
      <c r="D376">
        <v>6156</v>
      </c>
      <c r="E376">
        <v>68084</v>
      </c>
      <c r="F376">
        <v>216</v>
      </c>
      <c r="G376">
        <v>121853</v>
      </c>
      <c r="H376">
        <v>332.93169398907099</v>
      </c>
    </row>
    <row r="377" spans="1:8" x14ac:dyDescent="0.2">
      <c r="A377">
        <v>367</v>
      </c>
      <c r="B377">
        <v>45</v>
      </c>
      <c r="C377">
        <v>80</v>
      </c>
      <c r="D377">
        <v>6164</v>
      </c>
      <c r="E377">
        <v>68360</v>
      </c>
      <c r="F377">
        <v>372</v>
      </c>
      <c r="G377">
        <v>122225</v>
      </c>
      <c r="H377">
        <v>333.03814713896401</v>
      </c>
    </row>
    <row r="378" spans="1:8" x14ac:dyDescent="0.2">
      <c r="A378">
        <v>368</v>
      </c>
      <c r="B378">
        <v>45</v>
      </c>
      <c r="C378">
        <v>80</v>
      </c>
      <c r="D378">
        <v>6176</v>
      </c>
      <c r="E378">
        <v>68499</v>
      </c>
      <c r="F378">
        <v>322</v>
      </c>
      <c r="G378">
        <v>122547</v>
      </c>
      <c r="H378">
        <v>333.008152173913</v>
      </c>
    </row>
    <row r="379" spans="1:8" x14ac:dyDescent="0.2">
      <c r="A379">
        <v>369</v>
      </c>
      <c r="B379">
        <v>45</v>
      </c>
      <c r="C379">
        <v>80</v>
      </c>
      <c r="D379">
        <v>6180</v>
      </c>
      <c r="E379">
        <v>68735</v>
      </c>
      <c r="F379">
        <v>367</v>
      </c>
      <c r="G379">
        <v>122914</v>
      </c>
      <c r="H379">
        <v>333.10027100270997</v>
      </c>
    </row>
    <row r="380" spans="1:8" x14ac:dyDescent="0.2">
      <c r="A380">
        <v>370</v>
      </c>
      <c r="B380">
        <v>45</v>
      </c>
      <c r="C380">
        <v>80</v>
      </c>
      <c r="D380">
        <v>6181</v>
      </c>
      <c r="E380">
        <v>68856</v>
      </c>
      <c r="F380">
        <v>238</v>
      </c>
      <c r="G380">
        <v>123152</v>
      </c>
      <c r="H380">
        <v>332.84324324324302</v>
      </c>
    </row>
    <row r="381" spans="1:8" x14ac:dyDescent="0.2">
      <c r="A381">
        <v>371</v>
      </c>
      <c r="B381">
        <v>45</v>
      </c>
      <c r="C381">
        <v>80</v>
      </c>
      <c r="D381">
        <v>6185</v>
      </c>
      <c r="E381">
        <v>68958</v>
      </c>
      <c r="F381">
        <v>221</v>
      </c>
      <c r="G381">
        <v>123373</v>
      </c>
      <c r="H381">
        <v>332.54177897574101</v>
      </c>
    </row>
    <row r="382" spans="1:8" x14ac:dyDescent="0.2">
      <c r="A382">
        <v>372</v>
      </c>
      <c r="B382">
        <v>45</v>
      </c>
      <c r="C382">
        <v>80</v>
      </c>
      <c r="D382">
        <v>6189</v>
      </c>
      <c r="E382">
        <v>69101</v>
      </c>
      <c r="F382">
        <v>309</v>
      </c>
      <c r="G382">
        <v>123682</v>
      </c>
      <c r="H382">
        <v>332.47849462365502</v>
      </c>
    </row>
    <row r="383" spans="1:8" x14ac:dyDescent="0.2">
      <c r="A383">
        <v>373</v>
      </c>
      <c r="B383">
        <v>45</v>
      </c>
      <c r="C383">
        <v>80</v>
      </c>
      <c r="D383">
        <v>6192</v>
      </c>
      <c r="E383">
        <v>69168</v>
      </c>
      <c r="F383">
        <v>172</v>
      </c>
      <c r="G383">
        <v>123854</v>
      </c>
      <c r="H383">
        <v>332.04825737265401</v>
      </c>
    </row>
    <row r="384" spans="1:8" x14ac:dyDescent="0.2">
      <c r="A384">
        <v>374</v>
      </c>
      <c r="B384">
        <v>45</v>
      </c>
      <c r="C384">
        <v>80</v>
      </c>
      <c r="D384">
        <v>6195</v>
      </c>
      <c r="E384">
        <v>69188</v>
      </c>
      <c r="F384">
        <v>216</v>
      </c>
      <c r="G384">
        <v>124070</v>
      </c>
      <c r="H384">
        <v>331.737967914438</v>
      </c>
    </row>
    <row r="385" spans="1:8" x14ac:dyDescent="0.2">
      <c r="A385">
        <v>375</v>
      </c>
      <c r="B385">
        <v>45</v>
      </c>
      <c r="C385">
        <v>80</v>
      </c>
      <c r="D385">
        <v>6195</v>
      </c>
      <c r="E385">
        <v>69308</v>
      </c>
      <c r="F385">
        <v>285</v>
      </c>
      <c r="G385">
        <v>124355</v>
      </c>
      <c r="H385">
        <v>331.613333333333</v>
      </c>
    </row>
    <row r="386" spans="1:8" x14ac:dyDescent="0.2">
      <c r="A386">
        <v>376</v>
      </c>
      <c r="B386">
        <v>45</v>
      </c>
      <c r="C386">
        <v>80</v>
      </c>
      <c r="D386">
        <v>6200</v>
      </c>
      <c r="E386">
        <v>69385</v>
      </c>
      <c r="F386">
        <v>248</v>
      </c>
      <c r="G386">
        <v>124603</v>
      </c>
      <c r="H386">
        <v>331.39095744680799</v>
      </c>
    </row>
    <row r="387" spans="1:8" x14ac:dyDescent="0.2">
      <c r="A387">
        <v>377</v>
      </c>
      <c r="B387">
        <v>45</v>
      </c>
      <c r="C387">
        <v>80</v>
      </c>
      <c r="D387">
        <v>6201</v>
      </c>
      <c r="E387">
        <v>69467</v>
      </c>
      <c r="F387">
        <v>213</v>
      </c>
      <c r="G387">
        <v>124816</v>
      </c>
      <c r="H387">
        <v>331.07692307692298</v>
      </c>
    </row>
    <row r="388" spans="1:8" x14ac:dyDescent="0.2">
      <c r="A388">
        <v>378</v>
      </c>
      <c r="B388">
        <v>45</v>
      </c>
      <c r="C388">
        <v>80</v>
      </c>
      <c r="D388">
        <v>6203</v>
      </c>
      <c r="E388">
        <v>69523</v>
      </c>
      <c r="F388">
        <v>225</v>
      </c>
      <c r="G388">
        <v>125041</v>
      </c>
      <c r="H388">
        <v>330.79629629629602</v>
      </c>
    </row>
    <row r="389" spans="1:8" x14ac:dyDescent="0.2">
      <c r="A389">
        <v>379</v>
      </c>
      <c r="B389">
        <v>45</v>
      </c>
      <c r="C389">
        <v>80</v>
      </c>
      <c r="D389">
        <v>6215</v>
      </c>
      <c r="E389">
        <v>69837</v>
      </c>
      <c r="F389">
        <v>339</v>
      </c>
      <c r="G389">
        <v>125380</v>
      </c>
      <c r="H389">
        <v>330.81794195250598</v>
      </c>
    </row>
    <row r="390" spans="1:8" x14ac:dyDescent="0.2">
      <c r="A390">
        <v>380</v>
      </c>
      <c r="B390">
        <v>45</v>
      </c>
      <c r="C390">
        <v>80</v>
      </c>
      <c r="D390">
        <v>6223</v>
      </c>
      <c r="E390">
        <v>70010</v>
      </c>
      <c r="F390">
        <v>363</v>
      </c>
      <c r="G390">
        <v>125743</v>
      </c>
      <c r="H390">
        <v>330.90263157894702</v>
      </c>
    </row>
    <row r="391" spans="1:8" x14ac:dyDescent="0.2">
      <c r="A391">
        <v>381</v>
      </c>
      <c r="B391">
        <v>45</v>
      </c>
      <c r="C391">
        <v>80</v>
      </c>
      <c r="D391">
        <v>6226</v>
      </c>
      <c r="E391">
        <v>70111</v>
      </c>
      <c r="F391">
        <v>213</v>
      </c>
      <c r="G391">
        <v>125956</v>
      </c>
      <c r="H391">
        <v>330.59317585301801</v>
      </c>
    </row>
    <row r="392" spans="1:8" x14ac:dyDescent="0.2">
      <c r="A392">
        <v>382</v>
      </c>
      <c r="B392">
        <v>45</v>
      </c>
      <c r="C392">
        <v>80</v>
      </c>
      <c r="D392">
        <v>6230</v>
      </c>
      <c r="E392">
        <v>70243</v>
      </c>
      <c r="F392">
        <v>261</v>
      </c>
      <c r="G392">
        <v>126217</v>
      </c>
      <c r="H392">
        <v>330.410994764397</v>
      </c>
    </row>
    <row r="393" spans="1:8" x14ac:dyDescent="0.2">
      <c r="A393">
        <v>383</v>
      </c>
      <c r="B393">
        <v>45</v>
      </c>
      <c r="C393">
        <v>80</v>
      </c>
      <c r="D393">
        <v>6239</v>
      </c>
      <c r="E393">
        <v>70390</v>
      </c>
      <c r="F393">
        <v>188</v>
      </c>
      <c r="G393">
        <v>126405</v>
      </c>
      <c r="H393">
        <v>330.03916449086103</v>
      </c>
    </row>
    <row r="394" spans="1:8" x14ac:dyDescent="0.2">
      <c r="A394">
        <v>384</v>
      </c>
      <c r="B394">
        <v>45</v>
      </c>
      <c r="C394">
        <v>80</v>
      </c>
      <c r="D394">
        <v>6247</v>
      </c>
      <c r="E394">
        <v>70721</v>
      </c>
      <c r="F394">
        <v>502</v>
      </c>
      <c r="G394">
        <v>126907</v>
      </c>
      <c r="H394">
        <v>330.486979166666</v>
      </c>
    </row>
    <row r="395" spans="1:8" x14ac:dyDescent="0.2">
      <c r="A395">
        <v>385</v>
      </c>
      <c r="B395">
        <v>45</v>
      </c>
      <c r="C395">
        <v>80</v>
      </c>
      <c r="D395">
        <v>6256</v>
      </c>
      <c r="E395">
        <v>70994</v>
      </c>
      <c r="F395">
        <v>329</v>
      </c>
      <c r="G395">
        <v>127236</v>
      </c>
      <c r="H395">
        <v>330.483116883116</v>
      </c>
    </row>
    <row r="396" spans="1:8" x14ac:dyDescent="0.2">
      <c r="A396">
        <v>386</v>
      </c>
      <c r="B396">
        <v>45</v>
      </c>
      <c r="C396">
        <v>80</v>
      </c>
      <c r="D396">
        <v>6262</v>
      </c>
      <c r="E396">
        <v>71146</v>
      </c>
      <c r="F396">
        <v>197</v>
      </c>
      <c r="G396">
        <v>127433</v>
      </c>
      <c r="H396">
        <v>330.13730569948098</v>
      </c>
    </row>
    <row r="397" spans="1:8" x14ac:dyDescent="0.2">
      <c r="A397">
        <v>387</v>
      </c>
      <c r="B397">
        <v>45</v>
      </c>
      <c r="C397">
        <v>80</v>
      </c>
      <c r="D397">
        <v>6277</v>
      </c>
      <c r="E397">
        <v>71244</v>
      </c>
      <c r="F397">
        <v>270</v>
      </c>
      <c r="G397">
        <v>127703</v>
      </c>
      <c r="H397">
        <v>329.98191214470199</v>
      </c>
    </row>
    <row r="398" spans="1:8" x14ac:dyDescent="0.2">
      <c r="A398">
        <v>388</v>
      </c>
      <c r="B398">
        <v>45</v>
      </c>
      <c r="C398">
        <v>80</v>
      </c>
      <c r="D398">
        <v>6279</v>
      </c>
      <c r="E398">
        <v>71294</v>
      </c>
      <c r="F398">
        <v>182</v>
      </c>
      <c r="G398">
        <v>127885</v>
      </c>
      <c r="H398">
        <v>329.60051546391702</v>
      </c>
    </row>
    <row r="399" spans="1:8" x14ac:dyDescent="0.2">
      <c r="A399">
        <v>389</v>
      </c>
      <c r="B399">
        <v>45</v>
      </c>
      <c r="C399">
        <v>80</v>
      </c>
      <c r="D399">
        <v>6283</v>
      </c>
      <c r="E399">
        <v>71342</v>
      </c>
      <c r="F399">
        <v>119</v>
      </c>
      <c r="G399">
        <v>128004</v>
      </c>
      <c r="H399">
        <v>329.05912596400998</v>
      </c>
    </row>
    <row r="400" spans="1:8" x14ac:dyDescent="0.2">
      <c r="A400">
        <v>390</v>
      </c>
      <c r="B400">
        <v>45</v>
      </c>
      <c r="C400">
        <v>80</v>
      </c>
      <c r="D400">
        <v>6295</v>
      </c>
      <c r="E400">
        <v>71610</v>
      </c>
      <c r="F400">
        <v>356</v>
      </c>
      <c r="G400">
        <v>128360</v>
      </c>
      <c r="H400">
        <v>329.12820512820502</v>
      </c>
    </row>
    <row r="401" spans="1:8" x14ac:dyDescent="0.2">
      <c r="A401">
        <v>391</v>
      </c>
      <c r="B401">
        <v>45</v>
      </c>
      <c r="C401">
        <v>80</v>
      </c>
      <c r="D401">
        <v>6302</v>
      </c>
      <c r="E401">
        <v>71831</v>
      </c>
      <c r="F401">
        <v>394</v>
      </c>
      <c r="G401">
        <v>128754</v>
      </c>
      <c r="H401">
        <v>329.29411764705799</v>
      </c>
    </row>
    <row r="402" spans="1:8" x14ac:dyDescent="0.2">
      <c r="A402">
        <v>392</v>
      </c>
      <c r="B402">
        <v>45</v>
      </c>
      <c r="C402">
        <v>80</v>
      </c>
      <c r="D402">
        <v>6306</v>
      </c>
      <c r="E402">
        <v>72055</v>
      </c>
      <c r="F402">
        <v>696</v>
      </c>
      <c r="G402">
        <v>129450</v>
      </c>
      <c r="H402">
        <v>330.22959183673402</v>
      </c>
    </row>
    <row r="403" spans="1:8" x14ac:dyDescent="0.2">
      <c r="A403">
        <v>393</v>
      </c>
      <c r="B403">
        <v>45</v>
      </c>
      <c r="C403">
        <v>80</v>
      </c>
      <c r="D403">
        <v>6312</v>
      </c>
      <c r="E403">
        <v>72214</v>
      </c>
      <c r="F403">
        <v>379</v>
      </c>
      <c r="G403">
        <v>129829</v>
      </c>
      <c r="H403">
        <v>330.35368956743002</v>
      </c>
    </row>
    <row r="404" spans="1:8" x14ac:dyDescent="0.2">
      <c r="A404">
        <v>394</v>
      </c>
      <c r="B404">
        <v>45</v>
      </c>
      <c r="C404">
        <v>80</v>
      </c>
      <c r="D404">
        <v>6316</v>
      </c>
      <c r="E404">
        <v>72434</v>
      </c>
      <c r="F404">
        <v>296</v>
      </c>
      <c r="G404">
        <v>130125</v>
      </c>
      <c r="H404">
        <v>330.266497461928</v>
      </c>
    </row>
    <row r="405" spans="1:8" x14ac:dyDescent="0.2">
      <c r="A405">
        <v>395</v>
      </c>
      <c r="B405">
        <v>45</v>
      </c>
      <c r="C405">
        <v>80</v>
      </c>
      <c r="D405">
        <v>6320</v>
      </c>
      <c r="E405">
        <v>72545</v>
      </c>
      <c r="F405">
        <v>220</v>
      </c>
      <c r="G405">
        <v>130345</v>
      </c>
      <c r="H405">
        <v>329.98734177215101</v>
      </c>
    </row>
    <row r="406" spans="1:8" x14ac:dyDescent="0.2">
      <c r="A406">
        <v>396</v>
      </c>
      <c r="B406">
        <v>45</v>
      </c>
      <c r="C406">
        <v>80</v>
      </c>
      <c r="D406">
        <v>6326</v>
      </c>
      <c r="E406">
        <v>72833</v>
      </c>
      <c r="F406">
        <v>319</v>
      </c>
      <c r="G406">
        <v>130664</v>
      </c>
      <c r="H406">
        <v>329.95959595959499</v>
      </c>
    </row>
    <row r="407" spans="1:8" x14ac:dyDescent="0.2">
      <c r="A407">
        <v>397</v>
      </c>
      <c r="B407">
        <v>45</v>
      </c>
      <c r="C407">
        <v>80</v>
      </c>
      <c r="D407">
        <v>6329</v>
      </c>
      <c r="E407">
        <v>72951</v>
      </c>
      <c r="F407">
        <v>208</v>
      </c>
      <c r="G407">
        <v>130872</v>
      </c>
      <c r="H407">
        <v>329.65239294710301</v>
      </c>
    </row>
    <row r="408" spans="1:8" x14ac:dyDescent="0.2">
      <c r="A408">
        <v>398</v>
      </c>
      <c r="B408">
        <v>45</v>
      </c>
      <c r="C408">
        <v>80</v>
      </c>
      <c r="D408">
        <v>6332</v>
      </c>
      <c r="E408">
        <v>73078</v>
      </c>
      <c r="F408">
        <v>194</v>
      </c>
      <c r="G408">
        <v>131066</v>
      </c>
      <c r="H408">
        <v>329.31155778894401</v>
      </c>
    </row>
    <row r="409" spans="1:8" x14ac:dyDescent="0.2">
      <c r="A409">
        <v>399</v>
      </c>
      <c r="B409">
        <v>45</v>
      </c>
      <c r="C409">
        <v>80</v>
      </c>
      <c r="D409">
        <v>6341</v>
      </c>
      <c r="E409">
        <v>73385</v>
      </c>
      <c r="F409">
        <v>470</v>
      </c>
      <c r="G409">
        <v>131536</v>
      </c>
      <c r="H409">
        <v>329.66416040100199</v>
      </c>
    </row>
    <row r="410" spans="1:8" x14ac:dyDescent="0.2">
      <c r="A410">
        <v>400</v>
      </c>
      <c r="B410">
        <v>45</v>
      </c>
      <c r="C410">
        <v>80</v>
      </c>
      <c r="D410">
        <v>6350</v>
      </c>
      <c r="E410">
        <v>73680</v>
      </c>
      <c r="F410">
        <v>357</v>
      </c>
      <c r="G410">
        <v>131893</v>
      </c>
      <c r="H410">
        <v>329.73250000000002</v>
      </c>
    </row>
    <row r="411" spans="1:8" x14ac:dyDescent="0.2">
      <c r="A411">
        <v>401</v>
      </c>
      <c r="B411">
        <v>45</v>
      </c>
      <c r="C411">
        <v>80</v>
      </c>
      <c r="D411">
        <v>6358</v>
      </c>
      <c r="E411">
        <v>73799</v>
      </c>
      <c r="F411">
        <v>239</v>
      </c>
      <c r="G411">
        <v>132132</v>
      </c>
      <c r="H411">
        <v>329.50623441396499</v>
      </c>
    </row>
    <row r="412" spans="1:8" x14ac:dyDescent="0.2">
      <c r="A412">
        <v>402</v>
      </c>
      <c r="B412">
        <v>45</v>
      </c>
      <c r="C412">
        <v>80</v>
      </c>
      <c r="D412">
        <v>6368</v>
      </c>
      <c r="E412">
        <v>74133</v>
      </c>
      <c r="F412">
        <v>518</v>
      </c>
      <c r="G412">
        <v>132650</v>
      </c>
      <c r="H412">
        <v>329.975124378109</v>
      </c>
    </row>
    <row r="413" spans="1:8" x14ac:dyDescent="0.2">
      <c r="A413">
        <v>403</v>
      </c>
      <c r="B413">
        <v>45</v>
      </c>
      <c r="C413">
        <v>80</v>
      </c>
      <c r="D413">
        <v>6369</v>
      </c>
      <c r="E413">
        <v>74201</v>
      </c>
      <c r="F413">
        <v>213</v>
      </c>
      <c r="G413">
        <v>132863</v>
      </c>
      <c r="H413">
        <v>329.68486352357297</v>
      </c>
    </row>
    <row r="414" spans="1:8" x14ac:dyDescent="0.2">
      <c r="A414">
        <v>404</v>
      </c>
      <c r="B414">
        <v>45</v>
      </c>
      <c r="C414">
        <v>80</v>
      </c>
      <c r="D414">
        <v>6375</v>
      </c>
      <c r="E414">
        <v>74335</v>
      </c>
      <c r="F414">
        <v>276</v>
      </c>
      <c r="G414">
        <v>133139</v>
      </c>
      <c r="H414">
        <v>329.55198019801901</v>
      </c>
    </row>
    <row r="415" spans="1:8" x14ac:dyDescent="0.2">
      <c r="A415">
        <v>405</v>
      </c>
      <c r="B415">
        <v>45</v>
      </c>
      <c r="C415">
        <v>80</v>
      </c>
      <c r="D415">
        <v>6380</v>
      </c>
      <c r="E415">
        <v>74540</v>
      </c>
      <c r="F415">
        <v>327</v>
      </c>
      <c r="G415">
        <v>133466</v>
      </c>
      <c r="H415">
        <v>329.54567901234498</v>
      </c>
    </row>
    <row r="416" spans="1:8" x14ac:dyDescent="0.2">
      <c r="A416">
        <v>406</v>
      </c>
      <c r="B416">
        <v>45</v>
      </c>
      <c r="C416">
        <v>80</v>
      </c>
      <c r="D416">
        <v>6393</v>
      </c>
      <c r="E416">
        <v>75099</v>
      </c>
      <c r="F416">
        <v>428</v>
      </c>
      <c r="G416">
        <v>133894</v>
      </c>
      <c r="H416">
        <v>329.78817733990098</v>
      </c>
    </row>
    <row r="417" spans="1:8" x14ac:dyDescent="0.2">
      <c r="A417">
        <v>407</v>
      </c>
      <c r="B417">
        <v>45</v>
      </c>
      <c r="C417">
        <v>80</v>
      </c>
      <c r="D417">
        <v>6399</v>
      </c>
      <c r="E417">
        <v>75291</v>
      </c>
      <c r="F417">
        <v>266</v>
      </c>
      <c r="G417">
        <v>134160</v>
      </c>
      <c r="H417">
        <v>329.63144963144902</v>
      </c>
    </row>
    <row r="418" spans="1:8" x14ac:dyDescent="0.2">
      <c r="A418">
        <v>408</v>
      </c>
      <c r="B418">
        <v>45</v>
      </c>
      <c r="C418">
        <v>80</v>
      </c>
      <c r="D418">
        <v>6409</v>
      </c>
      <c r="E418">
        <v>75709</v>
      </c>
      <c r="F418">
        <v>680</v>
      </c>
      <c r="G418">
        <v>134840</v>
      </c>
      <c r="H418">
        <v>330.49019607843098</v>
      </c>
    </row>
    <row r="419" spans="1:8" x14ac:dyDescent="0.2">
      <c r="A419">
        <v>409</v>
      </c>
      <c r="B419">
        <v>45</v>
      </c>
      <c r="C419">
        <v>80</v>
      </c>
      <c r="D419">
        <v>6419</v>
      </c>
      <c r="E419">
        <v>75758</v>
      </c>
      <c r="F419">
        <v>173</v>
      </c>
      <c r="G419">
        <v>135013</v>
      </c>
      <c r="H419">
        <v>330.10513447432697</v>
      </c>
    </row>
    <row r="420" spans="1:8" x14ac:dyDescent="0.2">
      <c r="A420">
        <v>410</v>
      </c>
      <c r="B420">
        <v>45</v>
      </c>
      <c r="C420">
        <v>80</v>
      </c>
      <c r="D420">
        <v>6423</v>
      </c>
      <c r="E420">
        <v>75828</v>
      </c>
      <c r="F420">
        <v>186</v>
      </c>
      <c r="G420">
        <v>135199</v>
      </c>
      <c r="H420">
        <v>329.75365853658502</v>
      </c>
    </row>
    <row r="421" spans="1:8" x14ac:dyDescent="0.2">
      <c r="A421">
        <v>411</v>
      </c>
      <c r="B421">
        <v>45</v>
      </c>
      <c r="C421">
        <v>80</v>
      </c>
      <c r="D421">
        <v>6429</v>
      </c>
      <c r="E421">
        <v>75904</v>
      </c>
      <c r="F421">
        <v>252</v>
      </c>
      <c r="G421">
        <v>135451</v>
      </c>
      <c r="H421">
        <v>329.56447688564401</v>
      </c>
    </row>
    <row r="422" spans="1:8" x14ac:dyDescent="0.2">
      <c r="A422">
        <v>412</v>
      </c>
      <c r="B422">
        <v>45</v>
      </c>
      <c r="C422">
        <v>80</v>
      </c>
      <c r="D422">
        <v>6434</v>
      </c>
      <c r="E422">
        <v>75978</v>
      </c>
      <c r="F422">
        <v>306</v>
      </c>
      <c r="G422">
        <v>135757</v>
      </c>
      <c r="H422">
        <v>329.507281553398</v>
      </c>
    </row>
    <row r="423" spans="1:8" x14ac:dyDescent="0.2">
      <c r="A423">
        <v>413</v>
      </c>
      <c r="B423">
        <v>45</v>
      </c>
      <c r="C423">
        <v>80</v>
      </c>
      <c r="D423">
        <v>6436</v>
      </c>
      <c r="E423">
        <v>76240</v>
      </c>
      <c r="F423">
        <v>457</v>
      </c>
      <c r="G423">
        <v>136214</v>
      </c>
      <c r="H423">
        <v>329.81598062953998</v>
      </c>
    </row>
    <row r="424" spans="1:8" x14ac:dyDescent="0.2">
      <c r="A424">
        <v>414</v>
      </c>
      <c r="B424">
        <v>45</v>
      </c>
      <c r="C424">
        <v>80</v>
      </c>
      <c r="D424">
        <v>6437</v>
      </c>
      <c r="E424">
        <v>76391</v>
      </c>
      <c r="F424">
        <v>279</v>
      </c>
      <c r="G424">
        <v>136493</v>
      </c>
      <c r="H424">
        <v>329.693236714975</v>
      </c>
    </row>
    <row r="425" spans="1:8" x14ac:dyDescent="0.2">
      <c r="A425">
        <v>415</v>
      </c>
      <c r="B425">
        <v>45</v>
      </c>
      <c r="C425">
        <v>80</v>
      </c>
      <c r="D425">
        <v>6447</v>
      </c>
      <c r="E425">
        <v>76575</v>
      </c>
      <c r="F425">
        <v>290</v>
      </c>
      <c r="G425">
        <v>136783</v>
      </c>
      <c r="H425">
        <v>329.59759036144499</v>
      </c>
    </row>
    <row r="426" spans="1:8" x14ac:dyDescent="0.2">
      <c r="A426">
        <v>416</v>
      </c>
      <c r="B426">
        <v>45</v>
      </c>
      <c r="C426">
        <v>80</v>
      </c>
      <c r="D426">
        <v>6461</v>
      </c>
      <c r="E426">
        <v>77039</v>
      </c>
      <c r="F426">
        <v>465</v>
      </c>
      <c r="G426">
        <v>137248</v>
      </c>
      <c r="H426">
        <v>329.923076923076</v>
      </c>
    </row>
    <row r="427" spans="1:8" x14ac:dyDescent="0.2">
      <c r="A427">
        <v>417</v>
      </c>
      <c r="B427">
        <v>45</v>
      </c>
      <c r="C427">
        <v>80</v>
      </c>
      <c r="D427">
        <v>6461</v>
      </c>
      <c r="E427">
        <v>77264</v>
      </c>
      <c r="F427">
        <v>342</v>
      </c>
      <c r="G427">
        <v>137590</v>
      </c>
      <c r="H427">
        <v>329.95203836930398</v>
      </c>
    </row>
    <row r="428" spans="1:8" x14ac:dyDescent="0.2">
      <c r="A428">
        <v>418</v>
      </c>
      <c r="B428">
        <v>45</v>
      </c>
      <c r="C428">
        <v>80</v>
      </c>
      <c r="D428">
        <v>6464</v>
      </c>
      <c r="E428">
        <v>77428</v>
      </c>
      <c r="F428">
        <v>288</v>
      </c>
      <c r="G428">
        <v>137878</v>
      </c>
      <c r="H428">
        <v>329.85167464114801</v>
      </c>
    </row>
    <row r="429" spans="1:8" x14ac:dyDescent="0.2">
      <c r="A429">
        <v>419</v>
      </c>
      <c r="B429">
        <v>45</v>
      </c>
      <c r="C429">
        <v>80</v>
      </c>
      <c r="D429">
        <v>6471</v>
      </c>
      <c r="E429">
        <v>77553</v>
      </c>
      <c r="F429">
        <v>279</v>
      </c>
      <c r="G429">
        <v>138157</v>
      </c>
      <c r="H429">
        <v>329.73031026252897</v>
      </c>
    </row>
    <row r="430" spans="1:8" x14ac:dyDescent="0.2">
      <c r="A430">
        <v>420</v>
      </c>
      <c r="B430">
        <v>45</v>
      </c>
      <c r="C430">
        <v>80</v>
      </c>
      <c r="D430">
        <v>6474</v>
      </c>
      <c r="E430">
        <v>77698</v>
      </c>
      <c r="F430">
        <v>431</v>
      </c>
      <c r="G430">
        <v>138588</v>
      </c>
      <c r="H430">
        <v>329.97142857142802</v>
      </c>
    </row>
    <row r="431" spans="1:8" x14ac:dyDescent="0.2">
      <c r="A431">
        <v>421</v>
      </c>
      <c r="B431">
        <v>45</v>
      </c>
      <c r="C431">
        <v>80</v>
      </c>
      <c r="D431">
        <v>6477</v>
      </c>
      <c r="E431">
        <v>77889</v>
      </c>
      <c r="F431">
        <v>295</v>
      </c>
      <c r="G431">
        <v>138883</v>
      </c>
      <c r="H431">
        <v>329.88836104513001</v>
      </c>
    </row>
    <row r="432" spans="1:8" x14ac:dyDescent="0.2">
      <c r="A432">
        <v>422</v>
      </c>
      <c r="B432">
        <v>45</v>
      </c>
      <c r="C432">
        <v>80</v>
      </c>
      <c r="D432">
        <v>6479</v>
      </c>
      <c r="E432">
        <v>78058</v>
      </c>
      <c r="F432">
        <v>320</v>
      </c>
      <c r="G432">
        <v>139203</v>
      </c>
      <c r="H432">
        <v>329.86492890995203</v>
      </c>
    </row>
    <row r="433" spans="1:8" x14ac:dyDescent="0.2">
      <c r="A433">
        <v>423</v>
      </c>
      <c r="B433">
        <v>45</v>
      </c>
      <c r="C433">
        <v>80</v>
      </c>
      <c r="D433">
        <v>6484</v>
      </c>
      <c r="E433">
        <v>78401</v>
      </c>
      <c r="F433">
        <v>615</v>
      </c>
      <c r="G433">
        <v>139818</v>
      </c>
      <c r="H433">
        <v>330.53900709219801</v>
      </c>
    </row>
    <row r="434" spans="1:8" x14ac:dyDescent="0.2">
      <c r="A434">
        <v>424</v>
      </c>
      <c r="B434">
        <v>45</v>
      </c>
      <c r="C434">
        <v>80</v>
      </c>
      <c r="D434">
        <v>6495</v>
      </c>
      <c r="E434">
        <v>78777</v>
      </c>
      <c r="F434">
        <v>584</v>
      </c>
      <c r="G434">
        <v>140402</v>
      </c>
      <c r="H434">
        <v>331.13679245282998</v>
      </c>
    </row>
    <row r="435" spans="1:8" x14ac:dyDescent="0.2">
      <c r="A435">
        <v>425</v>
      </c>
      <c r="B435">
        <v>45</v>
      </c>
      <c r="C435">
        <v>80</v>
      </c>
      <c r="D435">
        <v>6506</v>
      </c>
      <c r="E435">
        <v>79254</v>
      </c>
      <c r="F435">
        <v>660</v>
      </c>
      <c r="G435">
        <v>141062</v>
      </c>
      <c r="H435">
        <v>331.91058823529397</v>
      </c>
    </row>
    <row r="436" spans="1:8" x14ac:dyDescent="0.2">
      <c r="A436">
        <v>426</v>
      </c>
      <c r="B436">
        <v>45</v>
      </c>
      <c r="C436">
        <v>80</v>
      </c>
      <c r="D436">
        <v>6514</v>
      </c>
      <c r="E436">
        <v>79464</v>
      </c>
      <c r="F436">
        <v>396</v>
      </c>
      <c r="G436">
        <v>141458</v>
      </c>
      <c r="H436">
        <v>332.06103286384899</v>
      </c>
    </row>
    <row r="437" spans="1:8" x14ac:dyDescent="0.2">
      <c r="A437">
        <v>427</v>
      </c>
      <c r="B437">
        <v>45</v>
      </c>
      <c r="C437">
        <v>80</v>
      </c>
      <c r="D437">
        <v>6515</v>
      </c>
      <c r="E437">
        <v>79538</v>
      </c>
      <c r="F437">
        <v>194</v>
      </c>
      <c r="G437">
        <v>141652</v>
      </c>
      <c r="H437">
        <v>331.73770491803202</v>
      </c>
    </row>
    <row r="438" spans="1:8" x14ac:dyDescent="0.2">
      <c r="A438">
        <v>428</v>
      </c>
      <c r="B438">
        <v>45</v>
      </c>
      <c r="C438">
        <v>80</v>
      </c>
      <c r="D438">
        <v>6518</v>
      </c>
      <c r="E438">
        <v>79752</v>
      </c>
      <c r="F438">
        <v>316</v>
      </c>
      <c r="G438">
        <v>141968</v>
      </c>
      <c r="H438">
        <v>331.70093457943898</v>
      </c>
    </row>
    <row r="439" spans="1:8" x14ac:dyDescent="0.2">
      <c r="A439">
        <v>429</v>
      </c>
      <c r="B439">
        <v>45</v>
      </c>
      <c r="C439">
        <v>80</v>
      </c>
      <c r="D439">
        <v>6528</v>
      </c>
      <c r="E439">
        <v>80098</v>
      </c>
      <c r="F439">
        <v>355</v>
      </c>
      <c r="G439">
        <v>142323</v>
      </c>
      <c r="H439">
        <v>331.75524475524401</v>
      </c>
    </row>
    <row r="440" spans="1:8" x14ac:dyDescent="0.2">
      <c r="A440">
        <v>430</v>
      </c>
      <c r="B440">
        <v>45</v>
      </c>
      <c r="C440">
        <v>80</v>
      </c>
      <c r="D440">
        <v>6542</v>
      </c>
      <c r="E440">
        <v>80674</v>
      </c>
      <c r="F440">
        <v>872</v>
      </c>
      <c r="G440">
        <v>143195</v>
      </c>
      <c r="H440">
        <v>333.011627906976</v>
      </c>
    </row>
    <row r="441" spans="1:8" x14ac:dyDescent="0.2">
      <c r="A441">
        <v>431</v>
      </c>
      <c r="B441">
        <v>45</v>
      </c>
      <c r="C441">
        <v>80</v>
      </c>
      <c r="D441">
        <v>6545</v>
      </c>
      <c r="E441">
        <v>80856</v>
      </c>
      <c r="F441">
        <v>262</v>
      </c>
      <c r="G441">
        <v>143457</v>
      </c>
      <c r="H441">
        <v>332.846867749419</v>
      </c>
    </row>
    <row r="442" spans="1:8" x14ac:dyDescent="0.2">
      <c r="A442">
        <v>432</v>
      </c>
      <c r="B442">
        <v>45</v>
      </c>
      <c r="C442">
        <v>80</v>
      </c>
      <c r="D442">
        <v>6551</v>
      </c>
      <c r="E442">
        <v>80926</v>
      </c>
      <c r="F442">
        <v>151</v>
      </c>
      <c r="G442">
        <v>143608</v>
      </c>
      <c r="H442">
        <v>332.42592592592501</v>
      </c>
    </row>
    <row r="443" spans="1:8" x14ac:dyDescent="0.2">
      <c r="A443">
        <v>433</v>
      </c>
      <c r="B443">
        <v>45</v>
      </c>
      <c r="C443">
        <v>80</v>
      </c>
      <c r="D443">
        <v>6551</v>
      </c>
      <c r="E443">
        <v>81104</v>
      </c>
      <c r="F443">
        <v>271</v>
      </c>
      <c r="G443">
        <v>143879</v>
      </c>
      <c r="H443">
        <v>332.284064665127</v>
      </c>
    </row>
    <row r="444" spans="1:8" x14ac:dyDescent="0.2">
      <c r="A444">
        <v>434</v>
      </c>
      <c r="B444">
        <v>45</v>
      </c>
      <c r="C444">
        <v>80</v>
      </c>
      <c r="D444">
        <v>6556</v>
      </c>
      <c r="E444">
        <v>81338</v>
      </c>
      <c r="F444">
        <v>298</v>
      </c>
      <c r="G444">
        <v>144177</v>
      </c>
      <c r="H444">
        <v>332.20506912442301</v>
      </c>
    </row>
    <row r="445" spans="1:8" x14ac:dyDescent="0.2">
      <c r="A445">
        <v>435</v>
      </c>
      <c r="B445">
        <v>45</v>
      </c>
      <c r="C445">
        <v>80</v>
      </c>
      <c r="D445">
        <v>6558</v>
      </c>
      <c r="E445">
        <v>81464</v>
      </c>
      <c r="F445">
        <v>289</v>
      </c>
      <c r="G445">
        <v>144466</v>
      </c>
      <c r="H445">
        <v>332.10574712643597</v>
      </c>
    </row>
    <row r="446" spans="1:8" x14ac:dyDescent="0.2">
      <c r="A446">
        <v>436</v>
      </c>
      <c r="B446">
        <v>45</v>
      </c>
      <c r="C446">
        <v>80</v>
      </c>
      <c r="D446">
        <v>6562</v>
      </c>
      <c r="E446">
        <v>81696</v>
      </c>
      <c r="F446">
        <v>480</v>
      </c>
      <c r="G446">
        <v>144946</v>
      </c>
      <c r="H446">
        <v>332.44495412843997</v>
      </c>
    </row>
    <row r="447" spans="1:8" x14ac:dyDescent="0.2">
      <c r="A447">
        <v>437</v>
      </c>
      <c r="B447">
        <v>45</v>
      </c>
      <c r="C447">
        <v>80</v>
      </c>
      <c r="D447">
        <v>6563</v>
      </c>
      <c r="E447">
        <v>81724</v>
      </c>
      <c r="F447">
        <v>189</v>
      </c>
      <c r="G447">
        <v>145135</v>
      </c>
      <c r="H447">
        <v>332.116704805491</v>
      </c>
    </row>
    <row r="448" spans="1:8" x14ac:dyDescent="0.2">
      <c r="A448">
        <v>438</v>
      </c>
      <c r="B448">
        <v>45</v>
      </c>
      <c r="C448">
        <v>80</v>
      </c>
      <c r="D448">
        <v>6565</v>
      </c>
      <c r="E448">
        <v>81758</v>
      </c>
      <c r="F448">
        <v>219</v>
      </c>
      <c r="G448">
        <v>145354</v>
      </c>
      <c r="H448">
        <v>331.85844748858398</v>
      </c>
    </row>
    <row r="449" spans="1:8" x14ac:dyDescent="0.2">
      <c r="A449">
        <v>439</v>
      </c>
      <c r="B449">
        <v>45</v>
      </c>
      <c r="C449">
        <v>80</v>
      </c>
      <c r="D449">
        <v>6569</v>
      </c>
      <c r="E449">
        <v>81861</v>
      </c>
      <c r="F449">
        <v>249</v>
      </c>
      <c r="G449">
        <v>145603</v>
      </c>
      <c r="H449">
        <v>331.66970387243703</v>
      </c>
    </row>
    <row r="450" spans="1:8" x14ac:dyDescent="0.2">
      <c r="A450">
        <v>440</v>
      </c>
      <c r="B450">
        <v>45</v>
      </c>
      <c r="C450">
        <v>80</v>
      </c>
      <c r="D450">
        <v>6576</v>
      </c>
      <c r="E450">
        <v>82400</v>
      </c>
      <c r="F450">
        <v>441</v>
      </c>
      <c r="G450">
        <v>146044</v>
      </c>
      <c r="H450">
        <v>331.91818181818098</v>
      </c>
    </row>
    <row r="451" spans="1:8" x14ac:dyDescent="0.2">
      <c r="A451">
        <v>441</v>
      </c>
      <c r="B451">
        <v>45</v>
      </c>
      <c r="C451">
        <v>80</v>
      </c>
      <c r="D451">
        <v>6585</v>
      </c>
      <c r="E451">
        <v>82662</v>
      </c>
      <c r="F451">
        <v>367</v>
      </c>
      <c r="G451">
        <v>146411</v>
      </c>
      <c r="H451">
        <v>331.997732426303</v>
      </c>
    </row>
    <row r="452" spans="1:8" x14ac:dyDescent="0.2">
      <c r="A452">
        <v>442</v>
      </c>
      <c r="B452">
        <v>45</v>
      </c>
      <c r="C452">
        <v>80</v>
      </c>
      <c r="D452">
        <v>6593</v>
      </c>
      <c r="E452">
        <v>83091</v>
      </c>
      <c r="F452">
        <v>570</v>
      </c>
      <c r="G452">
        <v>146981</v>
      </c>
      <c r="H452">
        <v>332.53619909502203</v>
      </c>
    </row>
    <row r="453" spans="1:8" x14ac:dyDescent="0.2">
      <c r="A453">
        <v>443</v>
      </c>
      <c r="B453">
        <v>45</v>
      </c>
      <c r="C453">
        <v>80</v>
      </c>
      <c r="D453">
        <v>6609</v>
      </c>
      <c r="E453">
        <v>83379</v>
      </c>
      <c r="F453">
        <v>376</v>
      </c>
      <c r="G453">
        <v>147357</v>
      </c>
      <c r="H453">
        <v>332.63431151241502</v>
      </c>
    </row>
    <row r="454" spans="1:8" x14ac:dyDescent="0.2">
      <c r="A454">
        <v>444</v>
      </c>
      <c r="B454">
        <v>45</v>
      </c>
      <c r="C454">
        <v>80</v>
      </c>
      <c r="D454">
        <v>6614</v>
      </c>
      <c r="E454">
        <v>83557</v>
      </c>
      <c r="F454">
        <v>375</v>
      </c>
      <c r="G454">
        <v>147732</v>
      </c>
      <c r="H454">
        <v>332.729729729729</v>
      </c>
    </row>
    <row r="455" spans="1:8" x14ac:dyDescent="0.2">
      <c r="A455">
        <v>445</v>
      </c>
      <c r="B455">
        <v>45</v>
      </c>
      <c r="C455">
        <v>80</v>
      </c>
      <c r="D455">
        <v>6614</v>
      </c>
      <c r="E455">
        <v>83595</v>
      </c>
      <c r="F455">
        <v>196</v>
      </c>
      <c r="G455">
        <v>147928</v>
      </c>
      <c r="H455">
        <v>332.42247191011199</v>
      </c>
    </row>
    <row r="456" spans="1:8" x14ac:dyDescent="0.2">
      <c r="A456">
        <v>446</v>
      </c>
      <c r="B456">
        <v>45</v>
      </c>
      <c r="C456">
        <v>80</v>
      </c>
      <c r="D456">
        <v>6620</v>
      </c>
      <c r="E456">
        <v>83814</v>
      </c>
      <c r="F456">
        <v>399</v>
      </c>
      <c r="G456">
        <v>148327</v>
      </c>
      <c r="H456">
        <v>332.57174887892302</v>
      </c>
    </row>
    <row r="457" spans="1:8" x14ac:dyDescent="0.2">
      <c r="A457">
        <v>447</v>
      </c>
      <c r="B457">
        <v>45</v>
      </c>
      <c r="C457">
        <v>80</v>
      </c>
      <c r="D457">
        <v>6626</v>
      </c>
      <c r="E457">
        <v>83953</v>
      </c>
      <c r="F457">
        <v>359</v>
      </c>
      <c r="G457">
        <v>148686</v>
      </c>
      <c r="H457">
        <v>332.63087248322103</v>
      </c>
    </row>
    <row r="458" spans="1:8" x14ac:dyDescent="0.2">
      <c r="A458">
        <v>448</v>
      </c>
      <c r="B458">
        <v>45</v>
      </c>
      <c r="C458">
        <v>80</v>
      </c>
      <c r="D458">
        <v>6631</v>
      </c>
      <c r="E458">
        <v>84009</v>
      </c>
      <c r="F458">
        <v>133</v>
      </c>
      <c r="G458">
        <v>148819</v>
      </c>
      <c r="H458">
        <v>332.18526785714198</v>
      </c>
    </row>
    <row r="459" spans="1:8" x14ac:dyDescent="0.2">
      <c r="A459">
        <v>449</v>
      </c>
      <c r="B459">
        <v>45</v>
      </c>
      <c r="C459">
        <v>80</v>
      </c>
      <c r="D459">
        <v>6635</v>
      </c>
      <c r="E459">
        <v>84115</v>
      </c>
      <c r="F459">
        <v>169</v>
      </c>
      <c r="G459">
        <v>148988</v>
      </c>
      <c r="H459">
        <v>331.82182628062299</v>
      </c>
    </row>
    <row r="460" spans="1:8" x14ac:dyDescent="0.2">
      <c r="A460">
        <v>450</v>
      </c>
      <c r="B460">
        <v>45</v>
      </c>
      <c r="C460">
        <v>80</v>
      </c>
      <c r="D460">
        <v>6640</v>
      </c>
      <c r="E460">
        <v>84166</v>
      </c>
      <c r="F460">
        <v>182</v>
      </c>
      <c r="G460">
        <v>149170</v>
      </c>
      <c r="H460">
        <v>331.48888888888803</v>
      </c>
    </row>
    <row r="461" spans="1:8" x14ac:dyDescent="0.2">
      <c r="A461">
        <v>451</v>
      </c>
      <c r="B461">
        <v>45</v>
      </c>
      <c r="C461">
        <v>80</v>
      </c>
      <c r="D461">
        <v>6647</v>
      </c>
      <c r="E461">
        <v>84338</v>
      </c>
      <c r="F461">
        <v>284</v>
      </c>
      <c r="G461">
        <v>149454</v>
      </c>
      <c r="H461">
        <v>331.38359201773801</v>
      </c>
    </row>
    <row r="462" spans="1:8" x14ac:dyDescent="0.2">
      <c r="A462">
        <v>452</v>
      </c>
      <c r="B462">
        <v>45</v>
      </c>
      <c r="C462">
        <v>80</v>
      </c>
      <c r="D462">
        <v>6653</v>
      </c>
      <c r="E462">
        <v>84407</v>
      </c>
      <c r="F462">
        <v>184</v>
      </c>
      <c r="G462">
        <v>149638</v>
      </c>
      <c r="H462">
        <v>331.05752212389302</v>
      </c>
    </row>
    <row r="463" spans="1:8" x14ac:dyDescent="0.2">
      <c r="A463">
        <v>453</v>
      </c>
      <c r="B463">
        <v>45</v>
      </c>
      <c r="C463">
        <v>80</v>
      </c>
      <c r="D463">
        <v>6658</v>
      </c>
      <c r="E463">
        <v>84491</v>
      </c>
      <c r="F463">
        <v>189</v>
      </c>
      <c r="G463">
        <v>149827</v>
      </c>
      <c r="H463">
        <v>330.74392935982303</v>
      </c>
    </row>
    <row r="464" spans="1:8" x14ac:dyDescent="0.2">
      <c r="A464">
        <v>454</v>
      </c>
      <c r="B464">
        <v>45</v>
      </c>
      <c r="C464">
        <v>80</v>
      </c>
      <c r="D464">
        <v>6662</v>
      </c>
      <c r="E464">
        <v>84547</v>
      </c>
      <c r="F464">
        <v>210</v>
      </c>
      <c r="G464">
        <v>150037</v>
      </c>
      <c r="H464">
        <v>330.47797356828102</v>
      </c>
    </row>
    <row r="465" spans="1:8" x14ac:dyDescent="0.2">
      <c r="A465">
        <v>455</v>
      </c>
      <c r="B465">
        <v>45</v>
      </c>
      <c r="C465">
        <v>80</v>
      </c>
      <c r="D465">
        <v>6670</v>
      </c>
      <c r="E465">
        <v>84652</v>
      </c>
      <c r="F465">
        <v>309</v>
      </c>
      <c r="G465">
        <v>150346</v>
      </c>
      <c r="H465">
        <v>330.43076923076899</v>
      </c>
    </row>
    <row r="466" spans="1:8" x14ac:dyDescent="0.2">
      <c r="A466">
        <v>456</v>
      </c>
      <c r="B466">
        <v>45</v>
      </c>
      <c r="C466">
        <v>80</v>
      </c>
      <c r="D466">
        <v>6672</v>
      </c>
      <c r="E466">
        <v>84772</v>
      </c>
      <c r="F466">
        <v>282</v>
      </c>
      <c r="G466">
        <v>150628</v>
      </c>
      <c r="H466">
        <v>330.32456140350803</v>
      </c>
    </row>
    <row r="467" spans="1:8" x14ac:dyDescent="0.2">
      <c r="A467">
        <v>457</v>
      </c>
      <c r="B467">
        <v>45</v>
      </c>
      <c r="C467">
        <v>80</v>
      </c>
      <c r="D467">
        <v>6676</v>
      </c>
      <c r="E467">
        <v>84836</v>
      </c>
      <c r="F467">
        <v>149</v>
      </c>
      <c r="G467">
        <v>150777</v>
      </c>
      <c r="H467">
        <v>329.927789934354</v>
      </c>
    </row>
    <row r="468" spans="1:8" x14ac:dyDescent="0.2">
      <c r="A468">
        <v>458</v>
      </c>
      <c r="B468">
        <v>45</v>
      </c>
      <c r="C468">
        <v>80</v>
      </c>
      <c r="D468">
        <v>6681</v>
      </c>
      <c r="E468">
        <v>85049</v>
      </c>
      <c r="F468">
        <v>392</v>
      </c>
      <c r="G468">
        <v>151169</v>
      </c>
      <c r="H468">
        <v>330.06331877729201</v>
      </c>
    </row>
    <row r="469" spans="1:8" x14ac:dyDescent="0.2">
      <c r="A469">
        <v>459</v>
      </c>
      <c r="B469">
        <v>45</v>
      </c>
      <c r="C469">
        <v>80</v>
      </c>
      <c r="D469">
        <v>6682</v>
      </c>
      <c r="E469">
        <v>85105</v>
      </c>
      <c r="F469">
        <v>248</v>
      </c>
      <c r="G469">
        <v>151417</v>
      </c>
      <c r="H469">
        <v>329.88453159041302</v>
      </c>
    </row>
    <row r="470" spans="1:8" x14ac:dyDescent="0.2">
      <c r="A470">
        <v>460</v>
      </c>
      <c r="B470">
        <v>45</v>
      </c>
      <c r="C470">
        <v>80</v>
      </c>
      <c r="D470">
        <v>6688</v>
      </c>
      <c r="E470">
        <v>85269</v>
      </c>
      <c r="F470">
        <v>263</v>
      </c>
      <c r="G470">
        <v>151680</v>
      </c>
      <c r="H470">
        <v>329.739130434782</v>
      </c>
    </row>
    <row r="471" spans="1:8" x14ac:dyDescent="0.2">
      <c r="A471">
        <v>461</v>
      </c>
      <c r="B471">
        <v>45</v>
      </c>
      <c r="C471">
        <v>80</v>
      </c>
      <c r="D471">
        <v>6688</v>
      </c>
      <c r="E471">
        <v>85354</v>
      </c>
      <c r="F471">
        <v>304</v>
      </c>
      <c r="G471">
        <v>151984</v>
      </c>
      <c r="H471">
        <v>329.68329718004298</v>
      </c>
    </row>
    <row r="472" spans="1:8" x14ac:dyDescent="0.2">
      <c r="A472">
        <v>462</v>
      </c>
      <c r="B472">
        <v>45</v>
      </c>
      <c r="C472">
        <v>80</v>
      </c>
      <c r="D472">
        <v>6696</v>
      </c>
      <c r="E472">
        <v>85413</v>
      </c>
      <c r="F472">
        <v>265</v>
      </c>
      <c r="G472">
        <v>152249</v>
      </c>
      <c r="H472">
        <v>329.54329004329003</v>
      </c>
    </row>
    <row r="473" spans="1:8" x14ac:dyDescent="0.2">
      <c r="A473">
        <v>463</v>
      </c>
      <c r="B473">
        <v>45</v>
      </c>
      <c r="C473">
        <v>80</v>
      </c>
      <c r="D473">
        <v>6709</v>
      </c>
      <c r="E473">
        <v>85919</v>
      </c>
      <c r="F473">
        <v>569</v>
      </c>
      <c r="G473">
        <v>152818</v>
      </c>
      <c r="H473">
        <v>330.06047516198697</v>
      </c>
    </row>
    <row r="474" spans="1:8" x14ac:dyDescent="0.2">
      <c r="A474">
        <v>464</v>
      </c>
      <c r="B474">
        <v>45</v>
      </c>
      <c r="C474">
        <v>80</v>
      </c>
      <c r="D474">
        <v>6713</v>
      </c>
      <c r="E474">
        <v>86093</v>
      </c>
      <c r="F474">
        <v>280</v>
      </c>
      <c r="G474">
        <v>153098</v>
      </c>
      <c r="H474">
        <v>329.952586206896</v>
      </c>
    </row>
    <row r="475" spans="1:8" x14ac:dyDescent="0.2">
      <c r="A475">
        <v>465</v>
      </c>
      <c r="B475">
        <v>45</v>
      </c>
      <c r="C475">
        <v>80</v>
      </c>
      <c r="D475">
        <v>6715</v>
      </c>
      <c r="E475">
        <v>86255</v>
      </c>
      <c r="F475">
        <v>441</v>
      </c>
      <c r="G475">
        <v>153539</v>
      </c>
      <c r="H475">
        <v>330.19139784946202</v>
      </c>
    </row>
    <row r="476" spans="1:8" x14ac:dyDescent="0.2">
      <c r="A476">
        <v>466</v>
      </c>
      <c r="B476">
        <v>45</v>
      </c>
      <c r="C476">
        <v>80</v>
      </c>
      <c r="D476">
        <v>6723</v>
      </c>
      <c r="E476">
        <v>86337</v>
      </c>
      <c r="F476">
        <v>185</v>
      </c>
      <c r="G476">
        <v>153724</v>
      </c>
      <c r="H476">
        <v>329.87982832618002</v>
      </c>
    </row>
    <row r="477" spans="1:8" x14ac:dyDescent="0.2">
      <c r="A477">
        <v>467</v>
      </c>
      <c r="B477">
        <v>45</v>
      </c>
      <c r="C477">
        <v>80</v>
      </c>
      <c r="D477">
        <v>6727</v>
      </c>
      <c r="E477">
        <v>86389</v>
      </c>
      <c r="F477">
        <v>205</v>
      </c>
      <c r="G477">
        <v>153929</v>
      </c>
      <c r="H477">
        <v>329.61241970021399</v>
      </c>
    </row>
    <row r="478" spans="1:8" x14ac:dyDescent="0.2">
      <c r="A478">
        <v>468</v>
      </c>
      <c r="B478">
        <v>45</v>
      </c>
      <c r="C478">
        <v>80</v>
      </c>
      <c r="D478">
        <v>6733</v>
      </c>
      <c r="E478">
        <v>86582</v>
      </c>
      <c r="F478">
        <v>337</v>
      </c>
      <c r="G478">
        <v>154266</v>
      </c>
      <c r="H478">
        <v>329.62820512820502</v>
      </c>
    </row>
    <row r="479" spans="1:8" x14ac:dyDescent="0.2">
      <c r="A479">
        <v>469</v>
      </c>
      <c r="B479">
        <v>45</v>
      </c>
      <c r="C479">
        <v>80</v>
      </c>
      <c r="D479">
        <v>6736</v>
      </c>
      <c r="E479">
        <v>86671</v>
      </c>
      <c r="F479">
        <v>191</v>
      </c>
      <c r="G479">
        <v>154457</v>
      </c>
      <c r="H479">
        <v>329.33262260127901</v>
      </c>
    </row>
    <row r="480" spans="1:8" x14ac:dyDescent="0.2">
      <c r="A480">
        <v>470</v>
      </c>
      <c r="B480">
        <v>45</v>
      </c>
      <c r="C480">
        <v>80</v>
      </c>
      <c r="D480">
        <v>6739</v>
      </c>
      <c r="E480">
        <v>86679</v>
      </c>
      <c r="F480">
        <v>111</v>
      </c>
      <c r="G480">
        <v>154568</v>
      </c>
      <c r="H480">
        <v>328.86808510638298</v>
      </c>
    </row>
    <row r="481" spans="1:8" x14ac:dyDescent="0.2">
      <c r="A481">
        <v>471</v>
      </c>
      <c r="B481">
        <v>45</v>
      </c>
      <c r="C481">
        <v>80</v>
      </c>
      <c r="D481">
        <v>6750</v>
      </c>
      <c r="E481">
        <v>86831</v>
      </c>
      <c r="F481">
        <v>375</v>
      </c>
      <c r="G481">
        <v>154943</v>
      </c>
      <c r="H481">
        <v>328.96602972399103</v>
      </c>
    </row>
    <row r="482" spans="1:8" x14ac:dyDescent="0.2">
      <c r="A482">
        <v>472</v>
      </c>
      <c r="B482">
        <v>45</v>
      </c>
      <c r="C482">
        <v>80</v>
      </c>
      <c r="D482">
        <v>6751</v>
      </c>
      <c r="E482">
        <v>87034</v>
      </c>
      <c r="F482">
        <v>353</v>
      </c>
      <c r="G482">
        <v>155296</v>
      </c>
      <c r="H482">
        <v>329.016949152542</v>
      </c>
    </row>
    <row r="483" spans="1:8" x14ac:dyDescent="0.2">
      <c r="A483">
        <v>473</v>
      </c>
      <c r="B483">
        <v>45</v>
      </c>
      <c r="C483">
        <v>80</v>
      </c>
      <c r="D483">
        <v>6753</v>
      </c>
      <c r="E483">
        <v>87066</v>
      </c>
      <c r="F483">
        <v>173</v>
      </c>
      <c r="G483">
        <v>155469</v>
      </c>
      <c r="H483">
        <v>328.68710359407999</v>
      </c>
    </row>
    <row r="484" spans="1:8" x14ac:dyDescent="0.2">
      <c r="A484">
        <v>474</v>
      </c>
      <c r="B484">
        <v>45</v>
      </c>
      <c r="C484">
        <v>80</v>
      </c>
      <c r="D484">
        <v>6756</v>
      </c>
      <c r="E484">
        <v>87122</v>
      </c>
      <c r="F484">
        <v>205</v>
      </c>
      <c r="G484">
        <v>155674</v>
      </c>
      <c r="H484">
        <v>328.42616033755201</v>
      </c>
    </row>
    <row r="485" spans="1:8" x14ac:dyDescent="0.2">
      <c r="A485">
        <v>475</v>
      </c>
      <c r="B485">
        <v>45</v>
      </c>
      <c r="C485">
        <v>80</v>
      </c>
      <c r="D485">
        <v>6770</v>
      </c>
      <c r="E485">
        <v>87348</v>
      </c>
      <c r="F485">
        <v>339</v>
      </c>
      <c r="G485">
        <v>156013</v>
      </c>
      <c r="H485">
        <v>328.44842105263098</v>
      </c>
    </row>
    <row r="486" spans="1:8" x14ac:dyDescent="0.2">
      <c r="A486">
        <v>476</v>
      </c>
      <c r="B486">
        <v>45</v>
      </c>
      <c r="C486">
        <v>80</v>
      </c>
      <c r="D486">
        <v>6770</v>
      </c>
      <c r="E486">
        <v>87526</v>
      </c>
      <c r="F486">
        <v>302</v>
      </c>
      <c r="G486">
        <v>156315</v>
      </c>
      <c r="H486">
        <v>328.392857142857</v>
      </c>
    </row>
    <row r="487" spans="1:8" x14ac:dyDescent="0.2">
      <c r="A487">
        <v>477</v>
      </c>
      <c r="B487">
        <v>45</v>
      </c>
      <c r="C487">
        <v>80</v>
      </c>
      <c r="D487">
        <v>6773</v>
      </c>
      <c r="E487">
        <v>87744</v>
      </c>
      <c r="F487">
        <v>342</v>
      </c>
      <c r="G487">
        <v>156657</v>
      </c>
      <c r="H487">
        <v>328.421383647798</v>
      </c>
    </row>
    <row r="488" spans="1:8" x14ac:dyDescent="0.2">
      <c r="A488">
        <v>478</v>
      </c>
      <c r="B488">
        <v>45</v>
      </c>
      <c r="C488">
        <v>80</v>
      </c>
      <c r="D488">
        <v>6778</v>
      </c>
      <c r="E488">
        <v>87973</v>
      </c>
      <c r="F488">
        <v>260</v>
      </c>
      <c r="G488">
        <v>156917</v>
      </c>
      <c r="H488">
        <v>328.27824267782398</v>
      </c>
    </row>
    <row r="489" spans="1:8" x14ac:dyDescent="0.2">
      <c r="A489">
        <v>479</v>
      </c>
      <c r="B489">
        <v>45</v>
      </c>
      <c r="C489">
        <v>80</v>
      </c>
      <c r="D489">
        <v>6781</v>
      </c>
      <c r="E489">
        <v>88065</v>
      </c>
      <c r="F489">
        <v>280</v>
      </c>
      <c r="G489">
        <v>157197</v>
      </c>
      <c r="H489">
        <v>328.17745302713899</v>
      </c>
    </row>
    <row r="490" spans="1:8" x14ac:dyDescent="0.2">
      <c r="A490">
        <v>480</v>
      </c>
      <c r="B490">
        <v>45</v>
      </c>
      <c r="C490">
        <v>80</v>
      </c>
      <c r="D490">
        <v>6782</v>
      </c>
      <c r="E490">
        <v>88133</v>
      </c>
      <c r="F490">
        <v>216</v>
      </c>
      <c r="G490">
        <v>157413</v>
      </c>
      <c r="H490">
        <v>327.94375000000002</v>
      </c>
    </row>
    <row r="491" spans="1:8" x14ac:dyDescent="0.2">
      <c r="A491">
        <v>481</v>
      </c>
      <c r="B491">
        <v>45</v>
      </c>
      <c r="C491">
        <v>80</v>
      </c>
      <c r="D491">
        <v>6785</v>
      </c>
      <c r="E491">
        <v>88246</v>
      </c>
      <c r="F491">
        <v>266</v>
      </c>
      <c r="G491">
        <v>157679</v>
      </c>
      <c r="H491">
        <v>327.81496881496798</v>
      </c>
    </row>
    <row r="492" spans="1:8" x14ac:dyDescent="0.2">
      <c r="A492">
        <v>482</v>
      </c>
      <c r="B492">
        <v>45</v>
      </c>
      <c r="C492">
        <v>80</v>
      </c>
      <c r="D492">
        <v>6790</v>
      </c>
      <c r="E492">
        <v>88372</v>
      </c>
      <c r="F492">
        <v>248</v>
      </c>
      <c r="G492">
        <v>157927</v>
      </c>
      <c r="H492">
        <v>327.64937759336101</v>
      </c>
    </row>
    <row r="493" spans="1:8" x14ac:dyDescent="0.2">
      <c r="A493">
        <v>483</v>
      </c>
      <c r="B493">
        <v>45</v>
      </c>
      <c r="C493">
        <v>80</v>
      </c>
      <c r="D493">
        <v>6795</v>
      </c>
      <c r="E493">
        <v>88529</v>
      </c>
      <c r="F493">
        <v>324</v>
      </c>
      <c r="G493">
        <v>158251</v>
      </c>
      <c r="H493">
        <v>327.64182194616899</v>
      </c>
    </row>
    <row r="494" spans="1:8" x14ac:dyDescent="0.2">
      <c r="A494">
        <v>484</v>
      </c>
      <c r="B494">
        <v>45</v>
      </c>
      <c r="C494">
        <v>80</v>
      </c>
      <c r="D494">
        <v>6803</v>
      </c>
      <c r="E494">
        <v>88686</v>
      </c>
      <c r="F494">
        <v>261</v>
      </c>
      <c r="G494">
        <v>158512</v>
      </c>
      <c r="H494">
        <v>327.50413223140498</v>
      </c>
    </row>
    <row r="495" spans="1:8" x14ac:dyDescent="0.2">
      <c r="A495">
        <v>485</v>
      </c>
      <c r="B495">
        <v>45</v>
      </c>
      <c r="C495">
        <v>80</v>
      </c>
      <c r="D495">
        <v>6804</v>
      </c>
      <c r="E495">
        <v>88749</v>
      </c>
      <c r="F495">
        <v>195</v>
      </c>
      <c r="G495">
        <v>158707</v>
      </c>
      <c r="H495">
        <v>327.23092783505098</v>
      </c>
    </row>
    <row r="496" spans="1:8" x14ac:dyDescent="0.2">
      <c r="A496">
        <v>486</v>
      </c>
      <c r="B496">
        <v>45</v>
      </c>
      <c r="C496">
        <v>80</v>
      </c>
      <c r="D496">
        <v>6804</v>
      </c>
      <c r="E496">
        <v>88785</v>
      </c>
      <c r="F496">
        <v>150</v>
      </c>
      <c r="G496">
        <v>158857</v>
      </c>
      <c r="H496">
        <v>326.86625514403198</v>
      </c>
    </row>
    <row r="497" spans="1:8" x14ac:dyDescent="0.2">
      <c r="A497">
        <v>487</v>
      </c>
      <c r="B497">
        <v>45</v>
      </c>
      <c r="C497">
        <v>80</v>
      </c>
      <c r="D497">
        <v>6809</v>
      </c>
      <c r="E497">
        <v>88925</v>
      </c>
      <c r="F497">
        <v>235</v>
      </c>
      <c r="G497">
        <v>159092</v>
      </c>
      <c r="H497">
        <v>326.67761806981503</v>
      </c>
    </row>
    <row r="498" spans="1:8" x14ac:dyDescent="0.2">
      <c r="A498">
        <v>488</v>
      </c>
      <c r="B498">
        <v>45</v>
      </c>
      <c r="C498">
        <v>80</v>
      </c>
      <c r="D498">
        <v>6811</v>
      </c>
      <c r="E498">
        <v>89045</v>
      </c>
      <c r="F498">
        <v>239</v>
      </c>
      <c r="G498">
        <v>159331</v>
      </c>
      <c r="H498">
        <v>326.49795081967198</v>
      </c>
    </row>
    <row r="499" spans="1:8" x14ac:dyDescent="0.2">
      <c r="A499">
        <v>489</v>
      </c>
      <c r="B499">
        <v>45</v>
      </c>
      <c r="C499">
        <v>80</v>
      </c>
      <c r="D499">
        <v>6842</v>
      </c>
      <c r="E499">
        <v>89503</v>
      </c>
      <c r="F499">
        <v>491</v>
      </c>
      <c r="G499">
        <v>159822</v>
      </c>
      <c r="H499">
        <v>326.83435582822</v>
      </c>
    </row>
    <row r="500" spans="1:8" x14ac:dyDescent="0.2">
      <c r="A500">
        <v>490</v>
      </c>
      <c r="B500">
        <v>45</v>
      </c>
      <c r="C500">
        <v>80</v>
      </c>
      <c r="D500">
        <v>6847</v>
      </c>
      <c r="E500">
        <v>89728</v>
      </c>
      <c r="F500">
        <v>415</v>
      </c>
      <c r="G500">
        <v>160237</v>
      </c>
      <c r="H500">
        <v>327.01428571428499</v>
      </c>
    </row>
    <row r="501" spans="1:8" x14ac:dyDescent="0.2">
      <c r="A501">
        <v>491</v>
      </c>
      <c r="B501">
        <v>45</v>
      </c>
      <c r="C501">
        <v>80</v>
      </c>
      <c r="D501">
        <v>6853</v>
      </c>
      <c r="E501">
        <v>89920</v>
      </c>
      <c r="F501">
        <v>403</v>
      </c>
      <c r="G501">
        <v>160640</v>
      </c>
      <c r="H501">
        <v>327.16904276985701</v>
      </c>
    </row>
    <row r="502" spans="1:8" x14ac:dyDescent="0.2">
      <c r="A502">
        <v>492</v>
      </c>
      <c r="B502">
        <v>45</v>
      </c>
      <c r="C502">
        <v>80</v>
      </c>
      <c r="D502">
        <v>6854</v>
      </c>
      <c r="E502">
        <v>89958</v>
      </c>
      <c r="F502">
        <v>138</v>
      </c>
      <c r="G502">
        <v>160778</v>
      </c>
      <c r="H502">
        <v>326.78455284552803</v>
      </c>
    </row>
    <row r="503" spans="1:8" x14ac:dyDescent="0.2">
      <c r="A503">
        <v>493</v>
      </c>
      <c r="B503">
        <v>45</v>
      </c>
      <c r="C503">
        <v>80</v>
      </c>
      <c r="D503">
        <v>6854</v>
      </c>
      <c r="E503">
        <v>90051</v>
      </c>
      <c r="F503">
        <v>210</v>
      </c>
      <c r="G503">
        <v>160988</v>
      </c>
      <c r="H503">
        <v>326.547667342799</v>
      </c>
    </row>
    <row r="504" spans="1:8" x14ac:dyDescent="0.2">
      <c r="A504">
        <v>494</v>
      </c>
      <c r="B504">
        <v>45</v>
      </c>
      <c r="C504">
        <v>80</v>
      </c>
      <c r="D504">
        <v>6862</v>
      </c>
      <c r="E504">
        <v>90356</v>
      </c>
      <c r="F504">
        <v>648</v>
      </c>
      <c r="G504">
        <v>161636</v>
      </c>
      <c r="H504">
        <v>327.19838056680101</v>
      </c>
    </row>
    <row r="505" spans="1:8" x14ac:dyDescent="0.2">
      <c r="A505">
        <v>495</v>
      </c>
      <c r="B505">
        <v>45</v>
      </c>
      <c r="C505">
        <v>80</v>
      </c>
      <c r="D505">
        <v>6864</v>
      </c>
      <c r="E505">
        <v>90382</v>
      </c>
      <c r="F505">
        <v>181</v>
      </c>
      <c r="G505">
        <v>161817</v>
      </c>
      <c r="H505">
        <v>326.90303030302999</v>
      </c>
    </row>
    <row r="506" spans="1:8" x14ac:dyDescent="0.2">
      <c r="A506">
        <v>496</v>
      </c>
      <c r="B506">
        <v>45</v>
      </c>
      <c r="C506">
        <v>80</v>
      </c>
      <c r="D506">
        <v>6868</v>
      </c>
      <c r="E506">
        <v>90484</v>
      </c>
      <c r="F506">
        <v>195</v>
      </c>
      <c r="G506">
        <v>162012</v>
      </c>
      <c r="H506">
        <v>326.63709677419303</v>
      </c>
    </row>
    <row r="507" spans="1:8" x14ac:dyDescent="0.2">
      <c r="A507">
        <v>497</v>
      </c>
      <c r="B507">
        <v>45</v>
      </c>
      <c r="C507">
        <v>80</v>
      </c>
      <c r="D507">
        <v>6872</v>
      </c>
      <c r="E507">
        <v>90756</v>
      </c>
      <c r="F507">
        <v>430</v>
      </c>
      <c r="G507">
        <v>162442</v>
      </c>
      <c r="H507">
        <v>326.845070422535</v>
      </c>
    </row>
    <row r="508" spans="1:8" x14ac:dyDescent="0.2">
      <c r="A508">
        <v>498</v>
      </c>
      <c r="B508">
        <v>45</v>
      </c>
      <c r="C508">
        <v>80</v>
      </c>
      <c r="D508">
        <v>6889</v>
      </c>
      <c r="E508">
        <v>90992</v>
      </c>
      <c r="F508">
        <v>293</v>
      </c>
      <c r="G508">
        <v>162735</v>
      </c>
      <c r="H508">
        <v>326.77710843373399</v>
      </c>
    </row>
    <row r="509" spans="1:8" x14ac:dyDescent="0.2">
      <c r="A509">
        <v>499</v>
      </c>
      <c r="B509">
        <v>45</v>
      </c>
      <c r="C509">
        <v>80</v>
      </c>
      <c r="D509">
        <v>6894</v>
      </c>
      <c r="E509">
        <v>91140</v>
      </c>
      <c r="F509">
        <v>241</v>
      </c>
      <c r="G509">
        <v>162976</v>
      </c>
      <c r="H509">
        <v>326.60521042084099</v>
      </c>
    </row>
    <row r="510" spans="1:8" x14ac:dyDescent="0.2">
      <c r="A510">
        <v>500</v>
      </c>
      <c r="B510">
        <v>45</v>
      </c>
      <c r="C510">
        <v>80</v>
      </c>
      <c r="D510">
        <v>6896</v>
      </c>
      <c r="E510">
        <v>91190</v>
      </c>
      <c r="F510">
        <v>291</v>
      </c>
      <c r="G510">
        <v>163267</v>
      </c>
      <c r="H510">
        <v>326.53399999999999</v>
      </c>
    </row>
    <row r="511" spans="1:8" x14ac:dyDescent="0.2">
      <c r="A511">
        <v>501</v>
      </c>
      <c r="B511">
        <v>45</v>
      </c>
      <c r="C511">
        <v>80</v>
      </c>
      <c r="D511">
        <v>6901</v>
      </c>
      <c r="E511">
        <v>91405</v>
      </c>
      <c r="F511">
        <v>377</v>
      </c>
      <c r="G511">
        <v>163644</v>
      </c>
      <c r="H511">
        <v>326.63473053892199</v>
      </c>
    </row>
    <row r="512" spans="1:8" x14ac:dyDescent="0.2">
      <c r="A512">
        <v>502</v>
      </c>
      <c r="B512">
        <v>45</v>
      </c>
      <c r="C512">
        <v>80</v>
      </c>
      <c r="D512">
        <v>6903</v>
      </c>
      <c r="E512">
        <v>91441</v>
      </c>
      <c r="F512">
        <v>194</v>
      </c>
      <c r="G512">
        <v>163838</v>
      </c>
      <c r="H512">
        <v>326.37051792828601</v>
      </c>
    </row>
    <row r="513" spans="1:8" x14ac:dyDescent="0.2">
      <c r="A513">
        <v>503</v>
      </c>
      <c r="B513">
        <v>45</v>
      </c>
      <c r="C513">
        <v>80</v>
      </c>
      <c r="D513">
        <v>6905</v>
      </c>
      <c r="E513">
        <v>91549</v>
      </c>
      <c r="F513">
        <v>213</v>
      </c>
      <c r="G513">
        <v>164051</v>
      </c>
      <c r="H513">
        <v>326.14512922465201</v>
      </c>
    </row>
    <row r="514" spans="1:8" x14ac:dyDescent="0.2">
      <c r="A514">
        <v>504</v>
      </c>
      <c r="B514">
        <v>45</v>
      </c>
      <c r="C514">
        <v>80</v>
      </c>
      <c r="D514">
        <v>6907</v>
      </c>
      <c r="E514">
        <v>91628</v>
      </c>
      <c r="F514">
        <v>283</v>
      </c>
      <c r="G514">
        <v>164334</v>
      </c>
      <c r="H514">
        <v>326.059523809523</v>
      </c>
    </row>
    <row r="515" spans="1:8" x14ac:dyDescent="0.2">
      <c r="A515">
        <v>505</v>
      </c>
      <c r="B515">
        <v>45</v>
      </c>
      <c r="C515">
        <v>80</v>
      </c>
      <c r="D515">
        <v>6910</v>
      </c>
      <c r="E515">
        <v>91836</v>
      </c>
      <c r="F515">
        <v>292</v>
      </c>
      <c r="G515">
        <v>164626</v>
      </c>
      <c r="H515">
        <v>325.99207920792003</v>
      </c>
    </row>
    <row r="516" spans="1:8" x14ac:dyDescent="0.2">
      <c r="A516">
        <v>506</v>
      </c>
      <c r="B516">
        <v>45</v>
      </c>
      <c r="C516">
        <v>80</v>
      </c>
      <c r="D516">
        <v>6917</v>
      </c>
      <c r="E516">
        <v>91874</v>
      </c>
      <c r="F516">
        <v>184</v>
      </c>
      <c r="G516">
        <v>164810</v>
      </c>
      <c r="H516">
        <v>325.71146245059202</v>
      </c>
    </row>
    <row r="517" spans="1:8" x14ac:dyDescent="0.2">
      <c r="A517">
        <v>507</v>
      </c>
      <c r="B517">
        <v>45</v>
      </c>
      <c r="C517">
        <v>80</v>
      </c>
      <c r="D517">
        <v>6918</v>
      </c>
      <c r="E517">
        <v>91996</v>
      </c>
      <c r="F517">
        <v>322</v>
      </c>
      <c r="G517">
        <v>165132</v>
      </c>
      <c r="H517">
        <v>325.70414201183399</v>
      </c>
    </row>
    <row r="518" spans="1:8" x14ac:dyDescent="0.2">
      <c r="A518">
        <v>508</v>
      </c>
      <c r="B518">
        <v>45</v>
      </c>
      <c r="C518">
        <v>80</v>
      </c>
      <c r="D518">
        <v>6919</v>
      </c>
      <c r="E518">
        <v>92097</v>
      </c>
      <c r="F518">
        <v>226</v>
      </c>
      <c r="G518">
        <v>165358</v>
      </c>
      <c r="H518">
        <v>325.50787401574797</v>
      </c>
    </row>
    <row r="519" spans="1:8" x14ac:dyDescent="0.2">
      <c r="A519">
        <v>509</v>
      </c>
      <c r="B519">
        <v>45</v>
      </c>
      <c r="C519">
        <v>80</v>
      </c>
      <c r="D519">
        <v>6921</v>
      </c>
      <c r="E519">
        <v>92141</v>
      </c>
      <c r="F519">
        <v>137</v>
      </c>
      <c r="G519">
        <v>165495</v>
      </c>
      <c r="H519">
        <v>325.137524557956</v>
      </c>
    </row>
    <row r="520" spans="1:8" x14ac:dyDescent="0.2">
      <c r="A520">
        <v>510</v>
      </c>
      <c r="B520">
        <v>45</v>
      </c>
      <c r="C520">
        <v>80</v>
      </c>
      <c r="D520">
        <v>6926</v>
      </c>
      <c r="E520">
        <v>92450</v>
      </c>
      <c r="F520">
        <v>381</v>
      </c>
      <c r="G520">
        <v>165876</v>
      </c>
      <c r="H520">
        <v>325.24705882352902</v>
      </c>
    </row>
    <row r="521" spans="1:8" x14ac:dyDescent="0.2">
      <c r="A521">
        <v>511</v>
      </c>
      <c r="B521">
        <v>45</v>
      </c>
      <c r="C521">
        <v>80</v>
      </c>
      <c r="D521">
        <v>6929</v>
      </c>
      <c r="E521">
        <v>92562</v>
      </c>
      <c r="F521">
        <v>212</v>
      </c>
      <c r="G521">
        <v>166088</v>
      </c>
      <c r="H521">
        <v>325.02544031311101</v>
      </c>
    </row>
    <row r="522" spans="1:8" x14ac:dyDescent="0.2">
      <c r="A522">
        <v>512</v>
      </c>
      <c r="B522">
        <v>45</v>
      </c>
      <c r="C522">
        <v>80</v>
      </c>
      <c r="D522">
        <v>6939</v>
      </c>
      <c r="E522">
        <v>92703</v>
      </c>
      <c r="F522">
        <v>253</v>
      </c>
      <c r="G522">
        <v>166341</v>
      </c>
      <c r="H522">
        <v>324.884765625</v>
      </c>
    </row>
    <row r="523" spans="1:8" x14ac:dyDescent="0.2">
      <c r="A523">
        <v>513</v>
      </c>
      <c r="B523">
        <v>45</v>
      </c>
      <c r="C523">
        <v>80</v>
      </c>
      <c r="D523">
        <v>6946</v>
      </c>
      <c r="E523">
        <v>92829</v>
      </c>
      <c r="F523">
        <v>279</v>
      </c>
      <c r="G523">
        <v>166620</v>
      </c>
      <c r="H523">
        <v>324.79532163742601</v>
      </c>
    </row>
    <row r="524" spans="1:8" x14ac:dyDescent="0.2">
      <c r="A524">
        <v>514</v>
      </c>
      <c r="B524">
        <v>45</v>
      </c>
      <c r="C524">
        <v>80</v>
      </c>
      <c r="D524">
        <v>6954</v>
      </c>
      <c r="E524">
        <v>92966</v>
      </c>
      <c r="F524">
        <v>243</v>
      </c>
      <c r="G524">
        <v>166863</v>
      </c>
      <c r="H524">
        <v>324.63618677042803</v>
      </c>
    </row>
    <row r="525" spans="1:8" x14ac:dyDescent="0.2">
      <c r="A525">
        <v>515</v>
      </c>
      <c r="B525">
        <v>45</v>
      </c>
      <c r="C525">
        <v>80</v>
      </c>
      <c r="D525">
        <v>6958</v>
      </c>
      <c r="E525">
        <v>93049</v>
      </c>
      <c r="F525">
        <v>311</v>
      </c>
      <c r="G525">
        <v>167174</v>
      </c>
      <c r="H525">
        <v>324.60970873786403</v>
      </c>
    </row>
    <row r="526" spans="1:8" x14ac:dyDescent="0.2">
      <c r="A526">
        <v>516</v>
      </c>
      <c r="B526">
        <v>45</v>
      </c>
      <c r="C526">
        <v>80</v>
      </c>
      <c r="D526">
        <v>6961</v>
      </c>
      <c r="E526">
        <v>93301</v>
      </c>
      <c r="F526">
        <v>308</v>
      </c>
      <c r="G526">
        <v>167482</v>
      </c>
      <c r="H526">
        <v>324.57751937984398</v>
      </c>
    </row>
    <row r="527" spans="1:8" x14ac:dyDescent="0.2">
      <c r="A527">
        <v>517</v>
      </c>
      <c r="B527">
        <v>45</v>
      </c>
      <c r="C527">
        <v>80</v>
      </c>
      <c r="D527">
        <v>6964</v>
      </c>
      <c r="E527">
        <v>93347</v>
      </c>
      <c r="F527">
        <v>185</v>
      </c>
      <c r="G527">
        <v>167667</v>
      </c>
      <c r="H527">
        <v>324.30754352030903</v>
      </c>
    </row>
    <row r="528" spans="1:8" x14ac:dyDescent="0.2">
      <c r="A528">
        <v>518</v>
      </c>
      <c r="B528">
        <v>45</v>
      </c>
      <c r="C528">
        <v>80</v>
      </c>
      <c r="D528">
        <v>6967</v>
      </c>
      <c r="E528">
        <v>93435</v>
      </c>
      <c r="F528">
        <v>222</v>
      </c>
      <c r="G528">
        <v>167889</v>
      </c>
      <c r="H528">
        <v>324.11003861003798</v>
      </c>
    </row>
    <row r="529" spans="1:8" x14ac:dyDescent="0.2">
      <c r="A529">
        <v>519</v>
      </c>
      <c r="B529">
        <v>45</v>
      </c>
      <c r="C529">
        <v>80</v>
      </c>
      <c r="D529">
        <v>6973</v>
      </c>
      <c r="E529">
        <v>93682</v>
      </c>
      <c r="F529">
        <v>349</v>
      </c>
      <c r="G529">
        <v>168238</v>
      </c>
      <c r="H529">
        <v>324.15799614643498</v>
      </c>
    </row>
    <row r="530" spans="1:8" x14ac:dyDescent="0.2">
      <c r="A530">
        <v>520</v>
      </c>
      <c r="B530">
        <v>45</v>
      </c>
      <c r="C530">
        <v>80</v>
      </c>
      <c r="D530">
        <v>6976</v>
      </c>
      <c r="E530">
        <v>93874</v>
      </c>
      <c r="F530">
        <v>336</v>
      </c>
      <c r="G530">
        <v>168574</v>
      </c>
      <c r="H530">
        <v>324.18076923076899</v>
      </c>
    </row>
    <row r="531" spans="1:8" x14ac:dyDescent="0.2">
      <c r="A531">
        <v>521</v>
      </c>
      <c r="B531">
        <v>45</v>
      </c>
      <c r="C531">
        <v>80</v>
      </c>
      <c r="D531">
        <v>6983</v>
      </c>
      <c r="E531">
        <v>94044</v>
      </c>
      <c r="F531">
        <v>277</v>
      </c>
      <c r="G531">
        <v>168851</v>
      </c>
      <c r="H531">
        <v>324.09021113243699</v>
      </c>
    </row>
    <row r="532" spans="1:8" x14ac:dyDescent="0.2">
      <c r="A532">
        <v>522</v>
      </c>
      <c r="B532">
        <v>45</v>
      </c>
      <c r="C532">
        <v>80</v>
      </c>
      <c r="D532">
        <v>6989</v>
      </c>
      <c r="E532">
        <v>94231</v>
      </c>
      <c r="F532">
        <v>297</v>
      </c>
      <c r="G532">
        <v>169148</v>
      </c>
      <c r="H532">
        <v>324.03831417624502</v>
      </c>
    </row>
    <row r="533" spans="1:8" x14ac:dyDescent="0.2">
      <c r="A533">
        <v>523</v>
      </c>
      <c r="B533">
        <v>45</v>
      </c>
      <c r="C533">
        <v>80</v>
      </c>
      <c r="D533">
        <v>6994</v>
      </c>
      <c r="E533">
        <v>94405</v>
      </c>
      <c r="F533">
        <v>313</v>
      </c>
      <c r="G533">
        <v>169461</v>
      </c>
      <c r="H533">
        <v>324.01720841300101</v>
      </c>
    </row>
    <row r="534" spans="1:8" x14ac:dyDescent="0.2">
      <c r="A534">
        <v>524</v>
      </c>
      <c r="B534">
        <v>45</v>
      </c>
      <c r="C534">
        <v>80</v>
      </c>
      <c r="D534">
        <v>6995</v>
      </c>
      <c r="E534">
        <v>94496</v>
      </c>
      <c r="F534">
        <v>187</v>
      </c>
      <c r="G534">
        <v>169648</v>
      </c>
      <c r="H534">
        <v>323.75572519083897</v>
      </c>
    </row>
    <row r="535" spans="1:8" x14ac:dyDescent="0.2">
      <c r="A535">
        <v>525</v>
      </c>
      <c r="B535">
        <v>45</v>
      </c>
      <c r="C535">
        <v>80</v>
      </c>
      <c r="D535">
        <v>6998</v>
      </c>
      <c r="E535">
        <v>94862</v>
      </c>
      <c r="F535">
        <v>445</v>
      </c>
      <c r="G535">
        <v>170093</v>
      </c>
      <c r="H535">
        <v>323.986666666666</v>
      </c>
    </row>
    <row r="536" spans="1:8" x14ac:dyDescent="0.2">
      <c r="A536">
        <v>526</v>
      </c>
      <c r="B536">
        <v>45</v>
      </c>
      <c r="C536">
        <v>80</v>
      </c>
      <c r="D536">
        <v>7003</v>
      </c>
      <c r="E536">
        <v>95085</v>
      </c>
      <c r="F536">
        <v>499</v>
      </c>
      <c r="G536">
        <v>170592</v>
      </c>
      <c r="H536">
        <v>324.319391634981</v>
      </c>
    </row>
    <row r="537" spans="1:8" x14ac:dyDescent="0.2">
      <c r="A537">
        <v>527</v>
      </c>
      <c r="B537">
        <v>45</v>
      </c>
      <c r="C537">
        <v>80</v>
      </c>
      <c r="D537">
        <v>7005</v>
      </c>
      <c r="E537">
        <v>95300</v>
      </c>
      <c r="F537">
        <v>318</v>
      </c>
      <c r="G537">
        <v>170910</v>
      </c>
      <c r="H537">
        <v>324.30740037950602</v>
      </c>
    </row>
    <row r="538" spans="1:8" x14ac:dyDescent="0.2">
      <c r="A538">
        <v>528</v>
      </c>
      <c r="B538">
        <v>45</v>
      </c>
      <c r="C538">
        <v>80</v>
      </c>
      <c r="D538">
        <v>7009</v>
      </c>
      <c r="E538">
        <v>95501</v>
      </c>
      <c r="F538">
        <v>276</v>
      </c>
      <c r="G538">
        <v>171186</v>
      </c>
      <c r="H538">
        <v>324.21590909090901</v>
      </c>
    </row>
    <row r="539" spans="1:8" x14ac:dyDescent="0.2">
      <c r="A539">
        <v>529</v>
      </c>
      <c r="B539">
        <v>45</v>
      </c>
      <c r="C539">
        <v>80</v>
      </c>
      <c r="D539">
        <v>7011</v>
      </c>
      <c r="E539">
        <v>95657</v>
      </c>
      <c r="F539">
        <v>275</v>
      </c>
      <c r="G539">
        <v>171461</v>
      </c>
      <c r="H539">
        <v>324.12287334593498</v>
      </c>
    </row>
    <row r="540" spans="1:8" x14ac:dyDescent="0.2">
      <c r="A540">
        <v>530</v>
      </c>
      <c r="B540">
        <v>45</v>
      </c>
      <c r="C540">
        <v>80</v>
      </c>
      <c r="D540">
        <v>7016</v>
      </c>
      <c r="E540">
        <v>95769</v>
      </c>
      <c r="F540">
        <v>267</v>
      </c>
      <c r="G540">
        <v>171728</v>
      </c>
      <c r="H540">
        <v>324.01509433962201</v>
      </c>
    </row>
    <row r="541" spans="1:8" x14ac:dyDescent="0.2">
      <c r="A541">
        <v>531</v>
      </c>
      <c r="B541">
        <v>45</v>
      </c>
      <c r="C541">
        <v>80</v>
      </c>
      <c r="D541">
        <v>7020</v>
      </c>
      <c r="E541">
        <v>95915</v>
      </c>
      <c r="F541">
        <v>280</v>
      </c>
      <c r="G541">
        <v>172008</v>
      </c>
      <c r="H541">
        <v>323.93220338983002</v>
      </c>
    </row>
    <row r="542" spans="1:8" x14ac:dyDescent="0.2">
      <c r="A542">
        <v>532</v>
      </c>
      <c r="B542">
        <v>45</v>
      </c>
      <c r="C542">
        <v>80</v>
      </c>
      <c r="D542">
        <v>7028</v>
      </c>
      <c r="E542">
        <v>96105</v>
      </c>
      <c r="F542">
        <v>380</v>
      </c>
      <c r="G542">
        <v>172388</v>
      </c>
      <c r="H542">
        <v>324.03759398496197</v>
      </c>
    </row>
    <row r="543" spans="1:8" x14ac:dyDescent="0.2">
      <c r="A543">
        <v>533</v>
      </c>
      <c r="B543">
        <v>45</v>
      </c>
      <c r="C543">
        <v>80</v>
      </c>
      <c r="D543">
        <v>7030</v>
      </c>
      <c r="E543">
        <v>96335</v>
      </c>
      <c r="F543">
        <v>393</v>
      </c>
      <c r="G543">
        <v>172781</v>
      </c>
      <c r="H543">
        <v>324.16697936210102</v>
      </c>
    </row>
    <row r="544" spans="1:8" x14ac:dyDescent="0.2">
      <c r="A544">
        <v>534</v>
      </c>
      <c r="B544">
        <v>45</v>
      </c>
      <c r="C544">
        <v>80</v>
      </c>
      <c r="D544">
        <v>7033</v>
      </c>
      <c r="E544">
        <v>96391</v>
      </c>
      <c r="F544">
        <v>258</v>
      </c>
      <c r="G544">
        <v>173039</v>
      </c>
      <c r="H544">
        <v>324.04307116104798</v>
      </c>
    </row>
    <row r="545" spans="1:8" x14ac:dyDescent="0.2">
      <c r="A545">
        <v>535</v>
      </c>
      <c r="B545">
        <v>45</v>
      </c>
      <c r="C545">
        <v>80</v>
      </c>
      <c r="D545">
        <v>7038</v>
      </c>
      <c r="E545">
        <v>96471</v>
      </c>
      <c r="F545">
        <v>316</v>
      </c>
      <c r="G545">
        <v>173355</v>
      </c>
      <c r="H545">
        <v>324.02803738317698</v>
      </c>
    </row>
    <row r="546" spans="1:8" x14ac:dyDescent="0.2">
      <c r="A546">
        <v>536</v>
      </c>
      <c r="B546">
        <v>45</v>
      </c>
      <c r="C546">
        <v>80</v>
      </c>
      <c r="D546">
        <v>7038</v>
      </c>
      <c r="E546">
        <v>96596</v>
      </c>
      <c r="F546">
        <v>323</v>
      </c>
      <c r="G546">
        <v>173678</v>
      </c>
      <c r="H546">
        <v>324.02611940298499</v>
      </c>
    </row>
    <row r="547" spans="1:8" x14ac:dyDescent="0.2">
      <c r="A547">
        <v>537</v>
      </c>
      <c r="B547">
        <v>45</v>
      </c>
      <c r="C547">
        <v>80</v>
      </c>
      <c r="D547">
        <v>7038</v>
      </c>
      <c r="E547">
        <v>96646</v>
      </c>
      <c r="F547">
        <v>176</v>
      </c>
      <c r="G547">
        <v>173854</v>
      </c>
      <c r="H547">
        <v>323.75046554934801</v>
      </c>
    </row>
    <row r="548" spans="1:8" x14ac:dyDescent="0.2">
      <c r="A548">
        <v>538</v>
      </c>
      <c r="B548">
        <v>45</v>
      </c>
      <c r="C548">
        <v>80</v>
      </c>
      <c r="D548">
        <v>7045</v>
      </c>
      <c r="E548">
        <v>96987</v>
      </c>
      <c r="F548">
        <v>495</v>
      </c>
      <c r="G548">
        <v>174349</v>
      </c>
      <c r="H548">
        <v>324.06877323420002</v>
      </c>
    </row>
    <row r="549" spans="1:8" x14ac:dyDescent="0.2">
      <c r="A549">
        <v>539</v>
      </c>
      <c r="B549">
        <v>45</v>
      </c>
      <c r="C549">
        <v>80</v>
      </c>
      <c r="D549">
        <v>7053</v>
      </c>
      <c r="E549">
        <v>97188</v>
      </c>
      <c r="F549">
        <v>392</v>
      </c>
      <c r="G549">
        <v>174741</v>
      </c>
      <c r="H549">
        <v>324.19480519480499</v>
      </c>
    </row>
    <row r="550" spans="1:8" x14ac:dyDescent="0.2">
      <c r="A550">
        <v>540</v>
      </c>
      <c r="B550">
        <v>45</v>
      </c>
      <c r="C550">
        <v>80</v>
      </c>
      <c r="D550">
        <v>7057</v>
      </c>
      <c r="E550">
        <v>97515</v>
      </c>
      <c r="F550">
        <v>600</v>
      </c>
      <c r="G550">
        <v>175341</v>
      </c>
      <c r="H550">
        <v>324.70555555555501</v>
      </c>
    </row>
    <row r="551" spans="1:8" x14ac:dyDescent="0.2">
      <c r="A551">
        <v>541</v>
      </c>
      <c r="B551">
        <v>45</v>
      </c>
      <c r="C551">
        <v>80</v>
      </c>
      <c r="D551">
        <v>7065</v>
      </c>
      <c r="E551">
        <v>97863</v>
      </c>
      <c r="F551">
        <v>522</v>
      </c>
      <c r="G551">
        <v>175863</v>
      </c>
      <c r="H551">
        <v>325.07024029574802</v>
      </c>
    </row>
    <row r="552" spans="1:8" x14ac:dyDescent="0.2">
      <c r="A552">
        <v>542</v>
      </c>
      <c r="B552">
        <v>45</v>
      </c>
      <c r="C552">
        <v>80</v>
      </c>
      <c r="D552">
        <v>7067</v>
      </c>
      <c r="E552">
        <v>97967</v>
      </c>
      <c r="F552">
        <v>401</v>
      </c>
      <c r="G552">
        <v>176264</v>
      </c>
      <c r="H552">
        <v>325.21033210332098</v>
      </c>
    </row>
    <row r="553" spans="1:8" x14ac:dyDescent="0.2">
      <c r="A553">
        <v>543</v>
      </c>
      <c r="B553">
        <v>45</v>
      </c>
      <c r="C553">
        <v>80</v>
      </c>
      <c r="D553">
        <v>7067</v>
      </c>
      <c r="E553">
        <v>98055</v>
      </c>
      <c r="F553">
        <v>211</v>
      </c>
      <c r="G553">
        <v>176475</v>
      </c>
      <c r="H553">
        <v>325</v>
      </c>
    </row>
    <row r="554" spans="1:8" x14ac:dyDescent="0.2">
      <c r="A554">
        <v>544</v>
      </c>
      <c r="B554">
        <v>45</v>
      </c>
      <c r="C554">
        <v>80</v>
      </c>
      <c r="D554">
        <v>7074</v>
      </c>
      <c r="E554">
        <v>98140</v>
      </c>
      <c r="F554">
        <v>238</v>
      </c>
      <c r="G554">
        <v>176713</v>
      </c>
      <c r="H554">
        <v>324.84007352941097</v>
      </c>
    </row>
    <row r="555" spans="1:8" x14ac:dyDescent="0.2">
      <c r="A555">
        <v>545</v>
      </c>
      <c r="B555">
        <v>45</v>
      </c>
      <c r="C555">
        <v>80</v>
      </c>
      <c r="D555">
        <v>7080</v>
      </c>
      <c r="E555">
        <v>98181</v>
      </c>
      <c r="F555">
        <v>171</v>
      </c>
      <c r="G555">
        <v>176884</v>
      </c>
      <c r="H555">
        <v>324.557798165137</v>
      </c>
    </row>
    <row r="556" spans="1:8" x14ac:dyDescent="0.2">
      <c r="A556">
        <v>546</v>
      </c>
      <c r="B556">
        <v>45</v>
      </c>
      <c r="C556">
        <v>80</v>
      </c>
      <c r="D556">
        <v>7085</v>
      </c>
      <c r="E556">
        <v>98336</v>
      </c>
      <c r="F556">
        <v>217</v>
      </c>
      <c r="G556">
        <v>177101</v>
      </c>
      <c r="H556">
        <v>324.36080586080499</v>
      </c>
    </row>
    <row r="557" spans="1:8" x14ac:dyDescent="0.2">
      <c r="A557">
        <v>547</v>
      </c>
      <c r="B557">
        <v>45</v>
      </c>
      <c r="C557">
        <v>80</v>
      </c>
      <c r="D557">
        <v>7093</v>
      </c>
      <c r="E557">
        <v>98791</v>
      </c>
      <c r="F557">
        <v>751</v>
      </c>
      <c r="G557">
        <v>177852</v>
      </c>
      <c r="H557">
        <v>325.140767824497</v>
      </c>
    </row>
    <row r="558" spans="1:8" x14ac:dyDescent="0.2">
      <c r="A558">
        <v>548</v>
      </c>
      <c r="B558">
        <v>45</v>
      </c>
      <c r="C558">
        <v>80</v>
      </c>
      <c r="D558">
        <v>7097</v>
      </c>
      <c r="E558">
        <v>99017</v>
      </c>
      <c r="F558">
        <v>268</v>
      </c>
      <c r="G558">
        <v>178120</v>
      </c>
      <c r="H558">
        <v>325.03649635036498</v>
      </c>
    </row>
    <row r="559" spans="1:8" x14ac:dyDescent="0.2">
      <c r="A559">
        <v>549</v>
      </c>
      <c r="B559">
        <v>45</v>
      </c>
      <c r="C559">
        <v>80</v>
      </c>
      <c r="D559">
        <v>7099</v>
      </c>
      <c r="E559">
        <v>99204</v>
      </c>
      <c r="F559">
        <v>274</v>
      </c>
      <c r="G559">
        <v>178394</v>
      </c>
      <c r="H559">
        <v>324.94353369763201</v>
      </c>
    </row>
    <row r="560" spans="1:8" x14ac:dyDescent="0.2">
      <c r="A560">
        <v>550</v>
      </c>
      <c r="B560">
        <v>45</v>
      </c>
      <c r="C560">
        <v>80</v>
      </c>
      <c r="D560">
        <v>7100</v>
      </c>
      <c r="E560">
        <v>99232</v>
      </c>
      <c r="F560">
        <v>131</v>
      </c>
      <c r="G560">
        <v>178525</v>
      </c>
      <c r="H560">
        <v>324.59090909090901</v>
      </c>
    </row>
    <row r="561" spans="1:8" x14ac:dyDescent="0.2">
      <c r="A561">
        <v>551</v>
      </c>
      <c r="B561">
        <v>45</v>
      </c>
      <c r="C561">
        <v>80</v>
      </c>
      <c r="D561">
        <v>7105</v>
      </c>
      <c r="E561">
        <v>99366</v>
      </c>
      <c r="F561">
        <v>254</v>
      </c>
      <c r="G561">
        <v>178779</v>
      </c>
      <c r="H561">
        <v>324.46279491833002</v>
      </c>
    </row>
    <row r="562" spans="1:8" x14ac:dyDescent="0.2">
      <c r="A562">
        <v>552</v>
      </c>
      <c r="B562">
        <v>45</v>
      </c>
      <c r="C562">
        <v>80</v>
      </c>
      <c r="D562">
        <v>7107</v>
      </c>
      <c r="E562">
        <v>99553</v>
      </c>
      <c r="F562">
        <v>330</v>
      </c>
      <c r="G562">
        <v>179109</v>
      </c>
      <c r="H562">
        <v>324.47282608695599</v>
      </c>
    </row>
    <row r="563" spans="1:8" x14ac:dyDescent="0.2">
      <c r="A563">
        <v>553</v>
      </c>
      <c r="B563">
        <v>45</v>
      </c>
      <c r="C563">
        <v>80</v>
      </c>
      <c r="D563">
        <v>7117</v>
      </c>
      <c r="E563">
        <v>99918</v>
      </c>
      <c r="F563">
        <v>603</v>
      </c>
      <c r="G563">
        <v>179712</v>
      </c>
      <c r="H563">
        <v>324.976491862567</v>
      </c>
    </row>
    <row r="564" spans="1:8" x14ac:dyDescent="0.2">
      <c r="A564">
        <v>554</v>
      </c>
      <c r="B564">
        <v>45</v>
      </c>
      <c r="C564">
        <v>80</v>
      </c>
      <c r="D564">
        <v>7120</v>
      </c>
      <c r="E564">
        <v>100427</v>
      </c>
      <c r="F564">
        <v>700</v>
      </c>
      <c r="G564">
        <v>180412</v>
      </c>
      <c r="H564">
        <v>325.65342960288802</v>
      </c>
    </row>
    <row r="565" spans="1:8" x14ac:dyDescent="0.2">
      <c r="A565">
        <v>555</v>
      </c>
      <c r="B565">
        <v>45</v>
      </c>
      <c r="C565">
        <v>80</v>
      </c>
      <c r="D565">
        <v>7123</v>
      </c>
      <c r="E565">
        <v>100599</v>
      </c>
      <c r="F565">
        <v>338</v>
      </c>
      <c r="G565">
        <v>180750</v>
      </c>
      <c r="H565">
        <v>325.675675675675</v>
      </c>
    </row>
    <row r="566" spans="1:8" x14ac:dyDescent="0.2">
      <c r="A566">
        <v>556</v>
      </c>
      <c r="B566">
        <v>45</v>
      </c>
      <c r="C566">
        <v>80</v>
      </c>
      <c r="D566">
        <v>7124</v>
      </c>
      <c r="E566">
        <v>100629</v>
      </c>
      <c r="F566">
        <v>111</v>
      </c>
      <c r="G566">
        <v>180861</v>
      </c>
      <c r="H566">
        <v>325.289568345323</v>
      </c>
    </row>
    <row r="567" spans="1:8" x14ac:dyDescent="0.2">
      <c r="A567">
        <v>557</v>
      </c>
      <c r="B567">
        <v>45</v>
      </c>
      <c r="C567">
        <v>80</v>
      </c>
      <c r="D567">
        <v>7127</v>
      </c>
      <c r="E567">
        <v>100697</v>
      </c>
      <c r="F567">
        <v>162</v>
      </c>
      <c r="G567">
        <v>181023</v>
      </c>
      <c r="H567">
        <v>324.99640933572698</v>
      </c>
    </row>
    <row r="568" spans="1:8" x14ac:dyDescent="0.2">
      <c r="A568">
        <v>558</v>
      </c>
      <c r="B568">
        <v>45</v>
      </c>
      <c r="C568">
        <v>80</v>
      </c>
      <c r="D568">
        <v>7128</v>
      </c>
      <c r="E568">
        <v>100819</v>
      </c>
      <c r="F568">
        <v>227</v>
      </c>
      <c r="G568">
        <v>181250</v>
      </c>
      <c r="H568">
        <v>324.82078853046499</v>
      </c>
    </row>
    <row r="569" spans="1:8" x14ac:dyDescent="0.2">
      <c r="A569">
        <v>559</v>
      </c>
      <c r="B569">
        <v>45</v>
      </c>
      <c r="C569">
        <v>80</v>
      </c>
      <c r="D569">
        <v>7128</v>
      </c>
      <c r="E569">
        <v>100941</v>
      </c>
      <c r="F569">
        <v>219</v>
      </c>
      <c r="G569">
        <v>181469</v>
      </c>
      <c r="H569">
        <v>324.63148479427502</v>
      </c>
    </row>
    <row r="570" spans="1:8" x14ac:dyDescent="0.2">
      <c r="A570">
        <v>560</v>
      </c>
      <c r="B570">
        <v>45</v>
      </c>
      <c r="C570">
        <v>80</v>
      </c>
      <c r="D570">
        <v>7132</v>
      </c>
      <c r="E570">
        <v>101405</v>
      </c>
      <c r="F570">
        <v>739</v>
      </c>
      <c r="G570">
        <v>182208</v>
      </c>
      <c r="H570">
        <v>325.371428571428</v>
      </c>
    </row>
    <row r="571" spans="1:8" x14ac:dyDescent="0.2">
      <c r="A571">
        <v>561</v>
      </c>
      <c r="B571">
        <v>45</v>
      </c>
      <c r="C571">
        <v>80</v>
      </c>
      <c r="D571">
        <v>7136</v>
      </c>
      <c r="E571">
        <v>101579</v>
      </c>
      <c r="F571">
        <v>294</v>
      </c>
      <c r="G571">
        <v>182502</v>
      </c>
      <c r="H571">
        <v>325.31550802138997</v>
      </c>
    </row>
    <row r="572" spans="1:8" x14ac:dyDescent="0.2">
      <c r="A572">
        <v>562</v>
      </c>
      <c r="B572">
        <v>45</v>
      </c>
      <c r="C572">
        <v>80</v>
      </c>
      <c r="D572">
        <v>7147</v>
      </c>
      <c r="E572">
        <v>101786</v>
      </c>
      <c r="F572">
        <v>305</v>
      </c>
      <c r="G572">
        <v>182807</v>
      </c>
      <c r="H572">
        <v>325.27935943060498</v>
      </c>
    </row>
    <row r="573" spans="1:8" x14ac:dyDescent="0.2">
      <c r="A573">
        <v>563</v>
      </c>
      <c r="B573">
        <v>45</v>
      </c>
      <c r="C573">
        <v>80</v>
      </c>
      <c r="D573">
        <v>7156</v>
      </c>
      <c r="E573">
        <v>101984</v>
      </c>
      <c r="F573">
        <v>304</v>
      </c>
      <c r="G573">
        <v>183111</v>
      </c>
      <c r="H573">
        <v>325.24156305506199</v>
      </c>
    </row>
    <row r="574" spans="1:8" x14ac:dyDescent="0.2">
      <c r="A574">
        <v>564</v>
      </c>
      <c r="B574">
        <v>45</v>
      </c>
      <c r="C574">
        <v>80</v>
      </c>
      <c r="D574">
        <v>7157</v>
      </c>
      <c r="E574">
        <v>102014</v>
      </c>
      <c r="F574">
        <v>172</v>
      </c>
      <c r="G574">
        <v>183283</v>
      </c>
      <c r="H574">
        <v>324.96985815602801</v>
      </c>
    </row>
    <row r="575" spans="1:8" x14ac:dyDescent="0.2">
      <c r="A575">
        <v>565</v>
      </c>
      <c r="B575">
        <v>45</v>
      </c>
      <c r="C575">
        <v>80</v>
      </c>
      <c r="D575">
        <v>7159</v>
      </c>
      <c r="E575">
        <v>102093</v>
      </c>
      <c r="F575">
        <v>169</v>
      </c>
      <c r="G575">
        <v>183452</v>
      </c>
      <c r="H575">
        <v>324.69380530973399</v>
      </c>
    </row>
    <row r="576" spans="1:8" x14ac:dyDescent="0.2">
      <c r="A576">
        <v>566</v>
      </c>
      <c r="B576">
        <v>45</v>
      </c>
      <c r="C576">
        <v>80</v>
      </c>
      <c r="D576">
        <v>7164</v>
      </c>
      <c r="E576">
        <v>102197</v>
      </c>
      <c r="F576">
        <v>346</v>
      </c>
      <c r="G576">
        <v>183798</v>
      </c>
      <c r="H576">
        <v>324.73144876325</v>
      </c>
    </row>
    <row r="577" spans="1:8" x14ac:dyDescent="0.2">
      <c r="A577">
        <v>567</v>
      </c>
      <c r="B577">
        <v>45</v>
      </c>
      <c r="C577">
        <v>80</v>
      </c>
      <c r="D577">
        <v>7167</v>
      </c>
      <c r="E577">
        <v>102249</v>
      </c>
      <c r="F577">
        <v>155</v>
      </c>
      <c r="G577">
        <v>183953</v>
      </c>
      <c r="H577">
        <v>324.43209876543199</v>
      </c>
    </row>
    <row r="578" spans="1:8" x14ac:dyDescent="0.2">
      <c r="A578">
        <v>568</v>
      </c>
      <c r="B578">
        <v>45</v>
      </c>
      <c r="C578">
        <v>80</v>
      </c>
      <c r="D578">
        <v>7171</v>
      </c>
      <c r="E578">
        <v>102372</v>
      </c>
      <c r="F578">
        <v>179</v>
      </c>
      <c r="G578">
        <v>184132</v>
      </c>
      <c r="H578">
        <v>324.17605633802799</v>
      </c>
    </row>
    <row r="579" spans="1:8" x14ac:dyDescent="0.2">
      <c r="A579">
        <v>569</v>
      </c>
      <c r="B579">
        <v>45</v>
      </c>
      <c r="C579">
        <v>80</v>
      </c>
      <c r="D579">
        <v>7173</v>
      </c>
      <c r="E579">
        <v>102430</v>
      </c>
      <c r="F579">
        <v>253</v>
      </c>
      <c r="G579">
        <v>184385</v>
      </c>
      <c r="H579">
        <v>324.05096660808402</v>
      </c>
    </row>
    <row r="580" spans="1:8" x14ac:dyDescent="0.2">
      <c r="A580">
        <v>570</v>
      </c>
      <c r="B580">
        <v>45</v>
      </c>
      <c r="C580">
        <v>80</v>
      </c>
      <c r="D580">
        <v>7174</v>
      </c>
      <c r="E580">
        <v>102490</v>
      </c>
      <c r="F580">
        <v>153</v>
      </c>
      <c r="G580">
        <v>184538</v>
      </c>
      <c r="H580">
        <v>323.75087719298199</v>
      </c>
    </row>
    <row r="581" spans="1:8" x14ac:dyDescent="0.2">
      <c r="A581">
        <v>571</v>
      </c>
      <c r="B581">
        <v>45</v>
      </c>
      <c r="C581">
        <v>80</v>
      </c>
      <c r="D581">
        <v>7176</v>
      </c>
      <c r="E581">
        <v>102609</v>
      </c>
      <c r="F581">
        <v>242</v>
      </c>
      <c r="G581">
        <v>184780</v>
      </c>
      <c r="H581">
        <v>323.60770577933403</v>
      </c>
    </row>
    <row r="582" spans="1:8" x14ac:dyDescent="0.2">
      <c r="A582">
        <v>572</v>
      </c>
      <c r="B582">
        <v>45</v>
      </c>
      <c r="C582">
        <v>80</v>
      </c>
      <c r="D582">
        <v>7179</v>
      </c>
      <c r="E582">
        <v>102663</v>
      </c>
      <c r="F582">
        <v>199</v>
      </c>
      <c r="G582">
        <v>184979</v>
      </c>
      <c r="H582">
        <v>323.38986013985999</v>
      </c>
    </row>
    <row r="583" spans="1:8" x14ac:dyDescent="0.2">
      <c r="A583">
        <v>573</v>
      </c>
      <c r="B583">
        <v>45</v>
      </c>
      <c r="C583">
        <v>80</v>
      </c>
      <c r="D583">
        <v>7184</v>
      </c>
      <c r="E583">
        <v>102723</v>
      </c>
      <c r="F583">
        <v>209</v>
      </c>
      <c r="G583">
        <v>185188</v>
      </c>
      <c r="H583">
        <v>323.19022687608998</v>
      </c>
    </row>
    <row r="584" spans="1:8" x14ac:dyDescent="0.2">
      <c r="A584">
        <v>574</v>
      </c>
      <c r="B584">
        <v>45</v>
      </c>
      <c r="C584">
        <v>80</v>
      </c>
      <c r="D584">
        <v>7186</v>
      </c>
      <c r="E584">
        <v>102927</v>
      </c>
      <c r="F584">
        <v>313</v>
      </c>
      <c r="G584">
        <v>185501</v>
      </c>
      <c r="H584">
        <v>323.17247386759499</v>
      </c>
    </row>
    <row r="585" spans="1:8" x14ac:dyDescent="0.2">
      <c r="A585">
        <v>575</v>
      </c>
      <c r="B585">
        <v>45</v>
      </c>
      <c r="C585">
        <v>80</v>
      </c>
      <c r="D585">
        <v>7193</v>
      </c>
      <c r="E585">
        <v>103193</v>
      </c>
      <c r="F585">
        <v>406</v>
      </c>
      <c r="G585">
        <v>185907</v>
      </c>
      <c r="H585">
        <v>323.31652173913</v>
      </c>
    </row>
    <row r="586" spans="1:8" x14ac:dyDescent="0.2">
      <c r="A586">
        <v>576</v>
      </c>
      <c r="B586">
        <v>45</v>
      </c>
      <c r="C586">
        <v>80</v>
      </c>
      <c r="D586">
        <v>7198</v>
      </c>
      <c r="E586">
        <v>103397</v>
      </c>
      <c r="F586">
        <v>383</v>
      </c>
      <c r="G586">
        <v>186290</v>
      </c>
      <c r="H586">
        <v>323.420138888888</v>
      </c>
    </row>
    <row r="587" spans="1:8" x14ac:dyDescent="0.2">
      <c r="A587">
        <v>577</v>
      </c>
      <c r="B587">
        <v>45</v>
      </c>
      <c r="C587">
        <v>80</v>
      </c>
      <c r="D587">
        <v>7222</v>
      </c>
      <c r="E587">
        <v>104002</v>
      </c>
      <c r="F587">
        <v>691</v>
      </c>
      <c r="G587">
        <v>186981</v>
      </c>
      <c r="H587">
        <v>324.05719237435</v>
      </c>
    </row>
    <row r="588" spans="1:8" x14ac:dyDescent="0.2">
      <c r="A588">
        <v>578</v>
      </c>
      <c r="B588">
        <v>45</v>
      </c>
      <c r="C588">
        <v>80</v>
      </c>
      <c r="D588">
        <v>7225</v>
      </c>
      <c r="E588">
        <v>104104</v>
      </c>
      <c r="F588">
        <v>194</v>
      </c>
      <c r="G588">
        <v>187175</v>
      </c>
      <c r="H588">
        <v>323.83217993079501</v>
      </c>
    </row>
    <row r="589" spans="1:8" x14ac:dyDescent="0.2">
      <c r="A589">
        <v>579</v>
      </c>
      <c r="B589">
        <v>45</v>
      </c>
      <c r="C589">
        <v>80</v>
      </c>
      <c r="D589">
        <v>7226</v>
      </c>
      <c r="E589">
        <v>104141</v>
      </c>
      <c r="F589">
        <v>190</v>
      </c>
      <c r="G589">
        <v>187365</v>
      </c>
      <c r="H589">
        <v>323.60103626942998</v>
      </c>
    </row>
    <row r="590" spans="1:8" x14ac:dyDescent="0.2">
      <c r="A590">
        <v>580</v>
      </c>
      <c r="B590">
        <v>45</v>
      </c>
      <c r="C590">
        <v>80</v>
      </c>
      <c r="D590">
        <v>7231</v>
      </c>
      <c r="E590">
        <v>104378</v>
      </c>
      <c r="F590">
        <v>197</v>
      </c>
      <c r="G590">
        <v>187562</v>
      </c>
      <c r="H590">
        <v>323.382758620689</v>
      </c>
    </row>
    <row r="591" spans="1:8" x14ac:dyDescent="0.2">
      <c r="A591">
        <v>581</v>
      </c>
      <c r="B591">
        <v>45</v>
      </c>
      <c r="C591">
        <v>80</v>
      </c>
      <c r="D591">
        <v>7247</v>
      </c>
      <c r="E591">
        <v>104887</v>
      </c>
      <c r="F591">
        <v>537</v>
      </c>
      <c r="G591">
        <v>188099</v>
      </c>
      <c r="H591">
        <v>323.75043029259899</v>
      </c>
    </row>
    <row r="592" spans="1:8" x14ac:dyDescent="0.2">
      <c r="A592">
        <v>582</v>
      </c>
      <c r="B592">
        <v>45</v>
      </c>
      <c r="C592">
        <v>80</v>
      </c>
      <c r="D592">
        <v>7258</v>
      </c>
      <c r="E592">
        <v>105340</v>
      </c>
      <c r="F592">
        <v>452</v>
      </c>
      <c r="G592">
        <v>188551</v>
      </c>
      <c r="H592">
        <v>323.97079037800597</v>
      </c>
    </row>
    <row r="593" spans="1:8" x14ac:dyDescent="0.2">
      <c r="A593">
        <v>583</v>
      </c>
      <c r="B593">
        <v>45</v>
      </c>
      <c r="C593">
        <v>80</v>
      </c>
      <c r="D593">
        <v>7258</v>
      </c>
      <c r="E593">
        <v>105388</v>
      </c>
      <c r="F593">
        <v>266</v>
      </c>
      <c r="G593">
        <v>188817</v>
      </c>
      <c r="H593">
        <v>323.87135506003398</v>
      </c>
    </row>
    <row r="594" spans="1:8" x14ac:dyDescent="0.2">
      <c r="A594">
        <v>584</v>
      </c>
      <c r="B594">
        <v>45</v>
      </c>
      <c r="C594">
        <v>80</v>
      </c>
      <c r="D594">
        <v>7259</v>
      </c>
      <c r="E594">
        <v>105451</v>
      </c>
      <c r="F594">
        <v>164</v>
      </c>
      <c r="G594">
        <v>188981</v>
      </c>
      <c r="H594">
        <v>323.59760273972603</v>
      </c>
    </row>
    <row r="595" spans="1:8" x14ac:dyDescent="0.2">
      <c r="A595">
        <v>585</v>
      </c>
      <c r="B595">
        <v>45</v>
      </c>
      <c r="C595">
        <v>80</v>
      </c>
      <c r="D595">
        <v>7270</v>
      </c>
      <c r="E595">
        <v>105937</v>
      </c>
      <c r="F595">
        <v>540</v>
      </c>
      <c r="G595">
        <v>189521</v>
      </c>
      <c r="H595">
        <v>323.96752136752099</v>
      </c>
    </row>
    <row r="596" spans="1:8" x14ac:dyDescent="0.2">
      <c r="A596">
        <v>586</v>
      </c>
      <c r="B596">
        <v>45</v>
      </c>
      <c r="C596">
        <v>80</v>
      </c>
      <c r="D596">
        <v>7276</v>
      </c>
      <c r="E596">
        <v>106361</v>
      </c>
      <c r="F596">
        <v>417</v>
      </c>
      <c r="G596">
        <v>189938</v>
      </c>
      <c r="H596">
        <v>324.12627986348099</v>
      </c>
    </row>
    <row r="597" spans="1:8" x14ac:dyDescent="0.2">
      <c r="A597">
        <v>587</v>
      </c>
      <c r="B597">
        <v>45</v>
      </c>
      <c r="C597">
        <v>80</v>
      </c>
      <c r="D597">
        <v>7279</v>
      </c>
      <c r="E597">
        <v>106425</v>
      </c>
      <c r="F597">
        <v>180</v>
      </c>
      <c r="G597">
        <v>190118</v>
      </c>
      <c r="H597">
        <v>323.88074957410498</v>
      </c>
    </row>
    <row r="598" spans="1:8" x14ac:dyDescent="0.2">
      <c r="A598">
        <v>588</v>
      </c>
      <c r="B598">
        <v>45</v>
      </c>
      <c r="C598">
        <v>80</v>
      </c>
      <c r="D598">
        <v>7292</v>
      </c>
      <c r="E598">
        <v>106598</v>
      </c>
      <c r="F598">
        <v>245</v>
      </c>
      <c r="G598">
        <v>190363</v>
      </c>
      <c r="H598">
        <v>323.74659863945499</v>
      </c>
    </row>
    <row r="599" spans="1:8" x14ac:dyDescent="0.2">
      <c r="A599">
        <v>589</v>
      </c>
      <c r="B599">
        <v>45</v>
      </c>
      <c r="C599">
        <v>80</v>
      </c>
      <c r="D599">
        <v>7293</v>
      </c>
      <c r="E599">
        <v>106893</v>
      </c>
      <c r="F599">
        <v>392</v>
      </c>
      <c r="G599">
        <v>190755</v>
      </c>
      <c r="H599">
        <v>323.86247877758899</v>
      </c>
    </row>
    <row r="600" spans="1:8" x14ac:dyDescent="0.2">
      <c r="A600">
        <v>590</v>
      </c>
      <c r="B600">
        <v>45</v>
      </c>
      <c r="C600">
        <v>80</v>
      </c>
      <c r="D600">
        <v>7295</v>
      </c>
      <c r="E600">
        <v>106943</v>
      </c>
      <c r="F600">
        <v>127</v>
      </c>
      <c r="G600">
        <v>190882</v>
      </c>
      <c r="H600">
        <v>323.52881355932197</v>
      </c>
    </row>
    <row r="601" spans="1:8" x14ac:dyDescent="0.2">
      <c r="A601">
        <v>591</v>
      </c>
      <c r="B601">
        <v>45</v>
      </c>
      <c r="C601">
        <v>80</v>
      </c>
      <c r="D601">
        <v>7299</v>
      </c>
      <c r="E601">
        <v>107017</v>
      </c>
      <c r="F601">
        <v>207</v>
      </c>
      <c r="G601">
        <v>191089</v>
      </c>
      <c r="H601">
        <v>323.33164128595598</v>
      </c>
    </row>
    <row r="602" spans="1:8" x14ac:dyDescent="0.2">
      <c r="A602">
        <v>592</v>
      </c>
      <c r="B602">
        <v>45</v>
      </c>
      <c r="C602">
        <v>80</v>
      </c>
      <c r="D602">
        <v>7302</v>
      </c>
      <c r="E602">
        <v>107119</v>
      </c>
      <c r="F602">
        <v>244</v>
      </c>
      <c r="G602">
        <v>191333</v>
      </c>
      <c r="H602">
        <v>323.19763513513499</v>
      </c>
    </row>
    <row r="603" spans="1:8" x14ac:dyDescent="0.2">
      <c r="A603">
        <v>593</v>
      </c>
      <c r="B603">
        <v>45</v>
      </c>
      <c r="C603">
        <v>80</v>
      </c>
      <c r="D603">
        <v>7302</v>
      </c>
      <c r="E603">
        <v>107217</v>
      </c>
      <c r="F603">
        <v>206</v>
      </c>
      <c r="G603">
        <v>191539</v>
      </c>
      <c r="H603">
        <v>323</v>
      </c>
    </row>
    <row r="604" spans="1:8" x14ac:dyDescent="0.2">
      <c r="A604">
        <v>594</v>
      </c>
      <c r="B604">
        <v>45</v>
      </c>
      <c r="C604">
        <v>80</v>
      </c>
      <c r="D604">
        <v>7307</v>
      </c>
      <c r="E604">
        <v>107567</v>
      </c>
      <c r="F604">
        <v>472</v>
      </c>
      <c r="G604">
        <v>192011</v>
      </c>
      <c r="H604">
        <v>323.250841750841</v>
      </c>
    </row>
    <row r="605" spans="1:8" x14ac:dyDescent="0.2">
      <c r="A605">
        <v>595</v>
      </c>
      <c r="B605">
        <v>45</v>
      </c>
      <c r="C605">
        <v>80</v>
      </c>
      <c r="D605">
        <v>7323</v>
      </c>
      <c r="E605">
        <v>108331</v>
      </c>
      <c r="F605">
        <v>746</v>
      </c>
      <c r="G605">
        <v>192757</v>
      </c>
      <c r="H605">
        <v>323.96134453781502</v>
      </c>
    </row>
    <row r="606" spans="1:8" x14ac:dyDescent="0.2">
      <c r="A606">
        <v>596</v>
      </c>
      <c r="B606">
        <v>45</v>
      </c>
      <c r="C606">
        <v>80</v>
      </c>
      <c r="D606">
        <v>7330</v>
      </c>
      <c r="E606">
        <v>108578</v>
      </c>
      <c r="F606">
        <v>330</v>
      </c>
      <c r="G606">
        <v>193087</v>
      </c>
      <c r="H606">
        <v>323.97147651006702</v>
      </c>
    </row>
    <row r="607" spans="1:8" x14ac:dyDescent="0.2">
      <c r="A607">
        <v>597</v>
      </c>
      <c r="B607">
        <v>45</v>
      </c>
      <c r="C607">
        <v>80</v>
      </c>
      <c r="D607">
        <v>7330</v>
      </c>
      <c r="E607">
        <v>108648</v>
      </c>
      <c r="F607">
        <v>161</v>
      </c>
      <c r="G607">
        <v>193248</v>
      </c>
      <c r="H607">
        <v>323.69849246231098</v>
      </c>
    </row>
    <row r="608" spans="1:8" x14ac:dyDescent="0.2">
      <c r="A608">
        <v>598</v>
      </c>
      <c r="B608">
        <v>45</v>
      </c>
      <c r="C608">
        <v>80</v>
      </c>
      <c r="D608">
        <v>7334</v>
      </c>
      <c r="E608">
        <v>108729</v>
      </c>
      <c r="F608">
        <v>199</v>
      </c>
      <c r="G608">
        <v>193447</v>
      </c>
      <c r="H608">
        <v>323.489966555183</v>
      </c>
    </row>
    <row r="609" spans="1:8" x14ac:dyDescent="0.2">
      <c r="A609">
        <v>599</v>
      </c>
      <c r="B609">
        <v>45</v>
      </c>
      <c r="C609">
        <v>80</v>
      </c>
      <c r="D609">
        <v>7334</v>
      </c>
      <c r="E609">
        <v>108831</v>
      </c>
      <c r="F609">
        <v>237</v>
      </c>
      <c r="G609">
        <v>193684</v>
      </c>
      <c r="H609">
        <v>323.345575959933</v>
      </c>
    </row>
    <row r="610" spans="1:8" x14ac:dyDescent="0.2">
      <c r="A610">
        <v>600</v>
      </c>
      <c r="B610">
        <v>45</v>
      </c>
      <c r="C610">
        <v>80</v>
      </c>
      <c r="D610">
        <v>7349</v>
      </c>
      <c r="E610">
        <v>109012</v>
      </c>
      <c r="F610">
        <v>320</v>
      </c>
      <c r="G610">
        <v>194004</v>
      </c>
      <c r="H610">
        <v>323.33999999999997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CF48-5E39-CB41-AEC3-0682CB71A688}">
  <dimension ref="A1:FG610"/>
  <sheetViews>
    <sheetView topLeftCell="A583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327</v>
      </c>
      <c r="E11">
        <v>301</v>
      </c>
      <c r="F11">
        <v>537</v>
      </c>
      <c r="G11">
        <v>537</v>
      </c>
      <c r="H11">
        <v>537</v>
      </c>
    </row>
    <row r="12" spans="1:163" x14ac:dyDescent="0.2">
      <c r="A12">
        <v>2</v>
      </c>
      <c r="B12">
        <v>45</v>
      </c>
      <c r="C12">
        <v>80</v>
      </c>
      <c r="D12">
        <v>572</v>
      </c>
      <c r="E12">
        <v>609</v>
      </c>
      <c r="F12">
        <v>537</v>
      </c>
      <c r="G12">
        <v>1074</v>
      </c>
      <c r="H12">
        <v>537</v>
      </c>
    </row>
    <row r="13" spans="1:163" x14ac:dyDescent="0.2">
      <c r="A13">
        <v>3</v>
      </c>
      <c r="B13">
        <v>45</v>
      </c>
      <c r="C13">
        <v>80</v>
      </c>
      <c r="D13">
        <v>777</v>
      </c>
      <c r="E13">
        <v>1140</v>
      </c>
      <c r="F13">
        <v>696</v>
      </c>
      <c r="G13">
        <v>1770</v>
      </c>
      <c r="H13">
        <v>590</v>
      </c>
    </row>
    <row r="14" spans="1:163" x14ac:dyDescent="0.2">
      <c r="A14">
        <v>4</v>
      </c>
      <c r="B14">
        <v>45</v>
      </c>
      <c r="C14">
        <v>80</v>
      </c>
      <c r="D14">
        <v>1053</v>
      </c>
      <c r="E14">
        <v>1705</v>
      </c>
      <c r="F14">
        <v>1159</v>
      </c>
      <c r="G14">
        <v>2929</v>
      </c>
      <c r="H14">
        <v>732.25</v>
      </c>
    </row>
    <row r="15" spans="1:163" x14ac:dyDescent="0.2">
      <c r="A15">
        <v>5</v>
      </c>
      <c r="B15">
        <v>45</v>
      </c>
      <c r="C15">
        <v>80</v>
      </c>
      <c r="D15">
        <v>1167</v>
      </c>
      <c r="E15">
        <v>1995</v>
      </c>
      <c r="F15">
        <v>537</v>
      </c>
      <c r="G15">
        <v>3466</v>
      </c>
      <c r="H15">
        <v>693.2</v>
      </c>
    </row>
    <row r="16" spans="1:163" x14ac:dyDescent="0.2">
      <c r="A16">
        <v>6</v>
      </c>
      <c r="B16">
        <v>45</v>
      </c>
      <c r="C16">
        <v>80</v>
      </c>
      <c r="D16">
        <v>1259</v>
      </c>
      <c r="E16">
        <v>2236</v>
      </c>
      <c r="F16">
        <v>458</v>
      </c>
      <c r="G16">
        <v>3924</v>
      </c>
      <c r="H16">
        <v>654</v>
      </c>
    </row>
    <row r="17" spans="1:8" x14ac:dyDescent="0.2">
      <c r="A17">
        <v>7</v>
      </c>
      <c r="B17">
        <v>45</v>
      </c>
      <c r="C17">
        <v>80</v>
      </c>
      <c r="D17">
        <v>1369</v>
      </c>
      <c r="E17">
        <v>2404</v>
      </c>
      <c r="F17">
        <v>494</v>
      </c>
      <c r="G17">
        <v>4418</v>
      </c>
      <c r="H17">
        <v>631.142857142857</v>
      </c>
    </row>
    <row r="18" spans="1:8" x14ac:dyDescent="0.2">
      <c r="A18">
        <v>8</v>
      </c>
      <c r="B18">
        <v>45</v>
      </c>
      <c r="C18">
        <v>80</v>
      </c>
      <c r="D18">
        <v>1451</v>
      </c>
      <c r="E18">
        <v>2578</v>
      </c>
      <c r="F18">
        <v>389</v>
      </c>
      <c r="G18">
        <v>4807</v>
      </c>
      <c r="H18">
        <v>600.875</v>
      </c>
    </row>
    <row r="19" spans="1:8" x14ac:dyDescent="0.2">
      <c r="A19">
        <v>9</v>
      </c>
      <c r="B19">
        <v>45</v>
      </c>
      <c r="C19">
        <v>80</v>
      </c>
      <c r="D19">
        <v>1535</v>
      </c>
      <c r="E19">
        <v>2870</v>
      </c>
      <c r="F19">
        <v>418</v>
      </c>
      <c r="G19">
        <v>5225</v>
      </c>
      <c r="H19">
        <v>580.55555555555497</v>
      </c>
    </row>
    <row r="20" spans="1:8" x14ac:dyDescent="0.2">
      <c r="A20">
        <v>10</v>
      </c>
      <c r="B20">
        <v>45</v>
      </c>
      <c r="C20">
        <v>80</v>
      </c>
      <c r="D20">
        <v>1625</v>
      </c>
      <c r="E20">
        <v>3281</v>
      </c>
      <c r="F20">
        <v>744</v>
      </c>
      <c r="G20">
        <v>5969</v>
      </c>
      <c r="H20">
        <v>596.9</v>
      </c>
    </row>
    <row r="21" spans="1:8" x14ac:dyDescent="0.2">
      <c r="A21">
        <v>11</v>
      </c>
      <c r="B21">
        <v>45</v>
      </c>
      <c r="C21">
        <v>80</v>
      </c>
      <c r="D21">
        <v>1676</v>
      </c>
      <c r="E21">
        <v>3500</v>
      </c>
      <c r="F21">
        <v>484</v>
      </c>
      <c r="G21">
        <v>6453</v>
      </c>
      <c r="H21">
        <v>586.63636363636294</v>
      </c>
    </row>
    <row r="22" spans="1:8" x14ac:dyDescent="0.2">
      <c r="A22">
        <v>12</v>
      </c>
      <c r="B22">
        <v>45</v>
      </c>
      <c r="C22">
        <v>80</v>
      </c>
      <c r="D22">
        <v>1730</v>
      </c>
      <c r="E22">
        <v>3677</v>
      </c>
      <c r="F22">
        <v>253</v>
      </c>
      <c r="G22">
        <v>6706</v>
      </c>
      <c r="H22">
        <v>558.83333333333303</v>
      </c>
    </row>
    <row r="23" spans="1:8" x14ac:dyDescent="0.2">
      <c r="A23">
        <v>13</v>
      </c>
      <c r="B23">
        <v>45</v>
      </c>
      <c r="C23">
        <v>80</v>
      </c>
      <c r="D23">
        <v>1784</v>
      </c>
      <c r="E23">
        <v>3849</v>
      </c>
      <c r="F23">
        <v>353</v>
      </c>
      <c r="G23">
        <v>7059</v>
      </c>
      <c r="H23">
        <v>543</v>
      </c>
    </row>
    <row r="24" spans="1:8" x14ac:dyDescent="0.2">
      <c r="A24">
        <v>14</v>
      </c>
      <c r="B24">
        <v>45</v>
      </c>
      <c r="C24">
        <v>80</v>
      </c>
      <c r="D24">
        <v>1828</v>
      </c>
      <c r="E24">
        <v>3989</v>
      </c>
      <c r="F24">
        <v>255</v>
      </c>
      <c r="G24">
        <v>7314</v>
      </c>
      <c r="H24">
        <v>522.42857142857099</v>
      </c>
    </row>
    <row r="25" spans="1:8" x14ac:dyDescent="0.2">
      <c r="A25">
        <v>15</v>
      </c>
      <c r="B25">
        <v>45</v>
      </c>
      <c r="C25">
        <v>80</v>
      </c>
      <c r="D25">
        <v>1898</v>
      </c>
      <c r="E25">
        <v>4197</v>
      </c>
      <c r="F25">
        <v>421</v>
      </c>
      <c r="G25">
        <v>7735</v>
      </c>
      <c r="H25">
        <v>515.66666666666595</v>
      </c>
    </row>
    <row r="26" spans="1:8" x14ac:dyDescent="0.2">
      <c r="A26">
        <v>16</v>
      </c>
      <c r="B26">
        <v>45</v>
      </c>
      <c r="C26">
        <v>80</v>
      </c>
      <c r="D26">
        <v>1920</v>
      </c>
      <c r="E26">
        <v>4245</v>
      </c>
      <c r="F26">
        <v>159</v>
      </c>
      <c r="G26">
        <v>7894</v>
      </c>
      <c r="H26">
        <v>493.375</v>
      </c>
    </row>
    <row r="27" spans="1:8" x14ac:dyDescent="0.2">
      <c r="A27">
        <v>17</v>
      </c>
      <c r="B27">
        <v>45</v>
      </c>
      <c r="C27">
        <v>80</v>
      </c>
      <c r="D27">
        <v>1970</v>
      </c>
      <c r="E27">
        <v>4386</v>
      </c>
      <c r="F27">
        <v>280</v>
      </c>
      <c r="G27">
        <v>8174</v>
      </c>
      <c r="H27">
        <v>480.82352941176401</v>
      </c>
    </row>
    <row r="28" spans="1:8" x14ac:dyDescent="0.2">
      <c r="A28">
        <v>18</v>
      </c>
      <c r="B28">
        <v>45</v>
      </c>
      <c r="C28">
        <v>80</v>
      </c>
      <c r="D28">
        <v>2030</v>
      </c>
      <c r="E28">
        <v>4653</v>
      </c>
      <c r="F28">
        <v>445</v>
      </c>
      <c r="G28">
        <v>8619</v>
      </c>
      <c r="H28">
        <v>478.83333333333297</v>
      </c>
    </row>
    <row r="29" spans="1:8" x14ac:dyDescent="0.2">
      <c r="A29">
        <v>19</v>
      </c>
      <c r="B29">
        <v>45</v>
      </c>
      <c r="C29">
        <v>80</v>
      </c>
      <c r="D29">
        <v>2072</v>
      </c>
      <c r="E29">
        <v>4887</v>
      </c>
      <c r="F29">
        <v>347</v>
      </c>
      <c r="G29">
        <v>8966</v>
      </c>
      <c r="H29">
        <v>471.89473684210498</v>
      </c>
    </row>
    <row r="30" spans="1:8" x14ac:dyDescent="0.2">
      <c r="A30">
        <v>20</v>
      </c>
      <c r="B30">
        <v>45</v>
      </c>
      <c r="C30">
        <v>80</v>
      </c>
      <c r="D30">
        <v>2180</v>
      </c>
      <c r="E30">
        <v>5853</v>
      </c>
      <c r="F30">
        <v>1302</v>
      </c>
      <c r="G30">
        <v>10268</v>
      </c>
      <c r="H30">
        <v>513.4</v>
      </c>
    </row>
    <row r="31" spans="1:8" x14ac:dyDescent="0.2">
      <c r="A31">
        <v>21</v>
      </c>
      <c r="B31">
        <v>45</v>
      </c>
      <c r="C31">
        <v>80</v>
      </c>
      <c r="D31">
        <v>2250</v>
      </c>
      <c r="E31">
        <v>6237</v>
      </c>
      <c r="F31">
        <v>472</v>
      </c>
      <c r="G31">
        <v>10740</v>
      </c>
      <c r="H31">
        <v>511.42857142857099</v>
      </c>
    </row>
    <row r="32" spans="1:8" x14ac:dyDescent="0.2">
      <c r="A32">
        <v>22</v>
      </c>
      <c r="B32">
        <v>45</v>
      </c>
      <c r="C32">
        <v>80</v>
      </c>
      <c r="D32">
        <v>2283</v>
      </c>
      <c r="E32">
        <v>6280</v>
      </c>
      <c r="F32">
        <v>215</v>
      </c>
      <c r="G32">
        <v>10955</v>
      </c>
      <c r="H32">
        <v>497.95454545454498</v>
      </c>
    </row>
    <row r="33" spans="1:8" x14ac:dyDescent="0.2">
      <c r="A33">
        <v>23</v>
      </c>
      <c r="B33">
        <v>45</v>
      </c>
      <c r="C33">
        <v>80</v>
      </c>
      <c r="D33">
        <v>2336</v>
      </c>
      <c r="E33">
        <v>6863</v>
      </c>
      <c r="F33">
        <v>887</v>
      </c>
      <c r="G33">
        <v>11842</v>
      </c>
      <c r="H33">
        <v>514.86956521739103</v>
      </c>
    </row>
    <row r="34" spans="1:8" x14ac:dyDescent="0.2">
      <c r="A34">
        <v>24</v>
      </c>
      <c r="B34">
        <v>45</v>
      </c>
      <c r="C34">
        <v>80</v>
      </c>
      <c r="D34">
        <v>2379</v>
      </c>
      <c r="E34">
        <v>6951</v>
      </c>
      <c r="F34">
        <v>357</v>
      </c>
      <c r="G34">
        <v>12199</v>
      </c>
      <c r="H34">
        <v>508.291666666666</v>
      </c>
    </row>
    <row r="35" spans="1:8" x14ac:dyDescent="0.2">
      <c r="A35">
        <v>25</v>
      </c>
      <c r="B35">
        <v>45</v>
      </c>
      <c r="C35">
        <v>80</v>
      </c>
      <c r="D35">
        <v>2408</v>
      </c>
      <c r="E35">
        <v>7102</v>
      </c>
      <c r="F35">
        <v>322</v>
      </c>
      <c r="G35">
        <v>12521</v>
      </c>
      <c r="H35">
        <v>500.84</v>
      </c>
    </row>
    <row r="36" spans="1:8" x14ac:dyDescent="0.2">
      <c r="A36">
        <v>26</v>
      </c>
      <c r="B36">
        <v>45</v>
      </c>
      <c r="C36">
        <v>80</v>
      </c>
      <c r="D36">
        <v>2435</v>
      </c>
      <c r="E36">
        <v>7213</v>
      </c>
      <c r="F36">
        <v>246</v>
      </c>
      <c r="G36">
        <v>12767</v>
      </c>
      <c r="H36">
        <v>491.03846153846098</v>
      </c>
    </row>
    <row r="37" spans="1:8" x14ac:dyDescent="0.2">
      <c r="A37">
        <v>27</v>
      </c>
      <c r="B37">
        <v>45</v>
      </c>
      <c r="C37">
        <v>80</v>
      </c>
      <c r="D37">
        <v>2486</v>
      </c>
      <c r="E37">
        <v>7590</v>
      </c>
      <c r="F37">
        <v>584</v>
      </c>
      <c r="G37">
        <v>13351</v>
      </c>
      <c r="H37">
        <v>494.48148148148101</v>
      </c>
    </row>
    <row r="38" spans="1:8" x14ac:dyDescent="0.2">
      <c r="A38">
        <v>28</v>
      </c>
      <c r="B38">
        <v>45</v>
      </c>
      <c r="C38">
        <v>80</v>
      </c>
      <c r="D38">
        <v>2509</v>
      </c>
      <c r="E38">
        <v>7668</v>
      </c>
      <c r="F38">
        <v>359</v>
      </c>
      <c r="G38">
        <v>13710</v>
      </c>
      <c r="H38">
        <v>489.642857142857</v>
      </c>
    </row>
    <row r="39" spans="1:8" x14ac:dyDescent="0.2">
      <c r="A39">
        <v>29</v>
      </c>
      <c r="B39">
        <v>45</v>
      </c>
      <c r="C39">
        <v>80</v>
      </c>
      <c r="D39">
        <v>2553</v>
      </c>
      <c r="E39">
        <v>8082</v>
      </c>
      <c r="F39">
        <v>570</v>
      </c>
      <c r="G39">
        <v>14280</v>
      </c>
      <c r="H39">
        <v>492.41379310344797</v>
      </c>
    </row>
    <row r="40" spans="1:8" x14ac:dyDescent="0.2">
      <c r="A40">
        <v>30</v>
      </c>
      <c r="B40">
        <v>45</v>
      </c>
      <c r="C40">
        <v>80</v>
      </c>
      <c r="D40">
        <v>2592</v>
      </c>
      <c r="E40">
        <v>8459</v>
      </c>
      <c r="F40">
        <v>527</v>
      </c>
      <c r="G40">
        <v>14807</v>
      </c>
      <c r="H40">
        <v>493.56666666666598</v>
      </c>
    </row>
    <row r="41" spans="1:8" x14ac:dyDescent="0.2">
      <c r="A41">
        <v>31</v>
      </c>
      <c r="B41">
        <v>45</v>
      </c>
      <c r="C41">
        <v>80</v>
      </c>
      <c r="D41">
        <v>2616</v>
      </c>
      <c r="E41">
        <v>8659</v>
      </c>
      <c r="F41">
        <v>286</v>
      </c>
      <c r="G41">
        <v>15093</v>
      </c>
      <c r="H41">
        <v>486.87096774193498</v>
      </c>
    </row>
    <row r="42" spans="1:8" x14ac:dyDescent="0.2">
      <c r="A42">
        <v>32</v>
      </c>
      <c r="B42">
        <v>45</v>
      </c>
      <c r="C42">
        <v>80</v>
      </c>
      <c r="D42">
        <v>2639</v>
      </c>
      <c r="E42">
        <v>8922</v>
      </c>
      <c r="F42">
        <v>644</v>
      </c>
      <c r="G42">
        <v>15737</v>
      </c>
      <c r="H42">
        <v>491.78125</v>
      </c>
    </row>
    <row r="43" spans="1:8" x14ac:dyDescent="0.2">
      <c r="A43">
        <v>33</v>
      </c>
      <c r="B43">
        <v>45</v>
      </c>
      <c r="C43">
        <v>80</v>
      </c>
      <c r="D43">
        <v>2683</v>
      </c>
      <c r="E43">
        <v>9262</v>
      </c>
      <c r="F43">
        <v>504</v>
      </c>
      <c r="G43">
        <v>16241</v>
      </c>
      <c r="H43">
        <v>492.15151515151501</v>
      </c>
    </row>
    <row r="44" spans="1:8" x14ac:dyDescent="0.2">
      <c r="A44">
        <v>34</v>
      </c>
      <c r="B44">
        <v>45</v>
      </c>
      <c r="C44">
        <v>80</v>
      </c>
      <c r="D44">
        <v>2731</v>
      </c>
      <c r="E44">
        <v>9704</v>
      </c>
      <c r="F44">
        <v>574</v>
      </c>
      <c r="G44">
        <v>16815</v>
      </c>
      <c r="H44">
        <v>494.55882352941097</v>
      </c>
    </row>
    <row r="45" spans="1:8" x14ac:dyDescent="0.2">
      <c r="A45">
        <v>35</v>
      </c>
      <c r="B45">
        <v>45</v>
      </c>
      <c r="C45">
        <v>80</v>
      </c>
      <c r="D45">
        <v>2758</v>
      </c>
      <c r="E45">
        <v>9738</v>
      </c>
      <c r="F45">
        <v>192</v>
      </c>
      <c r="G45">
        <v>17007</v>
      </c>
      <c r="H45">
        <v>485.91428571428497</v>
      </c>
    </row>
    <row r="46" spans="1:8" x14ac:dyDescent="0.2">
      <c r="A46">
        <v>36</v>
      </c>
      <c r="B46">
        <v>45</v>
      </c>
      <c r="C46">
        <v>80</v>
      </c>
      <c r="D46">
        <v>2770</v>
      </c>
      <c r="E46">
        <v>9752</v>
      </c>
      <c r="F46">
        <v>206</v>
      </c>
      <c r="G46">
        <v>17213</v>
      </c>
      <c r="H46">
        <v>478.138888888888</v>
      </c>
    </row>
    <row r="47" spans="1:8" x14ac:dyDescent="0.2">
      <c r="A47">
        <v>37</v>
      </c>
      <c r="B47">
        <v>45</v>
      </c>
      <c r="C47">
        <v>80</v>
      </c>
      <c r="D47">
        <v>2803</v>
      </c>
      <c r="E47">
        <v>9909</v>
      </c>
      <c r="F47">
        <v>353</v>
      </c>
      <c r="G47">
        <v>17566</v>
      </c>
      <c r="H47">
        <v>474.75675675675598</v>
      </c>
    </row>
    <row r="48" spans="1:8" x14ac:dyDescent="0.2">
      <c r="A48">
        <v>38</v>
      </c>
      <c r="B48">
        <v>45</v>
      </c>
      <c r="C48">
        <v>80</v>
      </c>
      <c r="D48">
        <v>2833</v>
      </c>
      <c r="E48">
        <v>9933</v>
      </c>
      <c r="F48">
        <v>170</v>
      </c>
      <c r="G48">
        <v>17736</v>
      </c>
      <c r="H48">
        <v>466.73684210526301</v>
      </c>
    </row>
    <row r="49" spans="1:8" x14ac:dyDescent="0.2">
      <c r="A49">
        <v>39</v>
      </c>
      <c r="B49">
        <v>45</v>
      </c>
      <c r="C49">
        <v>80</v>
      </c>
      <c r="D49">
        <v>2883</v>
      </c>
      <c r="E49">
        <v>10219</v>
      </c>
      <c r="F49">
        <v>486</v>
      </c>
      <c r="G49">
        <v>18222</v>
      </c>
      <c r="H49">
        <v>467.230769230769</v>
      </c>
    </row>
    <row r="50" spans="1:8" x14ac:dyDescent="0.2">
      <c r="A50">
        <v>40</v>
      </c>
      <c r="B50">
        <v>45</v>
      </c>
      <c r="C50">
        <v>80</v>
      </c>
      <c r="D50">
        <v>2913</v>
      </c>
      <c r="E50">
        <v>10480</v>
      </c>
      <c r="F50">
        <v>361</v>
      </c>
      <c r="G50">
        <v>18583</v>
      </c>
      <c r="H50">
        <v>464.57499999999999</v>
      </c>
    </row>
    <row r="51" spans="1:8" x14ac:dyDescent="0.2">
      <c r="A51">
        <v>41</v>
      </c>
      <c r="B51">
        <v>45</v>
      </c>
      <c r="C51">
        <v>80</v>
      </c>
      <c r="D51">
        <v>2959</v>
      </c>
      <c r="E51">
        <v>11104</v>
      </c>
      <c r="F51">
        <v>852</v>
      </c>
      <c r="G51">
        <v>19435</v>
      </c>
      <c r="H51">
        <v>474.02439024390202</v>
      </c>
    </row>
    <row r="52" spans="1:8" x14ac:dyDescent="0.2">
      <c r="A52">
        <v>42</v>
      </c>
      <c r="B52">
        <v>45</v>
      </c>
      <c r="C52">
        <v>80</v>
      </c>
      <c r="D52">
        <v>2981</v>
      </c>
      <c r="E52">
        <v>11223</v>
      </c>
      <c r="F52">
        <v>172</v>
      </c>
      <c r="G52">
        <v>19607</v>
      </c>
      <c r="H52">
        <v>466.83333333333297</v>
      </c>
    </row>
    <row r="53" spans="1:8" x14ac:dyDescent="0.2">
      <c r="A53">
        <v>43</v>
      </c>
      <c r="B53">
        <v>45</v>
      </c>
      <c r="C53">
        <v>80</v>
      </c>
      <c r="D53">
        <v>3008</v>
      </c>
      <c r="E53">
        <v>11597</v>
      </c>
      <c r="F53">
        <v>565</v>
      </c>
      <c r="G53">
        <v>20172</v>
      </c>
      <c r="H53">
        <v>469.11627906976702</v>
      </c>
    </row>
    <row r="54" spans="1:8" x14ac:dyDescent="0.2">
      <c r="A54">
        <v>44</v>
      </c>
      <c r="B54">
        <v>45</v>
      </c>
      <c r="C54">
        <v>80</v>
      </c>
      <c r="D54">
        <v>3059</v>
      </c>
      <c r="E54">
        <v>12084</v>
      </c>
      <c r="F54">
        <v>562</v>
      </c>
      <c r="G54">
        <v>20734</v>
      </c>
      <c r="H54">
        <v>471.22727272727201</v>
      </c>
    </row>
    <row r="55" spans="1:8" x14ac:dyDescent="0.2">
      <c r="A55">
        <v>45</v>
      </c>
      <c r="B55">
        <v>45</v>
      </c>
      <c r="C55">
        <v>80</v>
      </c>
      <c r="D55">
        <v>3071</v>
      </c>
      <c r="E55">
        <v>12140</v>
      </c>
      <c r="F55">
        <v>217</v>
      </c>
      <c r="G55">
        <v>20951</v>
      </c>
      <c r="H55">
        <v>465.57777777777699</v>
      </c>
    </row>
    <row r="56" spans="1:8" x14ac:dyDescent="0.2">
      <c r="A56">
        <v>46</v>
      </c>
      <c r="B56">
        <v>45</v>
      </c>
      <c r="C56">
        <v>80</v>
      </c>
      <c r="D56">
        <v>3091</v>
      </c>
      <c r="E56">
        <v>12218</v>
      </c>
      <c r="F56">
        <v>154</v>
      </c>
      <c r="G56">
        <v>21105</v>
      </c>
      <c r="H56">
        <v>458.80434782608597</v>
      </c>
    </row>
    <row r="57" spans="1:8" x14ac:dyDescent="0.2">
      <c r="A57">
        <v>47</v>
      </c>
      <c r="B57">
        <v>45</v>
      </c>
      <c r="C57">
        <v>80</v>
      </c>
      <c r="D57">
        <v>3128</v>
      </c>
      <c r="E57">
        <v>12632</v>
      </c>
      <c r="F57">
        <v>495</v>
      </c>
      <c r="G57">
        <v>21600</v>
      </c>
      <c r="H57">
        <v>459.57446808510599</v>
      </c>
    </row>
    <row r="58" spans="1:8" x14ac:dyDescent="0.2">
      <c r="A58">
        <v>48</v>
      </c>
      <c r="B58">
        <v>45</v>
      </c>
      <c r="C58">
        <v>80</v>
      </c>
      <c r="D58">
        <v>3161</v>
      </c>
      <c r="E58">
        <v>12778</v>
      </c>
      <c r="F58">
        <v>345</v>
      </c>
      <c r="G58">
        <v>21945</v>
      </c>
      <c r="H58">
        <v>457.1875</v>
      </c>
    </row>
    <row r="59" spans="1:8" x14ac:dyDescent="0.2">
      <c r="A59">
        <v>49</v>
      </c>
      <c r="B59">
        <v>45</v>
      </c>
      <c r="C59">
        <v>80</v>
      </c>
      <c r="D59">
        <v>3169</v>
      </c>
      <c r="E59">
        <v>12850</v>
      </c>
      <c r="F59">
        <v>197</v>
      </c>
      <c r="G59">
        <v>22142</v>
      </c>
      <c r="H59">
        <v>451.87755102040802</v>
      </c>
    </row>
    <row r="60" spans="1:8" x14ac:dyDescent="0.2">
      <c r="A60">
        <v>50</v>
      </c>
      <c r="B60">
        <v>45</v>
      </c>
      <c r="C60">
        <v>80</v>
      </c>
      <c r="D60">
        <v>3198</v>
      </c>
      <c r="E60">
        <v>13091</v>
      </c>
      <c r="F60">
        <v>310</v>
      </c>
      <c r="G60">
        <v>22452</v>
      </c>
      <c r="H60">
        <v>449.04</v>
      </c>
    </row>
    <row r="61" spans="1:8" x14ac:dyDescent="0.2">
      <c r="A61">
        <v>51</v>
      </c>
      <c r="B61">
        <v>45</v>
      </c>
      <c r="C61">
        <v>80</v>
      </c>
      <c r="D61">
        <v>3222</v>
      </c>
      <c r="E61">
        <v>13209</v>
      </c>
      <c r="F61">
        <v>254</v>
      </c>
      <c r="G61">
        <v>22706</v>
      </c>
      <c r="H61">
        <v>445.21568627450898</v>
      </c>
    </row>
    <row r="62" spans="1:8" x14ac:dyDescent="0.2">
      <c r="A62">
        <v>52</v>
      </c>
      <c r="B62">
        <v>45</v>
      </c>
      <c r="C62">
        <v>80</v>
      </c>
      <c r="D62">
        <v>3239</v>
      </c>
      <c r="E62">
        <v>13610</v>
      </c>
      <c r="F62">
        <v>523</v>
      </c>
      <c r="G62">
        <v>23229</v>
      </c>
      <c r="H62">
        <v>446.711538461538</v>
      </c>
    </row>
    <row r="63" spans="1:8" x14ac:dyDescent="0.2">
      <c r="A63">
        <v>53</v>
      </c>
      <c r="B63">
        <v>45</v>
      </c>
      <c r="C63">
        <v>80</v>
      </c>
      <c r="D63">
        <v>3261</v>
      </c>
      <c r="E63">
        <v>13848</v>
      </c>
      <c r="F63">
        <v>390</v>
      </c>
      <c r="G63">
        <v>23619</v>
      </c>
      <c r="H63">
        <v>445.64150943396203</v>
      </c>
    </row>
    <row r="64" spans="1:8" x14ac:dyDescent="0.2">
      <c r="A64">
        <v>54</v>
      </c>
      <c r="B64">
        <v>45</v>
      </c>
      <c r="C64">
        <v>80</v>
      </c>
      <c r="D64">
        <v>3276</v>
      </c>
      <c r="E64">
        <v>14158</v>
      </c>
      <c r="F64">
        <v>571</v>
      </c>
      <c r="G64">
        <v>24190</v>
      </c>
      <c r="H64">
        <v>447.96296296296299</v>
      </c>
    </row>
    <row r="65" spans="1:8" x14ac:dyDescent="0.2">
      <c r="A65">
        <v>55</v>
      </c>
      <c r="B65">
        <v>45</v>
      </c>
      <c r="C65">
        <v>80</v>
      </c>
      <c r="D65">
        <v>3287</v>
      </c>
      <c r="E65">
        <v>14337</v>
      </c>
      <c r="F65">
        <v>363</v>
      </c>
      <c r="G65">
        <v>24553</v>
      </c>
      <c r="H65">
        <v>446.41818181818098</v>
      </c>
    </row>
    <row r="66" spans="1:8" x14ac:dyDescent="0.2">
      <c r="A66">
        <v>56</v>
      </c>
      <c r="B66">
        <v>45</v>
      </c>
      <c r="C66">
        <v>80</v>
      </c>
      <c r="D66">
        <v>3315</v>
      </c>
      <c r="E66">
        <v>14601</v>
      </c>
      <c r="F66">
        <v>302</v>
      </c>
      <c r="G66">
        <v>24855</v>
      </c>
      <c r="H66">
        <v>443.83928571428498</v>
      </c>
    </row>
    <row r="67" spans="1:8" x14ac:dyDescent="0.2">
      <c r="A67">
        <v>57</v>
      </c>
      <c r="B67">
        <v>45</v>
      </c>
      <c r="C67">
        <v>80</v>
      </c>
      <c r="D67">
        <v>3342</v>
      </c>
      <c r="E67">
        <v>14655</v>
      </c>
      <c r="F67">
        <v>179</v>
      </c>
      <c r="G67">
        <v>25034</v>
      </c>
      <c r="H67">
        <v>439.19298245613999</v>
      </c>
    </row>
    <row r="68" spans="1:8" x14ac:dyDescent="0.2">
      <c r="A68">
        <v>58</v>
      </c>
      <c r="B68">
        <v>45</v>
      </c>
      <c r="C68">
        <v>80</v>
      </c>
      <c r="D68">
        <v>3362</v>
      </c>
      <c r="E68">
        <v>14799</v>
      </c>
      <c r="F68">
        <v>334</v>
      </c>
      <c r="G68">
        <v>25368</v>
      </c>
      <c r="H68">
        <v>437.37931034482699</v>
      </c>
    </row>
    <row r="69" spans="1:8" x14ac:dyDescent="0.2">
      <c r="A69">
        <v>59</v>
      </c>
      <c r="B69">
        <v>45</v>
      </c>
      <c r="C69">
        <v>80</v>
      </c>
      <c r="D69">
        <v>3375</v>
      </c>
      <c r="E69">
        <v>14873</v>
      </c>
      <c r="F69">
        <v>212</v>
      </c>
      <c r="G69">
        <v>25580</v>
      </c>
      <c r="H69">
        <v>433.55932203389801</v>
      </c>
    </row>
    <row r="70" spans="1:8" x14ac:dyDescent="0.2">
      <c r="A70">
        <v>60</v>
      </c>
      <c r="B70">
        <v>45</v>
      </c>
      <c r="C70">
        <v>80</v>
      </c>
      <c r="D70">
        <v>3393</v>
      </c>
      <c r="E70">
        <v>15026</v>
      </c>
      <c r="F70">
        <v>278</v>
      </c>
      <c r="G70">
        <v>25858</v>
      </c>
      <c r="H70">
        <v>430.96666666666601</v>
      </c>
    </row>
    <row r="71" spans="1:8" x14ac:dyDescent="0.2">
      <c r="A71">
        <v>61</v>
      </c>
      <c r="B71">
        <v>45</v>
      </c>
      <c r="C71">
        <v>80</v>
      </c>
      <c r="D71">
        <v>3400</v>
      </c>
      <c r="E71">
        <v>15116</v>
      </c>
      <c r="F71">
        <v>196</v>
      </c>
      <c r="G71">
        <v>26054</v>
      </c>
      <c r="H71">
        <v>427.11475409835998</v>
      </c>
    </row>
    <row r="72" spans="1:8" x14ac:dyDescent="0.2">
      <c r="A72">
        <v>62</v>
      </c>
      <c r="B72">
        <v>45</v>
      </c>
      <c r="C72">
        <v>80</v>
      </c>
      <c r="D72">
        <v>3414</v>
      </c>
      <c r="E72">
        <v>15168</v>
      </c>
      <c r="F72">
        <v>216</v>
      </c>
      <c r="G72">
        <v>26270</v>
      </c>
      <c r="H72">
        <v>423.70967741935402</v>
      </c>
    </row>
    <row r="73" spans="1:8" x14ac:dyDescent="0.2">
      <c r="A73">
        <v>63</v>
      </c>
      <c r="B73">
        <v>45</v>
      </c>
      <c r="C73">
        <v>80</v>
      </c>
      <c r="D73">
        <v>3475</v>
      </c>
      <c r="E73">
        <v>15763</v>
      </c>
      <c r="F73">
        <v>529</v>
      </c>
      <c r="G73">
        <v>26799</v>
      </c>
      <c r="H73">
        <v>425.38095238095201</v>
      </c>
    </row>
    <row r="74" spans="1:8" x14ac:dyDescent="0.2">
      <c r="A74">
        <v>64</v>
      </c>
      <c r="B74">
        <v>45</v>
      </c>
      <c r="C74">
        <v>80</v>
      </c>
      <c r="D74">
        <v>3496</v>
      </c>
      <c r="E74">
        <v>16038</v>
      </c>
      <c r="F74">
        <v>407</v>
      </c>
      <c r="G74">
        <v>27206</v>
      </c>
      <c r="H74">
        <v>425.09375</v>
      </c>
    </row>
    <row r="75" spans="1:8" x14ac:dyDescent="0.2">
      <c r="A75">
        <v>65</v>
      </c>
      <c r="B75">
        <v>45</v>
      </c>
      <c r="C75">
        <v>80</v>
      </c>
      <c r="D75">
        <v>3529</v>
      </c>
      <c r="E75">
        <v>16298</v>
      </c>
      <c r="F75">
        <v>498</v>
      </c>
      <c r="G75">
        <v>27704</v>
      </c>
      <c r="H75">
        <v>426.21538461538398</v>
      </c>
    </row>
    <row r="76" spans="1:8" x14ac:dyDescent="0.2">
      <c r="A76">
        <v>66</v>
      </c>
      <c r="B76">
        <v>45</v>
      </c>
      <c r="C76">
        <v>80</v>
      </c>
      <c r="D76">
        <v>3560</v>
      </c>
      <c r="E76">
        <v>16547</v>
      </c>
      <c r="F76">
        <v>387</v>
      </c>
      <c r="G76">
        <v>28091</v>
      </c>
      <c r="H76">
        <v>425.62121212121201</v>
      </c>
    </row>
    <row r="77" spans="1:8" x14ac:dyDescent="0.2">
      <c r="A77">
        <v>67</v>
      </c>
      <c r="B77">
        <v>45</v>
      </c>
      <c r="C77">
        <v>80</v>
      </c>
      <c r="D77">
        <v>3578</v>
      </c>
      <c r="E77">
        <v>16862</v>
      </c>
      <c r="F77">
        <v>637</v>
      </c>
      <c r="G77">
        <v>28728</v>
      </c>
      <c r="H77">
        <v>428.77611940298499</v>
      </c>
    </row>
    <row r="78" spans="1:8" x14ac:dyDescent="0.2">
      <c r="A78">
        <v>68</v>
      </c>
      <c r="B78">
        <v>45</v>
      </c>
      <c r="C78">
        <v>80</v>
      </c>
      <c r="D78">
        <v>3598</v>
      </c>
      <c r="E78">
        <v>17437</v>
      </c>
      <c r="F78">
        <v>1013</v>
      </c>
      <c r="G78">
        <v>29741</v>
      </c>
      <c r="H78">
        <v>437.36764705882302</v>
      </c>
    </row>
    <row r="79" spans="1:8" x14ac:dyDescent="0.2">
      <c r="A79">
        <v>69</v>
      </c>
      <c r="B79">
        <v>45</v>
      </c>
      <c r="C79">
        <v>80</v>
      </c>
      <c r="D79">
        <v>3610</v>
      </c>
      <c r="E79">
        <v>17553</v>
      </c>
      <c r="F79">
        <v>256</v>
      </c>
      <c r="G79">
        <v>29997</v>
      </c>
      <c r="H79">
        <v>434.739130434782</v>
      </c>
    </row>
    <row r="80" spans="1:8" x14ac:dyDescent="0.2">
      <c r="A80">
        <v>70</v>
      </c>
      <c r="B80">
        <v>45</v>
      </c>
      <c r="C80">
        <v>80</v>
      </c>
      <c r="D80">
        <v>3623</v>
      </c>
      <c r="E80">
        <v>17749</v>
      </c>
      <c r="F80">
        <v>376</v>
      </c>
      <c r="G80">
        <v>30373</v>
      </c>
      <c r="H80">
        <v>433.9</v>
      </c>
    </row>
    <row r="81" spans="1:8" x14ac:dyDescent="0.2">
      <c r="A81">
        <v>71</v>
      </c>
      <c r="B81">
        <v>45</v>
      </c>
      <c r="C81">
        <v>80</v>
      </c>
      <c r="D81">
        <v>3646</v>
      </c>
      <c r="E81">
        <v>18046</v>
      </c>
      <c r="F81">
        <v>416</v>
      </c>
      <c r="G81">
        <v>30789</v>
      </c>
      <c r="H81">
        <v>433.647887323943</v>
      </c>
    </row>
    <row r="82" spans="1:8" x14ac:dyDescent="0.2">
      <c r="A82">
        <v>72</v>
      </c>
      <c r="B82">
        <v>45</v>
      </c>
      <c r="C82">
        <v>80</v>
      </c>
      <c r="D82">
        <v>3651</v>
      </c>
      <c r="E82">
        <v>18170</v>
      </c>
      <c r="F82">
        <v>305</v>
      </c>
      <c r="G82">
        <v>31094</v>
      </c>
      <c r="H82">
        <v>431.86111111111097</v>
      </c>
    </row>
    <row r="83" spans="1:8" x14ac:dyDescent="0.2">
      <c r="A83">
        <v>73</v>
      </c>
      <c r="B83">
        <v>45</v>
      </c>
      <c r="C83">
        <v>80</v>
      </c>
      <c r="D83">
        <v>3672</v>
      </c>
      <c r="E83">
        <v>18408</v>
      </c>
      <c r="F83">
        <v>233</v>
      </c>
      <c r="G83">
        <v>31327</v>
      </c>
      <c r="H83">
        <v>429.13698630136901</v>
      </c>
    </row>
    <row r="84" spans="1:8" x14ac:dyDescent="0.2">
      <c r="A84">
        <v>74</v>
      </c>
      <c r="B84">
        <v>45</v>
      </c>
      <c r="C84">
        <v>80</v>
      </c>
      <c r="D84">
        <v>3683</v>
      </c>
      <c r="E84">
        <v>18689</v>
      </c>
      <c r="F84">
        <v>419</v>
      </c>
      <c r="G84">
        <v>31746</v>
      </c>
      <c r="H84">
        <v>429</v>
      </c>
    </row>
    <row r="85" spans="1:8" x14ac:dyDescent="0.2">
      <c r="A85">
        <v>75</v>
      </c>
      <c r="B85">
        <v>45</v>
      </c>
      <c r="C85">
        <v>80</v>
      </c>
      <c r="D85">
        <v>3696</v>
      </c>
      <c r="E85">
        <v>18943</v>
      </c>
      <c r="F85">
        <v>356</v>
      </c>
      <c r="G85">
        <v>32102</v>
      </c>
      <c r="H85">
        <v>428.02666666666602</v>
      </c>
    </row>
    <row r="86" spans="1:8" x14ac:dyDescent="0.2">
      <c r="A86">
        <v>76</v>
      </c>
      <c r="B86">
        <v>45</v>
      </c>
      <c r="C86">
        <v>80</v>
      </c>
      <c r="D86">
        <v>3701</v>
      </c>
      <c r="E86">
        <v>19009</v>
      </c>
      <c r="F86">
        <v>193</v>
      </c>
      <c r="G86">
        <v>32295</v>
      </c>
      <c r="H86">
        <v>424.93421052631498</v>
      </c>
    </row>
    <row r="87" spans="1:8" x14ac:dyDescent="0.2">
      <c r="A87">
        <v>77</v>
      </c>
      <c r="B87">
        <v>45</v>
      </c>
      <c r="C87">
        <v>80</v>
      </c>
      <c r="D87">
        <v>3740</v>
      </c>
      <c r="E87">
        <v>19603</v>
      </c>
      <c r="F87">
        <v>826</v>
      </c>
      <c r="G87">
        <v>33121</v>
      </c>
      <c r="H87">
        <v>430.142857142857</v>
      </c>
    </row>
    <row r="88" spans="1:8" x14ac:dyDescent="0.2">
      <c r="A88">
        <v>78</v>
      </c>
      <c r="B88">
        <v>45</v>
      </c>
      <c r="C88">
        <v>80</v>
      </c>
      <c r="D88">
        <v>3780</v>
      </c>
      <c r="E88">
        <v>19844</v>
      </c>
      <c r="F88">
        <v>491</v>
      </c>
      <c r="G88">
        <v>33612</v>
      </c>
      <c r="H88">
        <v>430.923076923076</v>
      </c>
    </row>
    <row r="89" spans="1:8" x14ac:dyDescent="0.2">
      <c r="A89">
        <v>79</v>
      </c>
      <c r="B89">
        <v>45</v>
      </c>
      <c r="C89">
        <v>80</v>
      </c>
      <c r="D89">
        <v>3791</v>
      </c>
      <c r="E89">
        <v>19883</v>
      </c>
      <c r="F89">
        <v>234</v>
      </c>
      <c r="G89">
        <v>33846</v>
      </c>
      <c r="H89">
        <v>428.430379746835</v>
      </c>
    </row>
    <row r="90" spans="1:8" x14ac:dyDescent="0.2">
      <c r="A90">
        <v>80</v>
      </c>
      <c r="B90">
        <v>45</v>
      </c>
      <c r="C90">
        <v>80</v>
      </c>
      <c r="D90">
        <v>3799</v>
      </c>
      <c r="E90">
        <v>20047</v>
      </c>
      <c r="F90">
        <v>222</v>
      </c>
      <c r="G90">
        <v>34068</v>
      </c>
      <c r="H90">
        <v>425.85</v>
      </c>
    </row>
    <row r="91" spans="1:8" x14ac:dyDescent="0.2">
      <c r="A91">
        <v>81</v>
      </c>
      <c r="B91">
        <v>45</v>
      </c>
      <c r="C91">
        <v>80</v>
      </c>
      <c r="D91">
        <v>3812</v>
      </c>
      <c r="E91">
        <v>20165</v>
      </c>
      <c r="F91">
        <v>280</v>
      </c>
      <c r="G91">
        <v>34348</v>
      </c>
      <c r="H91">
        <v>424.04938271604902</v>
      </c>
    </row>
    <row r="92" spans="1:8" x14ac:dyDescent="0.2">
      <c r="A92">
        <v>82</v>
      </c>
      <c r="B92">
        <v>45</v>
      </c>
      <c r="C92">
        <v>80</v>
      </c>
      <c r="D92">
        <v>3821</v>
      </c>
      <c r="E92">
        <v>20329</v>
      </c>
      <c r="F92">
        <v>278</v>
      </c>
      <c r="G92">
        <v>34626</v>
      </c>
      <c r="H92">
        <v>422.26829268292602</v>
      </c>
    </row>
    <row r="93" spans="1:8" x14ac:dyDescent="0.2">
      <c r="A93">
        <v>83</v>
      </c>
      <c r="B93">
        <v>45</v>
      </c>
      <c r="C93">
        <v>80</v>
      </c>
      <c r="D93">
        <v>3834</v>
      </c>
      <c r="E93">
        <v>20459</v>
      </c>
      <c r="F93">
        <v>320</v>
      </c>
      <c r="G93">
        <v>34946</v>
      </c>
      <c r="H93">
        <v>421.03614457831299</v>
      </c>
    </row>
    <row r="94" spans="1:8" x14ac:dyDescent="0.2">
      <c r="A94">
        <v>84</v>
      </c>
      <c r="B94">
        <v>45</v>
      </c>
      <c r="C94">
        <v>80</v>
      </c>
      <c r="D94">
        <v>3904</v>
      </c>
      <c r="E94">
        <v>21981</v>
      </c>
      <c r="F94">
        <v>1310</v>
      </c>
      <c r="G94">
        <v>36256</v>
      </c>
      <c r="H94">
        <v>431.61904761904702</v>
      </c>
    </row>
    <row r="95" spans="1:8" x14ac:dyDescent="0.2">
      <c r="A95">
        <v>85</v>
      </c>
      <c r="B95">
        <v>45</v>
      </c>
      <c r="C95">
        <v>80</v>
      </c>
      <c r="D95">
        <v>3934</v>
      </c>
      <c r="E95">
        <v>22686</v>
      </c>
      <c r="F95">
        <v>724</v>
      </c>
      <c r="G95">
        <v>36980</v>
      </c>
      <c r="H95">
        <v>435.05882352941097</v>
      </c>
    </row>
    <row r="96" spans="1:8" x14ac:dyDescent="0.2">
      <c r="A96">
        <v>86</v>
      </c>
      <c r="B96">
        <v>45</v>
      </c>
      <c r="C96">
        <v>80</v>
      </c>
      <c r="D96">
        <v>3945</v>
      </c>
      <c r="E96">
        <v>22864</v>
      </c>
      <c r="F96">
        <v>193</v>
      </c>
      <c r="G96">
        <v>37173</v>
      </c>
      <c r="H96">
        <v>432.244186046511</v>
      </c>
    </row>
    <row r="97" spans="1:8" x14ac:dyDescent="0.2">
      <c r="A97">
        <v>87</v>
      </c>
      <c r="B97">
        <v>45</v>
      </c>
      <c r="C97">
        <v>80</v>
      </c>
      <c r="D97">
        <v>3946</v>
      </c>
      <c r="E97">
        <v>23118</v>
      </c>
      <c r="F97">
        <v>357</v>
      </c>
      <c r="G97">
        <v>37530</v>
      </c>
      <c r="H97">
        <v>431.37931034482699</v>
      </c>
    </row>
    <row r="98" spans="1:8" x14ac:dyDescent="0.2">
      <c r="A98">
        <v>88</v>
      </c>
      <c r="B98">
        <v>45</v>
      </c>
      <c r="C98">
        <v>80</v>
      </c>
      <c r="D98">
        <v>3956</v>
      </c>
      <c r="E98">
        <v>23202</v>
      </c>
      <c r="F98">
        <v>207</v>
      </c>
      <c r="G98">
        <v>37737</v>
      </c>
      <c r="H98">
        <v>428.82954545454498</v>
      </c>
    </row>
    <row r="99" spans="1:8" x14ac:dyDescent="0.2">
      <c r="A99">
        <v>89</v>
      </c>
      <c r="B99">
        <v>45</v>
      </c>
      <c r="C99">
        <v>80</v>
      </c>
      <c r="D99">
        <v>3970</v>
      </c>
      <c r="E99">
        <v>23322</v>
      </c>
      <c r="F99">
        <v>325</v>
      </c>
      <c r="G99">
        <v>38062</v>
      </c>
      <c r="H99">
        <v>427.662921348314</v>
      </c>
    </row>
    <row r="100" spans="1:8" x14ac:dyDescent="0.2">
      <c r="A100">
        <v>90</v>
      </c>
      <c r="B100">
        <v>45</v>
      </c>
      <c r="C100">
        <v>80</v>
      </c>
      <c r="D100">
        <v>3995</v>
      </c>
      <c r="E100">
        <v>23496</v>
      </c>
      <c r="F100">
        <v>264</v>
      </c>
      <c r="G100">
        <v>38326</v>
      </c>
      <c r="H100">
        <v>425.84444444444398</v>
      </c>
    </row>
    <row r="101" spans="1:8" x14ac:dyDescent="0.2">
      <c r="A101">
        <v>91</v>
      </c>
      <c r="B101">
        <v>45</v>
      </c>
      <c r="C101">
        <v>80</v>
      </c>
      <c r="D101">
        <v>4019</v>
      </c>
      <c r="E101">
        <v>23643</v>
      </c>
      <c r="F101">
        <v>345</v>
      </c>
      <c r="G101">
        <v>38671</v>
      </c>
      <c r="H101">
        <v>424.956043956043</v>
      </c>
    </row>
    <row r="102" spans="1:8" x14ac:dyDescent="0.2">
      <c r="A102">
        <v>92</v>
      </c>
      <c r="B102">
        <v>45</v>
      </c>
      <c r="C102">
        <v>80</v>
      </c>
      <c r="D102">
        <v>4035</v>
      </c>
      <c r="E102">
        <v>23776</v>
      </c>
      <c r="F102">
        <v>314</v>
      </c>
      <c r="G102">
        <v>38985</v>
      </c>
      <c r="H102">
        <v>423.75</v>
      </c>
    </row>
    <row r="103" spans="1:8" x14ac:dyDescent="0.2">
      <c r="A103">
        <v>93</v>
      </c>
      <c r="B103">
        <v>45</v>
      </c>
      <c r="C103">
        <v>80</v>
      </c>
      <c r="D103">
        <v>4043</v>
      </c>
      <c r="E103">
        <v>23869</v>
      </c>
      <c r="F103">
        <v>231</v>
      </c>
      <c r="G103">
        <v>39216</v>
      </c>
      <c r="H103">
        <v>421.67741935483798</v>
      </c>
    </row>
    <row r="104" spans="1:8" x14ac:dyDescent="0.2">
      <c r="A104">
        <v>94</v>
      </c>
      <c r="B104">
        <v>45</v>
      </c>
      <c r="C104">
        <v>80</v>
      </c>
      <c r="D104">
        <v>4065</v>
      </c>
      <c r="E104">
        <v>23982</v>
      </c>
      <c r="F104">
        <v>267</v>
      </c>
      <c r="G104">
        <v>39483</v>
      </c>
      <c r="H104">
        <v>420.031914893617</v>
      </c>
    </row>
    <row r="105" spans="1:8" x14ac:dyDescent="0.2">
      <c r="A105">
        <v>95</v>
      </c>
      <c r="B105">
        <v>45</v>
      </c>
      <c r="C105">
        <v>80</v>
      </c>
      <c r="D105">
        <v>4079</v>
      </c>
      <c r="E105">
        <v>24120</v>
      </c>
      <c r="F105">
        <v>271</v>
      </c>
      <c r="G105">
        <v>39754</v>
      </c>
      <c r="H105">
        <v>418.46315789473601</v>
      </c>
    </row>
    <row r="106" spans="1:8" x14ac:dyDescent="0.2">
      <c r="A106">
        <v>96</v>
      </c>
      <c r="B106">
        <v>45</v>
      </c>
      <c r="C106">
        <v>80</v>
      </c>
      <c r="D106">
        <v>4090</v>
      </c>
      <c r="E106">
        <v>24200</v>
      </c>
      <c r="F106">
        <v>220</v>
      </c>
      <c r="G106">
        <v>39974</v>
      </c>
      <c r="H106">
        <v>416.39583333333297</v>
      </c>
    </row>
    <row r="107" spans="1:8" x14ac:dyDescent="0.2">
      <c r="A107">
        <v>97</v>
      </c>
      <c r="B107">
        <v>45</v>
      </c>
      <c r="C107">
        <v>80</v>
      </c>
      <c r="D107">
        <v>4103</v>
      </c>
      <c r="E107">
        <v>24343</v>
      </c>
      <c r="F107">
        <v>244</v>
      </c>
      <c r="G107">
        <v>40218</v>
      </c>
      <c r="H107">
        <v>414.61855670103</v>
      </c>
    </row>
    <row r="108" spans="1:8" x14ac:dyDescent="0.2">
      <c r="A108">
        <v>98</v>
      </c>
      <c r="B108">
        <v>45</v>
      </c>
      <c r="C108">
        <v>80</v>
      </c>
      <c r="D108">
        <v>4107</v>
      </c>
      <c r="E108">
        <v>24422</v>
      </c>
      <c r="F108">
        <v>223</v>
      </c>
      <c r="G108">
        <v>40441</v>
      </c>
      <c r="H108">
        <v>412.66326530612201</v>
      </c>
    </row>
    <row r="109" spans="1:8" x14ac:dyDescent="0.2">
      <c r="A109">
        <v>99</v>
      </c>
      <c r="B109">
        <v>45</v>
      </c>
      <c r="C109">
        <v>80</v>
      </c>
      <c r="D109">
        <v>4111</v>
      </c>
      <c r="E109">
        <v>24502</v>
      </c>
      <c r="F109">
        <v>174</v>
      </c>
      <c r="G109">
        <v>40615</v>
      </c>
      <c r="H109">
        <v>410.252525252525</v>
      </c>
    </row>
    <row r="110" spans="1:8" x14ac:dyDescent="0.2">
      <c r="A110">
        <v>100</v>
      </c>
      <c r="B110">
        <v>45</v>
      </c>
      <c r="C110">
        <v>80</v>
      </c>
      <c r="D110">
        <v>4130</v>
      </c>
      <c r="E110">
        <v>24984</v>
      </c>
      <c r="F110">
        <v>749</v>
      </c>
      <c r="G110">
        <v>41364</v>
      </c>
      <c r="H110">
        <v>413.64</v>
      </c>
    </row>
    <row r="111" spans="1:8" x14ac:dyDescent="0.2">
      <c r="A111">
        <v>101</v>
      </c>
      <c r="B111">
        <v>45</v>
      </c>
      <c r="C111">
        <v>80</v>
      </c>
      <c r="D111">
        <v>4146</v>
      </c>
      <c r="E111">
        <v>25186</v>
      </c>
      <c r="F111">
        <v>356</v>
      </c>
      <c r="G111">
        <v>41720</v>
      </c>
      <c r="H111">
        <v>413.06930693069302</v>
      </c>
    </row>
    <row r="112" spans="1:8" x14ac:dyDescent="0.2">
      <c r="A112">
        <v>102</v>
      </c>
      <c r="B112">
        <v>45</v>
      </c>
      <c r="C112">
        <v>80</v>
      </c>
      <c r="D112">
        <v>4150</v>
      </c>
      <c r="E112">
        <v>25206</v>
      </c>
      <c r="F112">
        <v>148</v>
      </c>
      <c r="G112">
        <v>41868</v>
      </c>
      <c r="H112">
        <v>410.47058823529397</v>
      </c>
    </row>
    <row r="113" spans="1:8" x14ac:dyDescent="0.2">
      <c r="A113">
        <v>103</v>
      </c>
      <c r="B113">
        <v>45</v>
      </c>
      <c r="C113">
        <v>80</v>
      </c>
      <c r="D113">
        <v>4162</v>
      </c>
      <c r="E113">
        <v>25298</v>
      </c>
      <c r="F113">
        <v>439</v>
      </c>
      <c r="G113">
        <v>42307</v>
      </c>
      <c r="H113">
        <v>410.747572815534</v>
      </c>
    </row>
    <row r="114" spans="1:8" x14ac:dyDescent="0.2">
      <c r="A114">
        <v>104</v>
      </c>
      <c r="B114">
        <v>45</v>
      </c>
      <c r="C114">
        <v>80</v>
      </c>
      <c r="D114">
        <v>4181</v>
      </c>
      <c r="E114">
        <v>25749</v>
      </c>
      <c r="F114">
        <v>808</v>
      </c>
      <c r="G114">
        <v>43115</v>
      </c>
      <c r="H114">
        <v>414.567307692307</v>
      </c>
    </row>
    <row r="115" spans="1:8" x14ac:dyDescent="0.2">
      <c r="A115">
        <v>105</v>
      </c>
      <c r="B115">
        <v>45</v>
      </c>
      <c r="C115">
        <v>80</v>
      </c>
      <c r="D115">
        <v>4190</v>
      </c>
      <c r="E115">
        <v>25954</v>
      </c>
      <c r="F115">
        <v>335</v>
      </c>
      <c r="G115">
        <v>43450</v>
      </c>
      <c r="H115">
        <v>413.809523809523</v>
      </c>
    </row>
    <row r="116" spans="1:8" x14ac:dyDescent="0.2">
      <c r="A116">
        <v>106</v>
      </c>
      <c r="B116">
        <v>45</v>
      </c>
      <c r="C116">
        <v>80</v>
      </c>
      <c r="D116">
        <v>4208</v>
      </c>
      <c r="E116">
        <v>26305</v>
      </c>
      <c r="F116">
        <v>585</v>
      </c>
      <c r="G116">
        <v>44035</v>
      </c>
      <c r="H116">
        <v>415.42452830188603</v>
      </c>
    </row>
    <row r="117" spans="1:8" x14ac:dyDescent="0.2">
      <c r="A117">
        <v>107</v>
      </c>
      <c r="B117">
        <v>45</v>
      </c>
      <c r="C117">
        <v>80</v>
      </c>
      <c r="D117">
        <v>4219</v>
      </c>
      <c r="E117">
        <v>26445</v>
      </c>
      <c r="F117">
        <v>272</v>
      </c>
      <c r="G117">
        <v>44307</v>
      </c>
      <c r="H117">
        <v>414.08411214953202</v>
      </c>
    </row>
    <row r="118" spans="1:8" x14ac:dyDescent="0.2">
      <c r="A118">
        <v>108</v>
      </c>
      <c r="B118">
        <v>45</v>
      </c>
      <c r="C118">
        <v>80</v>
      </c>
      <c r="D118">
        <v>4230</v>
      </c>
      <c r="E118">
        <v>26609</v>
      </c>
      <c r="F118">
        <v>368</v>
      </c>
      <c r="G118">
        <v>44675</v>
      </c>
      <c r="H118">
        <v>413.65740740740699</v>
      </c>
    </row>
    <row r="119" spans="1:8" x14ac:dyDescent="0.2">
      <c r="A119">
        <v>109</v>
      </c>
      <c r="B119">
        <v>45</v>
      </c>
      <c r="C119">
        <v>80</v>
      </c>
      <c r="D119">
        <v>4239</v>
      </c>
      <c r="E119">
        <v>26797</v>
      </c>
      <c r="F119">
        <v>374</v>
      </c>
      <c r="G119">
        <v>45049</v>
      </c>
      <c r="H119">
        <v>413.29357798165103</v>
      </c>
    </row>
    <row r="120" spans="1:8" x14ac:dyDescent="0.2">
      <c r="A120">
        <v>110</v>
      </c>
      <c r="B120">
        <v>45</v>
      </c>
      <c r="C120">
        <v>80</v>
      </c>
      <c r="D120">
        <v>4277</v>
      </c>
      <c r="E120">
        <v>27614</v>
      </c>
      <c r="F120">
        <v>819</v>
      </c>
      <c r="G120">
        <v>45868</v>
      </c>
      <c r="H120">
        <v>416.98181818181803</v>
      </c>
    </row>
    <row r="121" spans="1:8" x14ac:dyDescent="0.2">
      <c r="A121">
        <v>111</v>
      </c>
      <c r="B121">
        <v>45</v>
      </c>
      <c r="C121">
        <v>80</v>
      </c>
      <c r="D121">
        <v>4290</v>
      </c>
      <c r="E121">
        <v>27838</v>
      </c>
      <c r="F121">
        <v>354</v>
      </c>
      <c r="G121">
        <v>46222</v>
      </c>
      <c r="H121">
        <v>416.41441441441401</v>
      </c>
    </row>
    <row r="122" spans="1:8" x14ac:dyDescent="0.2">
      <c r="A122">
        <v>112</v>
      </c>
      <c r="B122">
        <v>45</v>
      </c>
      <c r="C122">
        <v>80</v>
      </c>
      <c r="D122">
        <v>4297</v>
      </c>
      <c r="E122">
        <v>28067</v>
      </c>
      <c r="F122">
        <v>246</v>
      </c>
      <c r="G122">
        <v>46468</v>
      </c>
      <c r="H122">
        <v>414.892857142857</v>
      </c>
    </row>
    <row r="123" spans="1:8" x14ac:dyDescent="0.2">
      <c r="A123">
        <v>113</v>
      </c>
      <c r="B123">
        <v>45</v>
      </c>
      <c r="C123">
        <v>80</v>
      </c>
      <c r="D123">
        <v>4305</v>
      </c>
      <c r="E123">
        <v>28156</v>
      </c>
      <c r="F123">
        <v>163</v>
      </c>
      <c r="G123">
        <v>46631</v>
      </c>
      <c r="H123">
        <v>412.66371681415899</v>
      </c>
    </row>
    <row r="124" spans="1:8" x14ac:dyDescent="0.2">
      <c r="A124">
        <v>114</v>
      </c>
      <c r="B124">
        <v>45</v>
      </c>
      <c r="C124">
        <v>80</v>
      </c>
      <c r="D124">
        <v>4315</v>
      </c>
      <c r="E124">
        <v>28294</v>
      </c>
      <c r="F124">
        <v>371</v>
      </c>
      <c r="G124">
        <v>47002</v>
      </c>
      <c r="H124">
        <v>412.29824561403501</v>
      </c>
    </row>
    <row r="125" spans="1:8" x14ac:dyDescent="0.2">
      <c r="A125">
        <v>115</v>
      </c>
      <c r="B125">
        <v>45</v>
      </c>
      <c r="C125">
        <v>80</v>
      </c>
      <c r="D125">
        <v>4319</v>
      </c>
      <c r="E125">
        <v>28445</v>
      </c>
      <c r="F125">
        <v>298</v>
      </c>
      <c r="G125">
        <v>47300</v>
      </c>
      <c r="H125">
        <v>411.30434782608597</v>
      </c>
    </row>
    <row r="126" spans="1:8" x14ac:dyDescent="0.2">
      <c r="A126">
        <v>116</v>
      </c>
      <c r="B126">
        <v>45</v>
      </c>
      <c r="C126">
        <v>80</v>
      </c>
      <c r="D126">
        <v>4339</v>
      </c>
      <c r="E126">
        <v>28650</v>
      </c>
      <c r="F126">
        <v>341</v>
      </c>
      <c r="G126">
        <v>47641</v>
      </c>
      <c r="H126">
        <v>410.69827586206799</v>
      </c>
    </row>
    <row r="127" spans="1:8" x14ac:dyDescent="0.2">
      <c r="A127">
        <v>117</v>
      </c>
      <c r="B127">
        <v>45</v>
      </c>
      <c r="C127">
        <v>80</v>
      </c>
      <c r="D127">
        <v>4346</v>
      </c>
      <c r="E127">
        <v>28690</v>
      </c>
      <c r="F127">
        <v>212</v>
      </c>
      <c r="G127">
        <v>47853</v>
      </c>
      <c r="H127">
        <v>409</v>
      </c>
    </row>
    <row r="128" spans="1:8" x14ac:dyDescent="0.2">
      <c r="A128">
        <v>118</v>
      </c>
      <c r="B128">
        <v>45</v>
      </c>
      <c r="C128">
        <v>80</v>
      </c>
      <c r="D128">
        <v>4364</v>
      </c>
      <c r="E128">
        <v>29062</v>
      </c>
      <c r="F128">
        <v>409</v>
      </c>
      <c r="G128">
        <v>48262</v>
      </c>
      <c r="H128">
        <v>409</v>
      </c>
    </row>
    <row r="129" spans="1:8" x14ac:dyDescent="0.2">
      <c r="A129">
        <v>119</v>
      </c>
      <c r="B129">
        <v>45</v>
      </c>
      <c r="C129">
        <v>80</v>
      </c>
      <c r="D129">
        <v>4377</v>
      </c>
      <c r="E129">
        <v>29134</v>
      </c>
      <c r="F129">
        <v>186</v>
      </c>
      <c r="G129">
        <v>48448</v>
      </c>
      <c r="H129">
        <v>407.12605042016799</v>
      </c>
    </row>
    <row r="130" spans="1:8" x14ac:dyDescent="0.2">
      <c r="A130">
        <v>120</v>
      </c>
      <c r="B130">
        <v>45</v>
      </c>
      <c r="C130">
        <v>80</v>
      </c>
      <c r="D130">
        <v>4387</v>
      </c>
      <c r="E130">
        <v>29337</v>
      </c>
      <c r="F130">
        <v>301</v>
      </c>
      <c r="G130">
        <v>48749</v>
      </c>
      <c r="H130">
        <v>406.24166666666599</v>
      </c>
    </row>
    <row r="131" spans="1:8" x14ac:dyDescent="0.2">
      <c r="A131">
        <v>121</v>
      </c>
      <c r="B131">
        <v>45</v>
      </c>
      <c r="C131">
        <v>80</v>
      </c>
      <c r="D131">
        <v>4392</v>
      </c>
      <c r="E131">
        <v>29443</v>
      </c>
      <c r="F131">
        <v>256</v>
      </c>
      <c r="G131">
        <v>49005</v>
      </c>
      <c r="H131">
        <v>405</v>
      </c>
    </row>
    <row r="132" spans="1:8" x14ac:dyDescent="0.2">
      <c r="A132">
        <v>122</v>
      </c>
      <c r="B132">
        <v>45</v>
      </c>
      <c r="C132">
        <v>80</v>
      </c>
      <c r="D132">
        <v>4420</v>
      </c>
      <c r="E132">
        <v>29589</v>
      </c>
      <c r="F132">
        <v>250</v>
      </c>
      <c r="G132">
        <v>49255</v>
      </c>
      <c r="H132">
        <v>403.72950819672099</v>
      </c>
    </row>
    <row r="133" spans="1:8" x14ac:dyDescent="0.2">
      <c r="A133">
        <v>123</v>
      </c>
      <c r="B133">
        <v>45</v>
      </c>
      <c r="C133">
        <v>80</v>
      </c>
      <c r="D133">
        <v>4431</v>
      </c>
      <c r="E133">
        <v>29733</v>
      </c>
      <c r="F133">
        <v>392</v>
      </c>
      <c r="G133">
        <v>49647</v>
      </c>
      <c r="H133">
        <v>403.63414634146301</v>
      </c>
    </row>
    <row r="134" spans="1:8" x14ac:dyDescent="0.2">
      <c r="A134">
        <v>124</v>
      </c>
      <c r="B134">
        <v>45</v>
      </c>
      <c r="C134">
        <v>80</v>
      </c>
      <c r="D134">
        <v>4442</v>
      </c>
      <c r="E134">
        <v>29916</v>
      </c>
      <c r="F134">
        <v>301</v>
      </c>
      <c r="G134">
        <v>49948</v>
      </c>
      <c r="H134">
        <v>402.806451612903</v>
      </c>
    </row>
    <row r="135" spans="1:8" x14ac:dyDescent="0.2">
      <c r="A135">
        <v>125</v>
      </c>
      <c r="B135">
        <v>45</v>
      </c>
      <c r="C135">
        <v>80</v>
      </c>
      <c r="D135">
        <v>4445</v>
      </c>
      <c r="E135">
        <v>30041</v>
      </c>
      <c r="F135">
        <v>187</v>
      </c>
      <c r="G135">
        <v>50135</v>
      </c>
      <c r="H135">
        <v>401.08</v>
      </c>
    </row>
    <row r="136" spans="1:8" x14ac:dyDescent="0.2">
      <c r="A136">
        <v>126</v>
      </c>
      <c r="B136">
        <v>45</v>
      </c>
      <c r="C136">
        <v>80</v>
      </c>
      <c r="D136">
        <v>4475</v>
      </c>
      <c r="E136">
        <v>30673</v>
      </c>
      <c r="F136">
        <v>747</v>
      </c>
      <c r="G136">
        <v>50882</v>
      </c>
      <c r="H136">
        <v>403.82539682539601</v>
      </c>
    </row>
    <row r="137" spans="1:8" x14ac:dyDescent="0.2">
      <c r="A137">
        <v>127</v>
      </c>
      <c r="B137">
        <v>45</v>
      </c>
      <c r="C137">
        <v>80</v>
      </c>
      <c r="D137">
        <v>4482</v>
      </c>
      <c r="E137">
        <v>30793</v>
      </c>
      <c r="F137">
        <v>302</v>
      </c>
      <c r="G137">
        <v>51184</v>
      </c>
      <c r="H137">
        <v>403.02362204724398</v>
      </c>
    </row>
    <row r="138" spans="1:8" x14ac:dyDescent="0.2">
      <c r="A138">
        <v>128</v>
      </c>
      <c r="B138">
        <v>45</v>
      </c>
      <c r="C138">
        <v>80</v>
      </c>
      <c r="D138">
        <v>4505</v>
      </c>
      <c r="E138">
        <v>31042</v>
      </c>
      <c r="F138">
        <v>373</v>
      </c>
      <c r="G138">
        <v>51557</v>
      </c>
      <c r="H138">
        <v>402.7890625</v>
      </c>
    </row>
    <row r="139" spans="1:8" x14ac:dyDescent="0.2">
      <c r="A139">
        <v>129</v>
      </c>
      <c r="B139">
        <v>45</v>
      </c>
      <c r="C139">
        <v>80</v>
      </c>
      <c r="D139">
        <v>4526</v>
      </c>
      <c r="E139">
        <v>31182</v>
      </c>
      <c r="F139">
        <v>229</v>
      </c>
      <c r="G139">
        <v>51786</v>
      </c>
      <c r="H139">
        <v>401.44186046511601</v>
      </c>
    </row>
    <row r="140" spans="1:8" x14ac:dyDescent="0.2">
      <c r="A140">
        <v>130</v>
      </c>
      <c r="B140">
        <v>45</v>
      </c>
      <c r="C140">
        <v>80</v>
      </c>
      <c r="D140">
        <v>4533</v>
      </c>
      <c r="E140">
        <v>31328</v>
      </c>
      <c r="F140">
        <v>275</v>
      </c>
      <c r="G140">
        <v>52061</v>
      </c>
      <c r="H140">
        <v>400.46923076923002</v>
      </c>
    </row>
    <row r="141" spans="1:8" x14ac:dyDescent="0.2">
      <c r="A141">
        <v>131</v>
      </c>
      <c r="B141">
        <v>45</v>
      </c>
      <c r="C141">
        <v>80</v>
      </c>
      <c r="D141">
        <v>4548</v>
      </c>
      <c r="E141">
        <v>31580</v>
      </c>
      <c r="F141">
        <v>366</v>
      </c>
      <c r="G141">
        <v>52427</v>
      </c>
      <c r="H141">
        <v>400.20610687022901</v>
      </c>
    </row>
    <row r="142" spans="1:8" x14ac:dyDescent="0.2">
      <c r="A142">
        <v>132</v>
      </c>
      <c r="B142">
        <v>45</v>
      </c>
      <c r="C142">
        <v>80</v>
      </c>
      <c r="D142">
        <v>4551</v>
      </c>
      <c r="E142">
        <v>31700</v>
      </c>
      <c r="F142">
        <v>224</v>
      </c>
      <c r="G142">
        <v>52651</v>
      </c>
      <c r="H142">
        <v>398.87121212121201</v>
      </c>
    </row>
    <row r="143" spans="1:8" x14ac:dyDescent="0.2">
      <c r="A143">
        <v>133</v>
      </c>
      <c r="B143">
        <v>45</v>
      </c>
      <c r="C143">
        <v>80</v>
      </c>
      <c r="D143">
        <v>4571</v>
      </c>
      <c r="E143">
        <v>31842</v>
      </c>
      <c r="F143">
        <v>314</v>
      </c>
      <c r="G143">
        <v>52965</v>
      </c>
      <c r="H143">
        <v>398.23308270676603</v>
      </c>
    </row>
    <row r="144" spans="1:8" x14ac:dyDescent="0.2">
      <c r="A144">
        <v>134</v>
      </c>
      <c r="B144">
        <v>45</v>
      </c>
      <c r="C144">
        <v>80</v>
      </c>
      <c r="D144">
        <v>4599</v>
      </c>
      <c r="E144">
        <v>32786</v>
      </c>
      <c r="F144">
        <v>1091</v>
      </c>
      <c r="G144">
        <v>54056</v>
      </c>
      <c r="H144">
        <v>403.40298507462597</v>
      </c>
    </row>
    <row r="145" spans="1:8" x14ac:dyDescent="0.2">
      <c r="A145">
        <v>135</v>
      </c>
      <c r="B145">
        <v>45</v>
      </c>
      <c r="C145">
        <v>80</v>
      </c>
      <c r="D145">
        <v>4612</v>
      </c>
      <c r="E145">
        <v>32918</v>
      </c>
      <c r="F145">
        <v>238</v>
      </c>
      <c r="G145">
        <v>54294</v>
      </c>
      <c r="H145">
        <v>402.17777777777701</v>
      </c>
    </row>
    <row r="146" spans="1:8" x14ac:dyDescent="0.2">
      <c r="A146">
        <v>136</v>
      </c>
      <c r="B146">
        <v>45</v>
      </c>
      <c r="C146">
        <v>80</v>
      </c>
      <c r="D146">
        <v>4625</v>
      </c>
      <c r="E146">
        <v>33251</v>
      </c>
      <c r="F146">
        <v>484</v>
      </c>
      <c r="G146">
        <v>54778</v>
      </c>
      <c r="H146">
        <v>402.779411764705</v>
      </c>
    </row>
    <row r="147" spans="1:8" x14ac:dyDescent="0.2">
      <c r="A147">
        <v>137</v>
      </c>
      <c r="B147">
        <v>45</v>
      </c>
      <c r="C147">
        <v>80</v>
      </c>
      <c r="D147">
        <v>4649</v>
      </c>
      <c r="E147">
        <v>33875</v>
      </c>
      <c r="F147">
        <v>523</v>
      </c>
      <c r="G147">
        <v>55301</v>
      </c>
      <c r="H147">
        <v>403.65693430656898</v>
      </c>
    </row>
    <row r="148" spans="1:8" x14ac:dyDescent="0.2">
      <c r="A148">
        <v>138</v>
      </c>
      <c r="B148">
        <v>45</v>
      </c>
      <c r="C148">
        <v>80</v>
      </c>
      <c r="D148">
        <v>4674</v>
      </c>
      <c r="E148">
        <v>34341</v>
      </c>
      <c r="F148">
        <v>488</v>
      </c>
      <c r="G148">
        <v>55789</v>
      </c>
      <c r="H148">
        <v>404.268115942029</v>
      </c>
    </row>
    <row r="149" spans="1:8" x14ac:dyDescent="0.2">
      <c r="A149">
        <v>139</v>
      </c>
      <c r="B149">
        <v>45</v>
      </c>
      <c r="C149">
        <v>80</v>
      </c>
      <c r="D149">
        <v>4679</v>
      </c>
      <c r="E149">
        <v>34425</v>
      </c>
      <c r="F149">
        <v>182</v>
      </c>
      <c r="G149">
        <v>55971</v>
      </c>
      <c r="H149">
        <v>402.66906474820098</v>
      </c>
    </row>
    <row r="150" spans="1:8" x14ac:dyDescent="0.2">
      <c r="A150">
        <v>140</v>
      </c>
      <c r="B150">
        <v>45</v>
      </c>
      <c r="C150">
        <v>80</v>
      </c>
      <c r="D150">
        <v>4693</v>
      </c>
      <c r="E150">
        <v>34604</v>
      </c>
      <c r="F150">
        <v>361</v>
      </c>
      <c r="G150">
        <v>56332</v>
      </c>
      <c r="H150">
        <v>402.371428571428</v>
      </c>
    </row>
    <row r="151" spans="1:8" x14ac:dyDescent="0.2">
      <c r="A151">
        <v>141</v>
      </c>
      <c r="B151">
        <v>45</v>
      </c>
      <c r="C151">
        <v>80</v>
      </c>
      <c r="D151">
        <v>4704</v>
      </c>
      <c r="E151">
        <v>34748</v>
      </c>
      <c r="F151">
        <v>265</v>
      </c>
      <c r="G151">
        <v>56597</v>
      </c>
      <c r="H151">
        <v>401.39716312056697</v>
      </c>
    </row>
    <row r="152" spans="1:8" x14ac:dyDescent="0.2">
      <c r="A152">
        <v>142</v>
      </c>
      <c r="B152">
        <v>45</v>
      </c>
      <c r="C152">
        <v>80</v>
      </c>
      <c r="D152">
        <v>4706</v>
      </c>
      <c r="E152">
        <v>34776</v>
      </c>
      <c r="F152">
        <v>195</v>
      </c>
      <c r="G152">
        <v>56792</v>
      </c>
      <c r="H152">
        <v>399.94366197183098</v>
      </c>
    </row>
    <row r="153" spans="1:8" x14ac:dyDescent="0.2">
      <c r="A153">
        <v>143</v>
      </c>
      <c r="B153">
        <v>45</v>
      </c>
      <c r="C153">
        <v>80</v>
      </c>
      <c r="D153">
        <v>4723</v>
      </c>
      <c r="E153">
        <v>34954</v>
      </c>
      <c r="F153">
        <v>245</v>
      </c>
      <c r="G153">
        <v>57037</v>
      </c>
      <c r="H153">
        <v>398.86013986013899</v>
      </c>
    </row>
    <row r="154" spans="1:8" x14ac:dyDescent="0.2">
      <c r="A154">
        <v>144</v>
      </c>
      <c r="B154">
        <v>45</v>
      </c>
      <c r="C154">
        <v>80</v>
      </c>
      <c r="D154">
        <v>4728</v>
      </c>
      <c r="E154">
        <v>35046</v>
      </c>
      <c r="F154">
        <v>190</v>
      </c>
      <c r="G154">
        <v>57227</v>
      </c>
      <c r="H154">
        <v>397.409722222222</v>
      </c>
    </row>
    <row r="155" spans="1:8" x14ac:dyDescent="0.2">
      <c r="A155">
        <v>145</v>
      </c>
      <c r="B155">
        <v>45</v>
      </c>
      <c r="C155">
        <v>80</v>
      </c>
      <c r="D155">
        <v>4731</v>
      </c>
      <c r="E155">
        <v>35112</v>
      </c>
      <c r="F155">
        <v>311</v>
      </c>
      <c r="G155">
        <v>57538</v>
      </c>
      <c r="H155">
        <v>396.81379310344801</v>
      </c>
    </row>
    <row r="156" spans="1:8" x14ac:dyDescent="0.2">
      <c r="A156">
        <v>146</v>
      </c>
      <c r="B156">
        <v>45</v>
      </c>
      <c r="C156">
        <v>80</v>
      </c>
      <c r="D156">
        <v>4742</v>
      </c>
      <c r="E156">
        <v>35245</v>
      </c>
      <c r="F156">
        <v>288</v>
      </c>
      <c r="G156">
        <v>57826</v>
      </c>
      <c r="H156">
        <v>396.06849315068399</v>
      </c>
    </row>
    <row r="157" spans="1:8" x14ac:dyDescent="0.2">
      <c r="A157">
        <v>147</v>
      </c>
      <c r="B157">
        <v>45</v>
      </c>
      <c r="C157">
        <v>80</v>
      </c>
      <c r="D157">
        <v>4754</v>
      </c>
      <c r="E157">
        <v>35575</v>
      </c>
      <c r="F157">
        <v>450</v>
      </c>
      <c r="G157">
        <v>58276</v>
      </c>
      <c r="H157">
        <v>396.43537414965903</v>
      </c>
    </row>
    <row r="158" spans="1:8" x14ac:dyDescent="0.2">
      <c r="A158">
        <v>148</v>
      </c>
      <c r="B158">
        <v>45</v>
      </c>
      <c r="C158">
        <v>80</v>
      </c>
      <c r="D158">
        <v>4757</v>
      </c>
      <c r="E158">
        <v>35725</v>
      </c>
      <c r="F158">
        <v>310</v>
      </c>
      <c r="G158">
        <v>58586</v>
      </c>
      <c r="H158">
        <v>395.85135135135101</v>
      </c>
    </row>
    <row r="159" spans="1:8" x14ac:dyDescent="0.2">
      <c r="A159">
        <v>149</v>
      </c>
      <c r="B159">
        <v>45</v>
      </c>
      <c r="C159">
        <v>80</v>
      </c>
      <c r="D159">
        <v>4774</v>
      </c>
      <c r="E159">
        <v>36319</v>
      </c>
      <c r="F159">
        <v>897</v>
      </c>
      <c r="G159">
        <v>59483</v>
      </c>
      <c r="H159">
        <v>399.214765100671</v>
      </c>
    </row>
    <row r="160" spans="1:8" x14ac:dyDescent="0.2">
      <c r="A160">
        <v>150</v>
      </c>
      <c r="B160">
        <v>45</v>
      </c>
      <c r="C160">
        <v>80</v>
      </c>
      <c r="D160">
        <v>4776</v>
      </c>
      <c r="E160">
        <v>36364</v>
      </c>
      <c r="F160">
        <v>190</v>
      </c>
      <c r="G160">
        <v>59673</v>
      </c>
      <c r="H160">
        <v>397.82</v>
      </c>
    </row>
    <row r="161" spans="1:8" x14ac:dyDescent="0.2">
      <c r="A161">
        <v>151</v>
      </c>
      <c r="B161">
        <v>45</v>
      </c>
      <c r="C161">
        <v>80</v>
      </c>
      <c r="D161">
        <v>4786</v>
      </c>
      <c r="E161">
        <v>36495</v>
      </c>
      <c r="F161">
        <v>208</v>
      </c>
      <c r="G161">
        <v>59881</v>
      </c>
      <c r="H161">
        <v>396.56291390728398</v>
      </c>
    </row>
    <row r="162" spans="1:8" x14ac:dyDescent="0.2">
      <c r="A162">
        <v>152</v>
      </c>
      <c r="B162">
        <v>45</v>
      </c>
      <c r="C162">
        <v>80</v>
      </c>
      <c r="D162">
        <v>4793</v>
      </c>
      <c r="E162">
        <v>36596</v>
      </c>
      <c r="F162">
        <v>169</v>
      </c>
      <c r="G162">
        <v>60050</v>
      </c>
      <c r="H162">
        <v>395.06578947368399</v>
      </c>
    </row>
    <row r="163" spans="1:8" x14ac:dyDescent="0.2">
      <c r="A163">
        <v>153</v>
      </c>
      <c r="B163">
        <v>45</v>
      </c>
      <c r="C163">
        <v>80</v>
      </c>
      <c r="D163">
        <v>4805</v>
      </c>
      <c r="E163">
        <v>36852</v>
      </c>
      <c r="F163">
        <v>443</v>
      </c>
      <c r="G163">
        <v>60493</v>
      </c>
      <c r="H163">
        <v>395.37908496732001</v>
      </c>
    </row>
    <row r="164" spans="1:8" x14ac:dyDescent="0.2">
      <c r="A164">
        <v>154</v>
      </c>
      <c r="B164">
        <v>45</v>
      </c>
      <c r="C164">
        <v>80</v>
      </c>
      <c r="D164">
        <v>4812</v>
      </c>
      <c r="E164">
        <v>37171</v>
      </c>
      <c r="F164">
        <v>349</v>
      </c>
      <c r="G164">
        <v>60842</v>
      </c>
      <c r="H164">
        <v>395.07792207792198</v>
      </c>
    </row>
    <row r="165" spans="1:8" x14ac:dyDescent="0.2">
      <c r="A165">
        <v>155</v>
      </c>
      <c r="B165">
        <v>45</v>
      </c>
      <c r="C165">
        <v>80</v>
      </c>
      <c r="D165">
        <v>4833</v>
      </c>
      <c r="E165">
        <v>37550</v>
      </c>
      <c r="F165">
        <v>475</v>
      </c>
      <c r="G165">
        <v>61317</v>
      </c>
      <c r="H165">
        <v>395.59354838709601</v>
      </c>
    </row>
    <row r="166" spans="1:8" x14ac:dyDescent="0.2">
      <c r="A166">
        <v>156</v>
      </c>
      <c r="B166">
        <v>45</v>
      </c>
      <c r="C166">
        <v>80</v>
      </c>
      <c r="D166">
        <v>4846</v>
      </c>
      <c r="E166">
        <v>37699</v>
      </c>
      <c r="F166">
        <v>293</v>
      </c>
      <c r="G166">
        <v>61610</v>
      </c>
      <c r="H166">
        <v>394.935897435897</v>
      </c>
    </row>
    <row r="167" spans="1:8" x14ac:dyDescent="0.2">
      <c r="A167">
        <v>157</v>
      </c>
      <c r="B167">
        <v>45</v>
      </c>
      <c r="C167">
        <v>80</v>
      </c>
      <c r="D167">
        <v>4854</v>
      </c>
      <c r="E167">
        <v>38070</v>
      </c>
      <c r="F167">
        <v>632</v>
      </c>
      <c r="G167">
        <v>62242</v>
      </c>
      <c r="H167">
        <v>396.44585987261098</v>
      </c>
    </row>
    <row r="168" spans="1:8" x14ac:dyDescent="0.2">
      <c r="A168">
        <v>158</v>
      </c>
      <c r="B168">
        <v>45</v>
      </c>
      <c r="C168">
        <v>80</v>
      </c>
      <c r="D168">
        <v>4856</v>
      </c>
      <c r="E168">
        <v>38206</v>
      </c>
      <c r="F168">
        <v>319</v>
      </c>
      <c r="G168">
        <v>62561</v>
      </c>
      <c r="H168">
        <v>395.95569620253099</v>
      </c>
    </row>
    <row r="169" spans="1:8" x14ac:dyDescent="0.2">
      <c r="A169">
        <v>159</v>
      </c>
      <c r="B169">
        <v>45</v>
      </c>
      <c r="C169">
        <v>80</v>
      </c>
      <c r="D169">
        <v>4863</v>
      </c>
      <c r="E169">
        <v>38268</v>
      </c>
      <c r="F169">
        <v>165</v>
      </c>
      <c r="G169">
        <v>62726</v>
      </c>
      <c r="H169">
        <v>394.50314465408798</v>
      </c>
    </row>
    <row r="170" spans="1:8" x14ac:dyDescent="0.2">
      <c r="A170">
        <v>160</v>
      </c>
      <c r="B170">
        <v>45</v>
      </c>
      <c r="C170">
        <v>80</v>
      </c>
      <c r="D170">
        <v>4876</v>
      </c>
      <c r="E170">
        <v>38493</v>
      </c>
      <c r="F170">
        <v>478</v>
      </c>
      <c r="G170">
        <v>63204</v>
      </c>
      <c r="H170">
        <v>395.02499999999998</v>
      </c>
    </row>
    <row r="171" spans="1:8" x14ac:dyDescent="0.2">
      <c r="A171">
        <v>161</v>
      </c>
      <c r="B171">
        <v>45</v>
      </c>
      <c r="C171">
        <v>80</v>
      </c>
      <c r="D171">
        <v>4885</v>
      </c>
      <c r="E171">
        <v>38505</v>
      </c>
      <c r="F171">
        <v>155</v>
      </c>
      <c r="G171">
        <v>63359</v>
      </c>
      <c r="H171">
        <v>393.534161490683</v>
      </c>
    </row>
    <row r="172" spans="1:8" x14ac:dyDescent="0.2">
      <c r="A172">
        <v>162</v>
      </c>
      <c r="B172">
        <v>45</v>
      </c>
      <c r="C172">
        <v>80</v>
      </c>
      <c r="D172">
        <v>4892</v>
      </c>
      <c r="E172">
        <v>38608</v>
      </c>
      <c r="F172">
        <v>290</v>
      </c>
      <c r="G172">
        <v>63649</v>
      </c>
      <c r="H172">
        <v>392.89506172839498</v>
      </c>
    </row>
    <row r="173" spans="1:8" x14ac:dyDescent="0.2">
      <c r="A173">
        <v>163</v>
      </c>
      <c r="B173">
        <v>45</v>
      </c>
      <c r="C173">
        <v>80</v>
      </c>
      <c r="D173">
        <v>4895</v>
      </c>
      <c r="E173">
        <v>38781</v>
      </c>
      <c r="F173">
        <v>311</v>
      </c>
      <c r="G173">
        <v>63960</v>
      </c>
      <c r="H173">
        <v>392.39263803680899</v>
      </c>
    </row>
    <row r="174" spans="1:8" x14ac:dyDescent="0.2">
      <c r="A174">
        <v>164</v>
      </c>
      <c r="B174">
        <v>45</v>
      </c>
      <c r="C174">
        <v>80</v>
      </c>
      <c r="D174">
        <v>4909</v>
      </c>
      <c r="E174">
        <v>39158</v>
      </c>
      <c r="F174">
        <v>614</v>
      </c>
      <c r="G174">
        <v>64574</v>
      </c>
      <c r="H174">
        <v>393.743902439024</v>
      </c>
    </row>
    <row r="175" spans="1:8" x14ac:dyDescent="0.2">
      <c r="A175">
        <v>165</v>
      </c>
      <c r="B175">
        <v>45</v>
      </c>
      <c r="C175">
        <v>80</v>
      </c>
      <c r="D175">
        <v>4914</v>
      </c>
      <c r="E175">
        <v>39228</v>
      </c>
      <c r="F175">
        <v>168</v>
      </c>
      <c r="G175">
        <v>64742</v>
      </c>
      <c r="H175">
        <v>392.37575757575701</v>
      </c>
    </row>
    <row r="176" spans="1:8" x14ac:dyDescent="0.2">
      <c r="A176">
        <v>166</v>
      </c>
      <c r="B176">
        <v>45</v>
      </c>
      <c r="C176">
        <v>80</v>
      </c>
      <c r="D176">
        <v>4922</v>
      </c>
      <c r="E176">
        <v>39494</v>
      </c>
      <c r="F176">
        <v>594</v>
      </c>
      <c r="G176">
        <v>65336</v>
      </c>
      <c r="H176">
        <v>393.590361445783</v>
      </c>
    </row>
    <row r="177" spans="1:8" x14ac:dyDescent="0.2">
      <c r="A177">
        <v>167</v>
      </c>
      <c r="B177">
        <v>45</v>
      </c>
      <c r="C177">
        <v>80</v>
      </c>
      <c r="D177">
        <v>4929</v>
      </c>
      <c r="E177">
        <v>39622</v>
      </c>
      <c r="F177">
        <v>218</v>
      </c>
      <c r="G177">
        <v>65554</v>
      </c>
      <c r="H177">
        <v>392.538922155688</v>
      </c>
    </row>
    <row r="178" spans="1:8" x14ac:dyDescent="0.2">
      <c r="A178">
        <v>168</v>
      </c>
      <c r="B178">
        <v>45</v>
      </c>
      <c r="C178">
        <v>80</v>
      </c>
      <c r="D178">
        <v>4934</v>
      </c>
      <c r="E178">
        <v>39688</v>
      </c>
      <c r="F178">
        <v>172</v>
      </c>
      <c r="G178">
        <v>65726</v>
      </c>
      <c r="H178">
        <v>391.22619047619003</v>
      </c>
    </row>
    <row r="179" spans="1:8" x14ac:dyDescent="0.2">
      <c r="A179">
        <v>169</v>
      </c>
      <c r="B179">
        <v>45</v>
      </c>
      <c r="C179">
        <v>80</v>
      </c>
      <c r="D179">
        <v>4940</v>
      </c>
      <c r="E179">
        <v>39932</v>
      </c>
      <c r="F179">
        <v>396</v>
      </c>
      <c r="G179">
        <v>66122</v>
      </c>
      <c r="H179">
        <v>391.25443786982203</v>
      </c>
    </row>
    <row r="180" spans="1:8" x14ac:dyDescent="0.2">
      <c r="A180">
        <v>170</v>
      </c>
      <c r="B180">
        <v>45</v>
      </c>
      <c r="C180">
        <v>80</v>
      </c>
      <c r="D180">
        <v>4949</v>
      </c>
      <c r="E180">
        <v>40077</v>
      </c>
      <c r="F180">
        <v>263</v>
      </c>
      <c r="G180">
        <v>66385</v>
      </c>
      <c r="H180">
        <v>390.5</v>
      </c>
    </row>
    <row r="181" spans="1:8" x14ac:dyDescent="0.2">
      <c r="A181">
        <v>171</v>
      </c>
      <c r="B181">
        <v>45</v>
      </c>
      <c r="C181">
        <v>80</v>
      </c>
      <c r="D181">
        <v>4956</v>
      </c>
      <c r="E181">
        <v>40308</v>
      </c>
      <c r="F181">
        <v>331</v>
      </c>
      <c r="G181">
        <v>66716</v>
      </c>
      <c r="H181">
        <v>390.152046783625</v>
      </c>
    </row>
    <row r="182" spans="1:8" x14ac:dyDescent="0.2">
      <c r="A182">
        <v>172</v>
      </c>
      <c r="B182">
        <v>45</v>
      </c>
      <c r="C182">
        <v>80</v>
      </c>
      <c r="D182">
        <v>4959</v>
      </c>
      <c r="E182">
        <v>40474</v>
      </c>
      <c r="F182">
        <v>414</v>
      </c>
      <c r="G182">
        <v>67130</v>
      </c>
      <c r="H182">
        <v>390.29069767441803</v>
      </c>
    </row>
    <row r="183" spans="1:8" x14ac:dyDescent="0.2">
      <c r="A183">
        <v>173</v>
      </c>
      <c r="B183">
        <v>45</v>
      </c>
      <c r="C183">
        <v>80</v>
      </c>
      <c r="D183">
        <v>4973</v>
      </c>
      <c r="E183">
        <v>40596</v>
      </c>
      <c r="F183">
        <v>208</v>
      </c>
      <c r="G183">
        <v>67338</v>
      </c>
      <c r="H183">
        <v>389.23699421965301</v>
      </c>
    </row>
    <row r="184" spans="1:8" x14ac:dyDescent="0.2">
      <c r="A184">
        <v>174</v>
      </c>
      <c r="B184">
        <v>45</v>
      </c>
      <c r="C184">
        <v>80</v>
      </c>
      <c r="D184">
        <v>4982</v>
      </c>
      <c r="E184">
        <v>40716</v>
      </c>
      <c r="F184">
        <v>235</v>
      </c>
      <c r="G184">
        <v>67573</v>
      </c>
      <c r="H184">
        <v>388.35057471264298</v>
      </c>
    </row>
    <row r="185" spans="1:8" x14ac:dyDescent="0.2">
      <c r="A185">
        <v>175</v>
      </c>
      <c r="B185">
        <v>45</v>
      </c>
      <c r="C185">
        <v>80</v>
      </c>
      <c r="D185">
        <v>4996</v>
      </c>
      <c r="E185">
        <v>40814</v>
      </c>
      <c r="F185">
        <v>247</v>
      </c>
      <c r="G185">
        <v>67820</v>
      </c>
      <c r="H185">
        <v>387.54285714285697</v>
      </c>
    </row>
    <row r="186" spans="1:8" x14ac:dyDescent="0.2">
      <c r="A186">
        <v>176</v>
      </c>
      <c r="B186">
        <v>45</v>
      </c>
      <c r="C186">
        <v>80</v>
      </c>
      <c r="D186">
        <v>5004</v>
      </c>
      <c r="E186">
        <v>41047</v>
      </c>
      <c r="F186">
        <v>318</v>
      </c>
      <c r="G186">
        <v>68138</v>
      </c>
      <c r="H186">
        <v>387.14772727272702</v>
      </c>
    </row>
    <row r="187" spans="1:8" x14ac:dyDescent="0.2">
      <c r="A187">
        <v>177</v>
      </c>
      <c r="B187">
        <v>45</v>
      </c>
      <c r="C187">
        <v>80</v>
      </c>
      <c r="D187">
        <v>5025</v>
      </c>
      <c r="E187">
        <v>41603</v>
      </c>
      <c r="F187">
        <v>559</v>
      </c>
      <c r="G187">
        <v>68697</v>
      </c>
      <c r="H187">
        <v>388.11864406779603</v>
      </c>
    </row>
    <row r="188" spans="1:8" x14ac:dyDescent="0.2">
      <c r="A188">
        <v>178</v>
      </c>
      <c r="B188">
        <v>45</v>
      </c>
      <c r="C188">
        <v>80</v>
      </c>
      <c r="D188">
        <v>5040</v>
      </c>
      <c r="E188">
        <v>41892</v>
      </c>
      <c r="F188">
        <v>429</v>
      </c>
      <c r="G188">
        <v>69126</v>
      </c>
      <c r="H188">
        <v>388.34831460674098</v>
      </c>
    </row>
    <row r="189" spans="1:8" x14ac:dyDescent="0.2">
      <c r="A189">
        <v>179</v>
      </c>
      <c r="B189">
        <v>45</v>
      </c>
      <c r="C189">
        <v>80</v>
      </c>
      <c r="D189">
        <v>5049</v>
      </c>
      <c r="E189">
        <v>42099</v>
      </c>
      <c r="F189">
        <v>395</v>
      </c>
      <c r="G189">
        <v>69521</v>
      </c>
      <c r="H189">
        <v>388.38547486033502</v>
      </c>
    </row>
    <row r="190" spans="1:8" x14ac:dyDescent="0.2">
      <c r="A190">
        <v>180</v>
      </c>
      <c r="B190">
        <v>45</v>
      </c>
      <c r="C190">
        <v>80</v>
      </c>
      <c r="D190">
        <v>5062</v>
      </c>
      <c r="E190">
        <v>42435</v>
      </c>
      <c r="F190">
        <v>545</v>
      </c>
      <c r="G190">
        <v>70066</v>
      </c>
      <c r="H190">
        <v>389.25555555555502</v>
      </c>
    </row>
    <row r="191" spans="1:8" x14ac:dyDescent="0.2">
      <c r="A191">
        <v>181</v>
      </c>
      <c r="B191">
        <v>45</v>
      </c>
      <c r="C191">
        <v>80</v>
      </c>
      <c r="D191">
        <v>5068</v>
      </c>
      <c r="E191">
        <v>42597</v>
      </c>
      <c r="F191">
        <v>282</v>
      </c>
      <c r="G191">
        <v>70348</v>
      </c>
      <c r="H191">
        <v>388.66298342541398</v>
      </c>
    </row>
    <row r="192" spans="1:8" x14ac:dyDescent="0.2">
      <c r="A192">
        <v>182</v>
      </c>
      <c r="B192">
        <v>45</v>
      </c>
      <c r="C192">
        <v>80</v>
      </c>
      <c r="D192">
        <v>5071</v>
      </c>
      <c r="E192">
        <v>42643</v>
      </c>
      <c r="F192">
        <v>199</v>
      </c>
      <c r="G192">
        <v>70547</v>
      </c>
      <c r="H192">
        <v>387.62087912087901</v>
      </c>
    </row>
    <row r="193" spans="1:8" x14ac:dyDescent="0.2">
      <c r="A193">
        <v>183</v>
      </c>
      <c r="B193">
        <v>45</v>
      </c>
      <c r="C193">
        <v>80</v>
      </c>
      <c r="D193">
        <v>5078</v>
      </c>
      <c r="E193">
        <v>42683</v>
      </c>
      <c r="F193">
        <v>142</v>
      </c>
      <c r="G193">
        <v>70689</v>
      </c>
      <c r="H193">
        <v>386.27868852459</v>
      </c>
    </row>
    <row r="194" spans="1:8" x14ac:dyDescent="0.2">
      <c r="A194">
        <v>184</v>
      </c>
      <c r="B194">
        <v>45</v>
      </c>
      <c r="C194">
        <v>80</v>
      </c>
      <c r="D194">
        <v>5080</v>
      </c>
      <c r="E194">
        <v>42779</v>
      </c>
      <c r="F194">
        <v>220</v>
      </c>
      <c r="G194">
        <v>70909</v>
      </c>
      <c r="H194">
        <v>385.375</v>
      </c>
    </row>
    <row r="195" spans="1:8" x14ac:dyDescent="0.2">
      <c r="A195">
        <v>185</v>
      </c>
      <c r="B195">
        <v>45</v>
      </c>
      <c r="C195">
        <v>80</v>
      </c>
      <c r="D195">
        <v>5096</v>
      </c>
      <c r="E195">
        <v>43142</v>
      </c>
      <c r="F195">
        <v>436</v>
      </c>
      <c r="G195">
        <v>71345</v>
      </c>
      <c r="H195">
        <v>385.64864864864802</v>
      </c>
    </row>
    <row r="196" spans="1:8" x14ac:dyDescent="0.2">
      <c r="A196">
        <v>186</v>
      </c>
      <c r="B196">
        <v>45</v>
      </c>
      <c r="C196">
        <v>80</v>
      </c>
      <c r="D196">
        <v>5102</v>
      </c>
      <c r="E196">
        <v>43574</v>
      </c>
      <c r="F196">
        <v>518</v>
      </c>
      <c r="G196">
        <v>71863</v>
      </c>
      <c r="H196">
        <v>386.360215053763</v>
      </c>
    </row>
    <row r="197" spans="1:8" x14ac:dyDescent="0.2">
      <c r="A197">
        <v>187</v>
      </c>
      <c r="B197">
        <v>45</v>
      </c>
      <c r="C197">
        <v>80</v>
      </c>
      <c r="D197">
        <v>5102</v>
      </c>
      <c r="E197">
        <v>43698</v>
      </c>
      <c r="F197">
        <v>292</v>
      </c>
      <c r="G197">
        <v>72155</v>
      </c>
      <c r="H197">
        <v>385.85561497326199</v>
      </c>
    </row>
    <row r="198" spans="1:8" x14ac:dyDescent="0.2">
      <c r="A198">
        <v>188</v>
      </c>
      <c r="B198">
        <v>45</v>
      </c>
      <c r="C198">
        <v>80</v>
      </c>
      <c r="D198">
        <v>5114</v>
      </c>
      <c r="E198">
        <v>44009</v>
      </c>
      <c r="F198">
        <v>367</v>
      </c>
      <c r="G198">
        <v>72522</v>
      </c>
      <c r="H198">
        <v>385.755319148936</v>
      </c>
    </row>
    <row r="199" spans="1:8" x14ac:dyDescent="0.2">
      <c r="A199">
        <v>189</v>
      </c>
      <c r="B199">
        <v>45</v>
      </c>
      <c r="C199">
        <v>80</v>
      </c>
      <c r="D199">
        <v>5118</v>
      </c>
      <c r="E199">
        <v>44045</v>
      </c>
      <c r="F199">
        <v>160</v>
      </c>
      <c r="G199">
        <v>72682</v>
      </c>
      <c r="H199">
        <v>384.56084656084602</v>
      </c>
    </row>
    <row r="200" spans="1:8" x14ac:dyDescent="0.2">
      <c r="A200">
        <v>190</v>
      </c>
      <c r="B200">
        <v>45</v>
      </c>
      <c r="C200">
        <v>80</v>
      </c>
      <c r="D200">
        <v>5125</v>
      </c>
      <c r="E200">
        <v>44099</v>
      </c>
      <c r="F200">
        <v>167</v>
      </c>
      <c r="G200">
        <v>72849</v>
      </c>
      <c r="H200">
        <v>383.41578947368401</v>
      </c>
    </row>
    <row r="201" spans="1:8" x14ac:dyDescent="0.2">
      <c r="A201">
        <v>191</v>
      </c>
      <c r="B201">
        <v>45</v>
      </c>
      <c r="C201">
        <v>80</v>
      </c>
      <c r="D201">
        <v>5132</v>
      </c>
      <c r="E201">
        <v>44197</v>
      </c>
      <c r="F201">
        <v>308</v>
      </c>
      <c r="G201">
        <v>73157</v>
      </c>
      <c r="H201">
        <v>383.02094240837698</v>
      </c>
    </row>
    <row r="202" spans="1:8" x14ac:dyDescent="0.2">
      <c r="A202">
        <v>192</v>
      </c>
      <c r="B202">
        <v>45</v>
      </c>
      <c r="C202">
        <v>80</v>
      </c>
      <c r="D202">
        <v>5133</v>
      </c>
      <c r="E202">
        <v>44346</v>
      </c>
      <c r="F202">
        <v>277</v>
      </c>
      <c r="G202">
        <v>73434</v>
      </c>
      <c r="H202">
        <v>382.46875</v>
      </c>
    </row>
    <row r="203" spans="1:8" x14ac:dyDescent="0.2">
      <c r="A203">
        <v>193</v>
      </c>
      <c r="B203">
        <v>45</v>
      </c>
      <c r="C203">
        <v>80</v>
      </c>
      <c r="D203">
        <v>5141</v>
      </c>
      <c r="E203">
        <v>44803</v>
      </c>
      <c r="F203">
        <v>928</v>
      </c>
      <c r="G203">
        <v>74362</v>
      </c>
      <c r="H203">
        <v>385.295336787564</v>
      </c>
    </row>
    <row r="204" spans="1:8" x14ac:dyDescent="0.2">
      <c r="A204">
        <v>194</v>
      </c>
      <c r="B204">
        <v>45</v>
      </c>
      <c r="C204">
        <v>80</v>
      </c>
      <c r="D204">
        <v>5151</v>
      </c>
      <c r="E204">
        <v>45134</v>
      </c>
      <c r="F204">
        <v>756</v>
      </c>
      <c r="G204">
        <v>75118</v>
      </c>
      <c r="H204">
        <v>387.20618556700998</v>
      </c>
    </row>
    <row r="205" spans="1:8" x14ac:dyDescent="0.2">
      <c r="A205">
        <v>195</v>
      </c>
      <c r="B205">
        <v>45</v>
      </c>
      <c r="C205">
        <v>80</v>
      </c>
      <c r="D205">
        <v>5161</v>
      </c>
      <c r="E205">
        <v>45322</v>
      </c>
      <c r="F205">
        <v>350</v>
      </c>
      <c r="G205">
        <v>75468</v>
      </c>
      <c r="H205">
        <v>387.01538461538399</v>
      </c>
    </row>
    <row r="206" spans="1:8" x14ac:dyDescent="0.2">
      <c r="A206">
        <v>196</v>
      </c>
      <c r="B206">
        <v>45</v>
      </c>
      <c r="C206">
        <v>80</v>
      </c>
      <c r="D206">
        <v>5163</v>
      </c>
      <c r="E206">
        <v>45385</v>
      </c>
      <c r="F206">
        <v>242</v>
      </c>
      <c r="G206">
        <v>75710</v>
      </c>
      <c r="H206">
        <v>386.275510204081</v>
      </c>
    </row>
    <row r="207" spans="1:8" x14ac:dyDescent="0.2">
      <c r="A207">
        <v>197</v>
      </c>
      <c r="B207">
        <v>45</v>
      </c>
      <c r="C207">
        <v>80</v>
      </c>
      <c r="D207">
        <v>5171</v>
      </c>
      <c r="E207">
        <v>45521</v>
      </c>
      <c r="F207">
        <v>374</v>
      </c>
      <c r="G207">
        <v>76084</v>
      </c>
      <c r="H207">
        <v>386.21319796954299</v>
      </c>
    </row>
    <row r="208" spans="1:8" x14ac:dyDescent="0.2">
      <c r="A208">
        <v>198</v>
      </c>
      <c r="B208">
        <v>45</v>
      </c>
      <c r="C208">
        <v>80</v>
      </c>
      <c r="D208">
        <v>5181</v>
      </c>
      <c r="E208">
        <v>45732</v>
      </c>
      <c r="F208">
        <v>482</v>
      </c>
      <c r="G208">
        <v>76566</v>
      </c>
      <c r="H208">
        <v>386.69696969696901</v>
      </c>
    </row>
    <row r="209" spans="1:8" x14ac:dyDescent="0.2">
      <c r="A209">
        <v>199</v>
      </c>
      <c r="B209">
        <v>45</v>
      </c>
      <c r="C209">
        <v>80</v>
      </c>
      <c r="D209">
        <v>5187</v>
      </c>
      <c r="E209">
        <v>45834</v>
      </c>
      <c r="F209">
        <v>181</v>
      </c>
      <c r="G209">
        <v>76747</v>
      </c>
      <c r="H209">
        <v>385.66331658291398</v>
      </c>
    </row>
    <row r="210" spans="1:8" x14ac:dyDescent="0.2">
      <c r="A210">
        <v>200</v>
      </c>
      <c r="B210">
        <v>45</v>
      </c>
      <c r="C210">
        <v>80</v>
      </c>
      <c r="D210">
        <v>5192</v>
      </c>
      <c r="E210">
        <v>46003</v>
      </c>
      <c r="F210">
        <v>408</v>
      </c>
      <c r="G210">
        <v>77155</v>
      </c>
      <c r="H210">
        <v>385.77499999999998</v>
      </c>
    </row>
    <row r="211" spans="1:8" x14ac:dyDescent="0.2">
      <c r="A211">
        <v>201</v>
      </c>
      <c r="B211">
        <v>45</v>
      </c>
      <c r="C211">
        <v>80</v>
      </c>
      <c r="D211">
        <v>5203</v>
      </c>
      <c r="E211">
        <v>46557</v>
      </c>
      <c r="F211">
        <v>781</v>
      </c>
      <c r="G211">
        <v>77936</v>
      </c>
      <c r="H211">
        <v>387.74129353233798</v>
      </c>
    </row>
    <row r="212" spans="1:8" x14ac:dyDescent="0.2">
      <c r="A212">
        <v>202</v>
      </c>
      <c r="B212">
        <v>45</v>
      </c>
      <c r="C212">
        <v>80</v>
      </c>
      <c r="D212">
        <v>5211</v>
      </c>
      <c r="E212">
        <v>46762</v>
      </c>
      <c r="F212">
        <v>368</v>
      </c>
      <c r="G212">
        <v>78304</v>
      </c>
      <c r="H212">
        <v>387.64356435643498</v>
      </c>
    </row>
    <row r="213" spans="1:8" x14ac:dyDescent="0.2">
      <c r="A213">
        <v>203</v>
      </c>
      <c r="B213">
        <v>45</v>
      </c>
      <c r="C213">
        <v>80</v>
      </c>
      <c r="D213">
        <v>5214</v>
      </c>
      <c r="E213">
        <v>46956</v>
      </c>
      <c r="F213">
        <v>285</v>
      </c>
      <c r="G213">
        <v>78589</v>
      </c>
      <c r="H213">
        <v>387.13793103448199</v>
      </c>
    </row>
    <row r="214" spans="1:8" x14ac:dyDescent="0.2">
      <c r="A214">
        <v>204</v>
      </c>
      <c r="B214">
        <v>45</v>
      </c>
      <c r="C214">
        <v>80</v>
      </c>
      <c r="D214">
        <v>5222</v>
      </c>
      <c r="E214">
        <v>47329</v>
      </c>
      <c r="F214">
        <v>723</v>
      </c>
      <c r="G214">
        <v>79312</v>
      </c>
      <c r="H214">
        <v>388.78431372548999</v>
      </c>
    </row>
    <row r="215" spans="1:8" x14ac:dyDescent="0.2">
      <c r="A215">
        <v>205</v>
      </c>
      <c r="B215">
        <v>45</v>
      </c>
      <c r="C215">
        <v>80</v>
      </c>
      <c r="D215">
        <v>5230</v>
      </c>
      <c r="E215">
        <v>47561</v>
      </c>
      <c r="F215">
        <v>381</v>
      </c>
      <c r="G215">
        <v>79693</v>
      </c>
      <c r="H215">
        <v>388.74634146341401</v>
      </c>
    </row>
    <row r="216" spans="1:8" x14ac:dyDescent="0.2">
      <c r="A216">
        <v>206</v>
      </c>
      <c r="B216">
        <v>45</v>
      </c>
      <c r="C216">
        <v>80</v>
      </c>
      <c r="D216">
        <v>5239</v>
      </c>
      <c r="E216">
        <v>47675</v>
      </c>
      <c r="F216">
        <v>259</v>
      </c>
      <c r="G216">
        <v>79952</v>
      </c>
      <c r="H216">
        <v>388.11650485436797</v>
      </c>
    </row>
    <row r="217" spans="1:8" x14ac:dyDescent="0.2">
      <c r="A217">
        <v>207</v>
      </c>
      <c r="B217">
        <v>45</v>
      </c>
      <c r="C217">
        <v>80</v>
      </c>
      <c r="D217">
        <v>5276</v>
      </c>
      <c r="E217">
        <v>48793</v>
      </c>
      <c r="F217">
        <v>1206</v>
      </c>
      <c r="G217">
        <v>81158</v>
      </c>
      <c r="H217">
        <v>392.06763285024101</v>
      </c>
    </row>
    <row r="218" spans="1:8" x14ac:dyDescent="0.2">
      <c r="A218">
        <v>208</v>
      </c>
      <c r="B218">
        <v>45</v>
      </c>
      <c r="C218">
        <v>80</v>
      </c>
      <c r="D218">
        <v>5276</v>
      </c>
      <c r="E218">
        <v>48875</v>
      </c>
      <c r="F218">
        <v>211</v>
      </c>
      <c r="G218">
        <v>81369</v>
      </c>
      <c r="H218">
        <v>391.19711538461502</v>
      </c>
    </row>
    <row r="219" spans="1:8" x14ac:dyDescent="0.2">
      <c r="A219">
        <v>209</v>
      </c>
      <c r="B219">
        <v>45</v>
      </c>
      <c r="C219">
        <v>80</v>
      </c>
      <c r="D219">
        <v>5283</v>
      </c>
      <c r="E219">
        <v>49139</v>
      </c>
      <c r="F219">
        <v>272</v>
      </c>
      <c r="G219">
        <v>81641</v>
      </c>
      <c r="H219">
        <v>390.62679425837302</v>
      </c>
    </row>
    <row r="220" spans="1:8" x14ac:dyDescent="0.2">
      <c r="A220">
        <v>210</v>
      </c>
      <c r="B220">
        <v>45</v>
      </c>
      <c r="C220">
        <v>80</v>
      </c>
      <c r="D220">
        <v>5291</v>
      </c>
      <c r="E220">
        <v>49299</v>
      </c>
      <c r="F220">
        <v>265</v>
      </c>
      <c r="G220">
        <v>81906</v>
      </c>
      <c r="H220">
        <v>390.02857142857101</v>
      </c>
    </row>
    <row r="221" spans="1:8" x14ac:dyDescent="0.2">
      <c r="A221">
        <v>211</v>
      </c>
      <c r="B221">
        <v>45</v>
      </c>
      <c r="C221">
        <v>80</v>
      </c>
      <c r="D221">
        <v>5297</v>
      </c>
      <c r="E221">
        <v>49471</v>
      </c>
      <c r="F221">
        <v>317</v>
      </c>
      <c r="G221">
        <v>82223</v>
      </c>
      <c r="H221">
        <v>389.68246445497601</v>
      </c>
    </row>
    <row r="222" spans="1:8" x14ac:dyDescent="0.2">
      <c r="A222">
        <v>212</v>
      </c>
      <c r="B222">
        <v>45</v>
      </c>
      <c r="C222">
        <v>80</v>
      </c>
      <c r="D222">
        <v>5305</v>
      </c>
      <c r="E222">
        <v>49746</v>
      </c>
      <c r="F222">
        <v>464</v>
      </c>
      <c r="G222">
        <v>82687</v>
      </c>
      <c r="H222">
        <v>390.033018867924</v>
      </c>
    </row>
    <row r="223" spans="1:8" x14ac:dyDescent="0.2">
      <c r="A223">
        <v>213</v>
      </c>
      <c r="B223">
        <v>45</v>
      </c>
      <c r="C223">
        <v>80</v>
      </c>
      <c r="D223">
        <v>5312</v>
      </c>
      <c r="E223">
        <v>50160</v>
      </c>
      <c r="F223">
        <v>736</v>
      </c>
      <c r="G223">
        <v>83423</v>
      </c>
      <c r="H223">
        <v>391.65727699530498</v>
      </c>
    </row>
    <row r="224" spans="1:8" x14ac:dyDescent="0.2">
      <c r="A224">
        <v>214</v>
      </c>
      <c r="B224">
        <v>45</v>
      </c>
      <c r="C224">
        <v>80</v>
      </c>
      <c r="D224">
        <v>5315</v>
      </c>
      <c r="E224">
        <v>50378</v>
      </c>
      <c r="F224">
        <v>387</v>
      </c>
      <c r="G224">
        <v>83810</v>
      </c>
      <c r="H224">
        <v>391.63551401869103</v>
      </c>
    </row>
    <row r="225" spans="1:8" x14ac:dyDescent="0.2">
      <c r="A225">
        <v>215</v>
      </c>
      <c r="B225">
        <v>45</v>
      </c>
      <c r="C225">
        <v>80</v>
      </c>
      <c r="D225">
        <v>5347</v>
      </c>
      <c r="E225">
        <v>50791</v>
      </c>
      <c r="F225">
        <v>766</v>
      </c>
      <c r="G225">
        <v>84576</v>
      </c>
      <c r="H225">
        <v>393.37674418604598</v>
      </c>
    </row>
    <row r="226" spans="1:8" x14ac:dyDescent="0.2">
      <c r="A226">
        <v>216</v>
      </c>
      <c r="B226">
        <v>45</v>
      </c>
      <c r="C226">
        <v>80</v>
      </c>
      <c r="D226">
        <v>5361</v>
      </c>
      <c r="E226">
        <v>50966</v>
      </c>
      <c r="F226">
        <v>328</v>
      </c>
      <c r="G226">
        <v>84904</v>
      </c>
      <c r="H226">
        <v>393.07407407407402</v>
      </c>
    </row>
    <row r="227" spans="1:8" x14ac:dyDescent="0.2">
      <c r="A227">
        <v>217</v>
      </c>
      <c r="B227">
        <v>45</v>
      </c>
      <c r="C227">
        <v>80</v>
      </c>
      <c r="D227">
        <v>5363</v>
      </c>
      <c r="E227">
        <v>51147</v>
      </c>
      <c r="F227">
        <v>213</v>
      </c>
      <c r="G227">
        <v>85117</v>
      </c>
      <c r="H227">
        <v>392.24423963133597</v>
      </c>
    </row>
    <row r="228" spans="1:8" x14ac:dyDescent="0.2">
      <c r="A228">
        <v>218</v>
      </c>
      <c r="B228">
        <v>45</v>
      </c>
      <c r="C228">
        <v>80</v>
      </c>
      <c r="D228">
        <v>5370</v>
      </c>
      <c r="E228">
        <v>51223</v>
      </c>
      <c r="F228">
        <v>195</v>
      </c>
      <c r="G228">
        <v>85312</v>
      </c>
      <c r="H228">
        <v>391.33944954128401</v>
      </c>
    </row>
    <row r="229" spans="1:8" x14ac:dyDescent="0.2">
      <c r="A229">
        <v>219</v>
      </c>
      <c r="B229">
        <v>45</v>
      </c>
      <c r="C229">
        <v>80</v>
      </c>
      <c r="D229">
        <v>5376</v>
      </c>
      <c r="E229">
        <v>51643</v>
      </c>
      <c r="F229">
        <v>611</v>
      </c>
      <c r="G229">
        <v>85923</v>
      </c>
      <c r="H229">
        <v>392.34246575342399</v>
      </c>
    </row>
    <row r="230" spans="1:8" x14ac:dyDescent="0.2">
      <c r="A230">
        <v>220</v>
      </c>
      <c r="B230">
        <v>45</v>
      </c>
      <c r="C230">
        <v>80</v>
      </c>
      <c r="D230">
        <v>5381</v>
      </c>
      <c r="E230">
        <v>51729</v>
      </c>
      <c r="F230">
        <v>250</v>
      </c>
      <c r="G230">
        <v>86173</v>
      </c>
      <c r="H230">
        <v>391.69545454545403</v>
      </c>
    </row>
    <row r="231" spans="1:8" x14ac:dyDescent="0.2">
      <c r="A231">
        <v>221</v>
      </c>
      <c r="B231">
        <v>45</v>
      </c>
      <c r="C231">
        <v>80</v>
      </c>
      <c r="D231">
        <v>5384</v>
      </c>
      <c r="E231">
        <v>51819</v>
      </c>
      <c r="F231">
        <v>214</v>
      </c>
      <c r="G231">
        <v>86387</v>
      </c>
      <c r="H231">
        <v>390.89140271493198</v>
      </c>
    </row>
    <row r="232" spans="1:8" x14ac:dyDescent="0.2">
      <c r="A232">
        <v>222</v>
      </c>
      <c r="B232">
        <v>45</v>
      </c>
      <c r="C232">
        <v>80</v>
      </c>
      <c r="D232">
        <v>5389</v>
      </c>
      <c r="E232">
        <v>51829</v>
      </c>
      <c r="F232">
        <v>123</v>
      </c>
      <c r="G232">
        <v>86510</v>
      </c>
      <c r="H232">
        <v>389.68468468468399</v>
      </c>
    </row>
    <row r="233" spans="1:8" x14ac:dyDescent="0.2">
      <c r="A233">
        <v>223</v>
      </c>
      <c r="B233">
        <v>45</v>
      </c>
      <c r="C233">
        <v>80</v>
      </c>
      <c r="D233">
        <v>5394</v>
      </c>
      <c r="E233">
        <v>51893</v>
      </c>
      <c r="F233">
        <v>298</v>
      </c>
      <c r="G233">
        <v>86808</v>
      </c>
      <c r="H233">
        <v>389.27354260089601</v>
      </c>
    </row>
    <row r="234" spans="1:8" x14ac:dyDescent="0.2">
      <c r="A234">
        <v>224</v>
      </c>
      <c r="B234">
        <v>45</v>
      </c>
      <c r="C234">
        <v>80</v>
      </c>
      <c r="D234">
        <v>5407</v>
      </c>
      <c r="E234">
        <v>52513</v>
      </c>
      <c r="F234">
        <v>827</v>
      </c>
      <c r="G234">
        <v>87635</v>
      </c>
      <c r="H234">
        <v>391.22767857142799</v>
      </c>
    </row>
    <row r="235" spans="1:8" x14ac:dyDescent="0.2">
      <c r="A235">
        <v>225</v>
      </c>
      <c r="B235">
        <v>45</v>
      </c>
      <c r="C235">
        <v>80</v>
      </c>
      <c r="D235">
        <v>5415</v>
      </c>
      <c r="E235">
        <v>52661</v>
      </c>
      <c r="F235">
        <v>303</v>
      </c>
      <c r="G235">
        <v>87938</v>
      </c>
      <c r="H235">
        <v>390.835555555555</v>
      </c>
    </row>
    <row r="236" spans="1:8" x14ac:dyDescent="0.2">
      <c r="A236">
        <v>226</v>
      </c>
      <c r="B236">
        <v>45</v>
      </c>
      <c r="C236">
        <v>80</v>
      </c>
      <c r="D236">
        <v>5421</v>
      </c>
      <c r="E236">
        <v>52882</v>
      </c>
      <c r="F236">
        <v>417</v>
      </c>
      <c r="G236">
        <v>88355</v>
      </c>
      <c r="H236">
        <v>390.95132743362802</v>
      </c>
    </row>
    <row r="237" spans="1:8" x14ac:dyDescent="0.2">
      <c r="A237">
        <v>227</v>
      </c>
      <c r="B237">
        <v>45</v>
      </c>
      <c r="C237">
        <v>80</v>
      </c>
      <c r="D237">
        <v>5428</v>
      </c>
      <c r="E237">
        <v>53092</v>
      </c>
      <c r="F237">
        <v>303</v>
      </c>
      <c r="G237">
        <v>88658</v>
      </c>
      <c r="H237">
        <v>390.56387665198201</v>
      </c>
    </row>
    <row r="238" spans="1:8" x14ac:dyDescent="0.2">
      <c r="A238">
        <v>228</v>
      </c>
      <c r="B238">
        <v>45</v>
      </c>
      <c r="C238">
        <v>80</v>
      </c>
      <c r="D238">
        <v>5431</v>
      </c>
      <c r="E238">
        <v>53217</v>
      </c>
      <c r="F238">
        <v>313</v>
      </c>
      <c r="G238">
        <v>88971</v>
      </c>
      <c r="H238">
        <v>390.22368421052602</v>
      </c>
    </row>
    <row r="239" spans="1:8" x14ac:dyDescent="0.2">
      <c r="A239">
        <v>229</v>
      </c>
      <c r="B239">
        <v>45</v>
      </c>
      <c r="C239">
        <v>80</v>
      </c>
      <c r="D239">
        <v>5437</v>
      </c>
      <c r="E239">
        <v>53327</v>
      </c>
      <c r="F239">
        <v>240</v>
      </c>
      <c r="G239">
        <v>89211</v>
      </c>
      <c r="H239">
        <v>389.56768558951899</v>
      </c>
    </row>
    <row r="240" spans="1:8" x14ac:dyDescent="0.2">
      <c r="A240">
        <v>230</v>
      </c>
      <c r="B240">
        <v>45</v>
      </c>
      <c r="C240">
        <v>80</v>
      </c>
      <c r="D240">
        <v>5450</v>
      </c>
      <c r="E240">
        <v>53584</v>
      </c>
      <c r="F240">
        <v>328</v>
      </c>
      <c r="G240">
        <v>89539</v>
      </c>
      <c r="H240">
        <v>389.3</v>
      </c>
    </row>
    <row r="241" spans="1:8" x14ac:dyDescent="0.2">
      <c r="A241">
        <v>231</v>
      </c>
      <c r="B241">
        <v>45</v>
      </c>
      <c r="C241">
        <v>80</v>
      </c>
      <c r="D241">
        <v>5459</v>
      </c>
      <c r="E241">
        <v>53741</v>
      </c>
      <c r="F241">
        <v>286</v>
      </c>
      <c r="G241">
        <v>89825</v>
      </c>
      <c r="H241">
        <v>388.85281385281297</v>
      </c>
    </row>
    <row r="242" spans="1:8" x14ac:dyDescent="0.2">
      <c r="A242">
        <v>232</v>
      </c>
      <c r="B242">
        <v>45</v>
      </c>
      <c r="C242">
        <v>80</v>
      </c>
      <c r="D242">
        <v>5476</v>
      </c>
      <c r="E242">
        <v>54189</v>
      </c>
      <c r="F242">
        <v>475</v>
      </c>
      <c r="G242">
        <v>90300</v>
      </c>
      <c r="H242">
        <v>389.22413793103402</v>
      </c>
    </row>
    <row r="243" spans="1:8" x14ac:dyDescent="0.2">
      <c r="A243">
        <v>233</v>
      </c>
      <c r="B243">
        <v>45</v>
      </c>
      <c r="C243">
        <v>80</v>
      </c>
      <c r="D243">
        <v>5484</v>
      </c>
      <c r="E243">
        <v>54390</v>
      </c>
      <c r="F243">
        <v>233</v>
      </c>
      <c r="G243">
        <v>90533</v>
      </c>
      <c r="H243">
        <v>388.55364806866902</v>
      </c>
    </row>
    <row r="244" spans="1:8" x14ac:dyDescent="0.2">
      <c r="A244">
        <v>234</v>
      </c>
      <c r="B244">
        <v>45</v>
      </c>
      <c r="C244">
        <v>80</v>
      </c>
      <c r="D244">
        <v>5493</v>
      </c>
      <c r="E244">
        <v>54646</v>
      </c>
      <c r="F244">
        <v>484</v>
      </c>
      <c r="G244">
        <v>91017</v>
      </c>
      <c r="H244">
        <v>388.961538461538</v>
      </c>
    </row>
    <row r="245" spans="1:8" x14ac:dyDescent="0.2">
      <c r="A245">
        <v>235</v>
      </c>
      <c r="B245">
        <v>45</v>
      </c>
      <c r="C245">
        <v>80</v>
      </c>
      <c r="D245">
        <v>5502</v>
      </c>
      <c r="E245">
        <v>55034</v>
      </c>
      <c r="F245">
        <v>473</v>
      </c>
      <c r="G245">
        <v>91490</v>
      </c>
      <c r="H245">
        <v>389.31914893617</v>
      </c>
    </row>
    <row r="246" spans="1:8" x14ac:dyDescent="0.2">
      <c r="A246">
        <v>236</v>
      </c>
      <c r="B246">
        <v>45</v>
      </c>
      <c r="C246">
        <v>80</v>
      </c>
      <c r="D246">
        <v>5512</v>
      </c>
      <c r="E246">
        <v>55309</v>
      </c>
      <c r="F246">
        <v>433</v>
      </c>
      <c r="G246">
        <v>91923</v>
      </c>
      <c r="H246">
        <v>389.50423728813502</v>
      </c>
    </row>
    <row r="247" spans="1:8" x14ac:dyDescent="0.2">
      <c r="A247">
        <v>237</v>
      </c>
      <c r="B247">
        <v>45</v>
      </c>
      <c r="C247">
        <v>80</v>
      </c>
      <c r="D247">
        <v>5517</v>
      </c>
      <c r="E247">
        <v>55601</v>
      </c>
      <c r="F247">
        <v>461</v>
      </c>
      <c r="G247">
        <v>92384</v>
      </c>
      <c r="H247">
        <v>389.80590717299498</v>
      </c>
    </row>
    <row r="248" spans="1:8" x14ac:dyDescent="0.2">
      <c r="A248">
        <v>238</v>
      </c>
      <c r="B248">
        <v>45</v>
      </c>
      <c r="C248">
        <v>80</v>
      </c>
      <c r="D248">
        <v>5526</v>
      </c>
      <c r="E248">
        <v>55762</v>
      </c>
      <c r="F248">
        <v>373</v>
      </c>
      <c r="G248">
        <v>92757</v>
      </c>
      <c r="H248">
        <v>389.73529411764702</v>
      </c>
    </row>
    <row r="249" spans="1:8" x14ac:dyDescent="0.2">
      <c r="A249">
        <v>239</v>
      </c>
      <c r="B249">
        <v>45</v>
      </c>
      <c r="C249">
        <v>80</v>
      </c>
      <c r="D249">
        <v>5538</v>
      </c>
      <c r="E249">
        <v>55824</v>
      </c>
      <c r="F249">
        <v>198</v>
      </c>
      <c r="G249">
        <v>92955</v>
      </c>
      <c r="H249">
        <v>388.93305439330499</v>
      </c>
    </row>
    <row r="250" spans="1:8" x14ac:dyDescent="0.2">
      <c r="A250">
        <v>240</v>
      </c>
      <c r="B250">
        <v>45</v>
      </c>
      <c r="C250">
        <v>80</v>
      </c>
      <c r="D250">
        <v>5544</v>
      </c>
      <c r="E250">
        <v>56029</v>
      </c>
      <c r="F250">
        <v>295</v>
      </c>
      <c r="G250">
        <v>93250</v>
      </c>
      <c r="H250">
        <v>388.541666666666</v>
      </c>
    </row>
    <row r="251" spans="1:8" x14ac:dyDescent="0.2">
      <c r="A251">
        <v>241</v>
      </c>
      <c r="B251">
        <v>45</v>
      </c>
      <c r="C251">
        <v>80</v>
      </c>
      <c r="D251">
        <v>5548</v>
      </c>
      <c r="E251">
        <v>56199</v>
      </c>
      <c r="F251">
        <v>430</v>
      </c>
      <c r="G251">
        <v>93680</v>
      </c>
      <c r="H251">
        <v>388.71369294605802</v>
      </c>
    </row>
    <row r="252" spans="1:8" x14ac:dyDescent="0.2">
      <c r="A252">
        <v>242</v>
      </c>
      <c r="B252">
        <v>45</v>
      </c>
      <c r="C252">
        <v>80</v>
      </c>
      <c r="D252">
        <v>5550</v>
      </c>
      <c r="E252">
        <v>56286</v>
      </c>
      <c r="F252">
        <v>282</v>
      </c>
      <c r="G252">
        <v>93962</v>
      </c>
      <c r="H252">
        <v>388.27272727272702</v>
      </c>
    </row>
    <row r="253" spans="1:8" x14ac:dyDescent="0.2">
      <c r="A253">
        <v>243</v>
      </c>
      <c r="B253">
        <v>45</v>
      </c>
      <c r="C253">
        <v>80</v>
      </c>
      <c r="D253">
        <v>5554</v>
      </c>
      <c r="E253">
        <v>56435</v>
      </c>
      <c r="F253">
        <v>251</v>
      </c>
      <c r="G253">
        <v>94213</v>
      </c>
      <c r="H253">
        <v>387.70781893004101</v>
      </c>
    </row>
    <row r="254" spans="1:8" x14ac:dyDescent="0.2">
      <c r="A254">
        <v>244</v>
      </c>
      <c r="B254">
        <v>45</v>
      </c>
      <c r="C254">
        <v>80</v>
      </c>
      <c r="D254">
        <v>5561</v>
      </c>
      <c r="E254">
        <v>56620</v>
      </c>
      <c r="F254">
        <v>261</v>
      </c>
      <c r="G254">
        <v>94474</v>
      </c>
      <c r="H254">
        <v>387.18852459016301</v>
      </c>
    </row>
    <row r="255" spans="1:8" x14ac:dyDescent="0.2">
      <c r="A255">
        <v>245</v>
      </c>
      <c r="B255">
        <v>45</v>
      </c>
      <c r="C255">
        <v>80</v>
      </c>
      <c r="D255">
        <v>5568</v>
      </c>
      <c r="E255">
        <v>57078</v>
      </c>
      <c r="F255">
        <v>531</v>
      </c>
      <c r="G255">
        <v>95005</v>
      </c>
      <c r="H255">
        <v>387.775510204081</v>
      </c>
    </row>
    <row r="256" spans="1:8" x14ac:dyDescent="0.2">
      <c r="A256">
        <v>246</v>
      </c>
      <c r="B256">
        <v>45</v>
      </c>
      <c r="C256">
        <v>80</v>
      </c>
      <c r="D256">
        <v>5580</v>
      </c>
      <c r="E256">
        <v>57286</v>
      </c>
      <c r="F256">
        <v>365</v>
      </c>
      <c r="G256">
        <v>95370</v>
      </c>
      <c r="H256">
        <v>387.68292682926801</v>
      </c>
    </row>
    <row r="257" spans="1:8" x14ac:dyDescent="0.2">
      <c r="A257">
        <v>247</v>
      </c>
      <c r="B257">
        <v>45</v>
      </c>
      <c r="C257">
        <v>80</v>
      </c>
      <c r="D257">
        <v>5594</v>
      </c>
      <c r="E257">
        <v>58023</v>
      </c>
      <c r="F257">
        <v>965</v>
      </c>
      <c r="G257">
        <v>96335</v>
      </c>
      <c r="H257">
        <v>390.02024291497901</v>
      </c>
    </row>
    <row r="258" spans="1:8" x14ac:dyDescent="0.2">
      <c r="A258">
        <v>248</v>
      </c>
      <c r="B258">
        <v>45</v>
      </c>
      <c r="C258">
        <v>80</v>
      </c>
      <c r="D258">
        <v>5597</v>
      </c>
      <c r="E258">
        <v>58190</v>
      </c>
      <c r="F258">
        <v>229</v>
      </c>
      <c r="G258">
        <v>96564</v>
      </c>
      <c r="H258">
        <v>389.37096774193498</v>
      </c>
    </row>
    <row r="259" spans="1:8" x14ac:dyDescent="0.2">
      <c r="A259">
        <v>249</v>
      </c>
      <c r="B259">
        <v>45</v>
      </c>
      <c r="C259">
        <v>80</v>
      </c>
      <c r="D259">
        <v>5600</v>
      </c>
      <c r="E259">
        <v>58407</v>
      </c>
      <c r="F259">
        <v>485</v>
      </c>
      <c r="G259">
        <v>97049</v>
      </c>
      <c r="H259">
        <v>389.755020080321</v>
      </c>
    </row>
    <row r="260" spans="1:8" x14ac:dyDescent="0.2">
      <c r="A260">
        <v>250</v>
      </c>
      <c r="B260">
        <v>45</v>
      </c>
      <c r="C260">
        <v>80</v>
      </c>
      <c r="D260">
        <v>5609</v>
      </c>
      <c r="E260">
        <v>58495</v>
      </c>
      <c r="F260">
        <v>272</v>
      </c>
      <c r="G260">
        <v>97321</v>
      </c>
      <c r="H260">
        <v>389.28399999999999</v>
      </c>
    </row>
    <row r="261" spans="1:8" x14ac:dyDescent="0.2">
      <c r="A261">
        <v>251</v>
      </c>
      <c r="B261">
        <v>45</v>
      </c>
      <c r="C261">
        <v>80</v>
      </c>
      <c r="D261">
        <v>5614</v>
      </c>
      <c r="E261">
        <v>58619</v>
      </c>
      <c r="F261">
        <v>256</v>
      </c>
      <c r="G261">
        <v>97577</v>
      </c>
      <c r="H261">
        <v>388.752988047808</v>
      </c>
    </row>
    <row r="262" spans="1:8" x14ac:dyDescent="0.2">
      <c r="A262">
        <v>252</v>
      </c>
      <c r="B262">
        <v>45</v>
      </c>
      <c r="C262">
        <v>80</v>
      </c>
      <c r="D262">
        <v>5622</v>
      </c>
      <c r="E262">
        <v>58735</v>
      </c>
      <c r="F262">
        <v>190</v>
      </c>
      <c r="G262">
        <v>97767</v>
      </c>
      <c r="H262">
        <v>387.96428571428498</v>
      </c>
    </row>
    <row r="263" spans="1:8" x14ac:dyDescent="0.2">
      <c r="A263">
        <v>253</v>
      </c>
      <c r="B263">
        <v>45</v>
      </c>
      <c r="C263">
        <v>80</v>
      </c>
      <c r="D263">
        <v>5626</v>
      </c>
      <c r="E263">
        <v>58867</v>
      </c>
      <c r="F263">
        <v>188</v>
      </c>
      <c r="G263">
        <v>97955</v>
      </c>
      <c r="H263">
        <v>387.17391304347802</v>
      </c>
    </row>
    <row r="264" spans="1:8" x14ac:dyDescent="0.2">
      <c r="A264">
        <v>254</v>
      </c>
      <c r="B264">
        <v>45</v>
      </c>
      <c r="C264">
        <v>80</v>
      </c>
      <c r="D264">
        <v>5627</v>
      </c>
      <c r="E264">
        <v>59089</v>
      </c>
      <c r="F264">
        <v>341</v>
      </c>
      <c r="G264">
        <v>98296</v>
      </c>
      <c r="H264">
        <v>386.992125984251</v>
      </c>
    </row>
    <row r="265" spans="1:8" x14ac:dyDescent="0.2">
      <c r="A265">
        <v>255</v>
      </c>
      <c r="B265">
        <v>45</v>
      </c>
      <c r="C265">
        <v>80</v>
      </c>
      <c r="D265">
        <v>5638</v>
      </c>
      <c r="E265">
        <v>59233</v>
      </c>
      <c r="F265">
        <v>260</v>
      </c>
      <c r="G265">
        <v>98556</v>
      </c>
      <c r="H265">
        <v>386.49411764705798</v>
      </c>
    </row>
    <row r="266" spans="1:8" x14ac:dyDescent="0.2">
      <c r="A266">
        <v>256</v>
      </c>
      <c r="B266">
        <v>45</v>
      </c>
      <c r="C266">
        <v>80</v>
      </c>
      <c r="D266">
        <v>5643</v>
      </c>
      <c r="E266">
        <v>59400</v>
      </c>
      <c r="F266">
        <v>287</v>
      </c>
      <c r="G266">
        <v>98843</v>
      </c>
      <c r="H266">
        <v>386.10546875</v>
      </c>
    </row>
    <row r="267" spans="1:8" x14ac:dyDescent="0.2">
      <c r="A267">
        <v>257</v>
      </c>
      <c r="B267">
        <v>45</v>
      </c>
      <c r="C267">
        <v>80</v>
      </c>
      <c r="D267">
        <v>5651</v>
      </c>
      <c r="E267">
        <v>59685</v>
      </c>
      <c r="F267">
        <v>492</v>
      </c>
      <c r="G267">
        <v>99335</v>
      </c>
      <c r="H267">
        <v>386.51750972762602</v>
      </c>
    </row>
    <row r="268" spans="1:8" x14ac:dyDescent="0.2">
      <c r="A268">
        <v>258</v>
      </c>
      <c r="B268">
        <v>45</v>
      </c>
      <c r="C268">
        <v>80</v>
      </c>
      <c r="D268">
        <v>5657</v>
      </c>
      <c r="E268">
        <v>59952</v>
      </c>
      <c r="F268">
        <v>348</v>
      </c>
      <c r="G268">
        <v>99683</v>
      </c>
      <c r="H268">
        <v>386.36821705426303</v>
      </c>
    </row>
    <row r="269" spans="1:8" x14ac:dyDescent="0.2">
      <c r="A269">
        <v>259</v>
      </c>
      <c r="B269">
        <v>45</v>
      </c>
      <c r="C269">
        <v>80</v>
      </c>
      <c r="D269">
        <v>5669</v>
      </c>
      <c r="E269">
        <v>60267</v>
      </c>
      <c r="F269">
        <v>485</v>
      </c>
      <c r="G269">
        <v>100168</v>
      </c>
      <c r="H269">
        <v>386.74903474903402</v>
      </c>
    </row>
    <row r="270" spans="1:8" x14ac:dyDescent="0.2">
      <c r="A270">
        <v>260</v>
      </c>
      <c r="B270">
        <v>45</v>
      </c>
      <c r="C270">
        <v>80</v>
      </c>
      <c r="D270">
        <v>5693</v>
      </c>
      <c r="E270">
        <v>61167</v>
      </c>
      <c r="F270">
        <v>1416</v>
      </c>
      <c r="G270">
        <v>101584</v>
      </c>
      <c r="H270">
        <v>390.70769230769201</v>
      </c>
    </row>
    <row r="271" spans="1:8" x14ac:dyDescent="0.2">
      <c r="A271">
        <v>261</v>
      </c>
      <c r="B271">
        <v>45</v>
      </c>
      <c r="C271">
        <v>80</v>
      </c>
      <c r="D271">
        <v>5697</v>
      </c>
      <c r="E271">
        <v>61354</v>
      </c>
      <c r="F271">
        <v>396</v>
      </c>
      <c r="G271">
        <v>101980</v>
      </c>
      <c r="H271">
        <v>390.72796934865897</v>
      </c>
    </row>
    <row r="272" spans="1:8" x14ac:dyDescent="0.2">
      <c r="A272">
        <v>262</v>
      </c>
      <c r="B272">
        <v>45</v>
      </c>
      <c r="C272">
        <v>80</v>
      </c>
      <c r="D272">
        <v>5699</v>
      </c>
      <c r="E272">
        <v>61388</v>
      </c>
      <c r="F272">
        <v>120</v>
      </c>
      <c r="G272">
        <v>102100</v>
      </c>
      <c r="H272">
        <v>389.69465648854901</v>
      </c>
    </row>
    <row r="273" spans="1:8" x14ac:dyDescent="0.2">
      <c r="A273">
        <v>263</v>
      </c>
      <c r="B273">
        <v>45</v>
      </c>
      <c r="C273">
        <v>80</v>
      </c>
      <c r="D273">
        <v>5701</v>
      </c>
      <c r="E273">
        <v>61490</v>
      </c>
      <c r="F273">
        <v>241</v>
      </c>
      <c r="G273">
        <v>102341</v>
      </c>
      <c r="H273">
        <v>389.12927756653897</v>
      </c>
    </row>
    <row r="274" spans="1:8" x14ac:dyDescent="0.2">
      <c r="A274">
        <v>264</v>
      </c>
      <c r="B274">
        <v>45</v>
      </c>
      <c r="C274">
        <v>80</v>
      </c>
      <c r="D274">
        <v>5704</v>
      </c>
      <c r="E274">
        <v>61720</v>
      </c>
      <c r="F274">
        <v>356</v>
      </c>
      <c r="G274">
        <v>102697</v>
      </c>
      <c r="H274">
        <v>389.00378787878702</v>
      </c>
    </row>
    <row r="275" spans="1:8" x14ac:dyDescent="0.2">
      <c r="A275">
        <v>265</v>
      </c>
      <c r="B275">
        <v>45</v>
      </c>
      <c r="C275">
        <v>80</v>
      </c>
      <c r="D275">
        <v>5706</v>
      </c>
      <c r="E275">
        <v>62015</v>
      </c>
      <c r="F275">
        <v>384</v>
      </c>
      <c r="G275">
        <v>103081</v>
      </c>
      <c r="H275">
        <v>388.98490566037702</v>
      </c>
    </row>
    <row r="276" spans="1:8" x14ac:dyDescent="0.2">
      <c r="A276">
        <v>266</v>
      </c>
      <c r="B276">
        <v>45</v>
      </c>
      <c r="C276">
        <v>80</v>
      </c>
      <c r="D276">
        <v>5706</v>
      </c>
      <c r="E276">
        <v>62161</v>
      </c>
      <c r="F276">
        <v>329</v>
      </c>
      <c r="G276">
        <v>103410</v>
      </c>
      <c r="H276">
        <v>388.75939849624001</v>
      </c>
    </row>
    <row r="277" spans="1:8" x14ac:dyDescent="0.2">
      <c r="A277">
        <v>267</v>
      </c>
      <c r="B277">
        <v>45</v>
      </c>
      <c r="C277">
        <v>80</v>
      </c>
      <c r="D277">
        <v>5710</v>
      </c>
      <c r="E277">
        <v>62660</v>
      </c>
      <c r="F277">
        <v>557</v>
      </c>
      <c r="G277">
        <v>103967</v>
      </c>
      <c r="H277">
        <v>389.38951310861398</v>
      </c>
    </row>
    <row r="278" spans="1:8" x14ac:dyDescent="0.2">
      <c r="A278">
        <v>268</v>
      </c>
      <c r="B278">
        <v>45</v>
      </c>
      <c r="C278">
        <v>80</v>
      </c>
      <c r="D278">
        <v>5717</v>
      </c>
      <c r="E278">
        <v>62801</v>
      </c>
      <c r="F278">
        <v>207</v>
      </c>
      <c r="G278">
        <v>104174</v>
      </c>
      <c r="H278">
        <v>388.70895522388003</v>
      </c>
    </row>
    <row r="279" spans="1:8" x14ac:dyDescent="0.2">
      <c r="A279">
        <v>269</v>
      </c>
      <c r="B279">
        <v>45</v>
      </c>
      <c r="C279">
        <v>80</v>
      </c>
      <c r="D279">
        <v>5719</v>
      </c>
      <c r="E279">
        <v>63077</v>
      </c>
      <c r="F279">
        <v>342</v>
      </c>
      <c r="G279">
        <v>104516</v>
      </c>
      <c r="H279">
        <v>388.53531598513001</v>
      </c>
    </row>
    <row r="280" spans="1:8" x14ac:dyDescent="0.2">
      <c r="A280">
        <v>270</v>
      </c>
      <c r="B280">
        <v>45</v>
      </c>
      <c r="C280">
        <v>80</v>
      </c>
      <c r="D280">
        <v>5728</v>
      </c>
      <c r="E280">
        <v>63191</v>
      </c>
      <c r="F280">
        <v>294</v>
      </c>
      <c r="G280">
        <v>104810</v>
      </c>
      <c r="H280">
        <v>388.18518518518499</v>
      </c>
    </row>
    <row r="281" spans="1:8" x14ac:dyDescent="0.2">
      <c r="A281">
        <v>271</v>
      </c>
      <c r="B281">
        <v>45</v>
      </c>
      <c r="C281">
        <v>80</v>
      </c>
      <c r="D281">
        <v>5733</v>
      </c>
      <c r="E281">
        <v>63361</v>
      </c>
      <c r="F281">
        <v>295</v>
      </c>
      <c r="G281">
        <v>105105</v>
      </c>
      <c r="H281">
        <v>387.84132841328397</v>
      </c>
    </row>
    <row r="282" spans="1:8" x14ac:dyDescent="0.2">
      <c r="A282">
        <v>272</v>
      </c>
      <c r="B282">
        <v>45</v>
      </c>
      <c r="C282">
        <v>80</v>
      </c>
      <c r="D282">
        <v>5746</v>
      </c>
      <c r="E282">
        <v>64012</v>
      </c>
      <c r="F282">
        <v>678</v>
      </c>
      <c r="G282">
        <v>105783</v>
      </c>
      <c r="H282">
        <v>388.90808823529397</v>
      </c>
    </row>
    <row r="283" spans="1:8" x14ac:dyDescent="0.2">
      <c r="A283">
        <v>273</v>
      </c>
      <c r="B283">
        <v>45</v>
      </c>
      <c r="C283">
        <v>80</v>
      </c>
      <c r="D283">
        <v>5751</v>
      </c>
      <c r="E283">
        <v>64180</v>
      </c>
      <c r="F283">
        <v>265</v>
      </c>
      <c r="G283">
        <v>106048</v>
      </c>
      <c r="H283">
        <v>388.45421245421198</v>
      </c>
    </row>
    <row r="284" spans="1:8" x14ac:dyDescent="0.2">
      <c r="A284">
        <v>274</v>
      </c>
      <c r="B284">
        <v>45</v>
      </c>
      <c r="C284">
        <v>80</v>
      </c>
      <c r="D284">
        <v>5761</v>
      </c>
      <c r="E284">
        <v>64337</v>
      </c>
      <c r="F284">
        <v>317</v>
      </c>
      <c r="G284">
        <v>106365</v>
      </c>
      <c r="H284">
        <v>388.19343065693403</v>
      </c>
    </row>
    <row r="285" spans="1:8" x14ac:dyDescent="0.2">
      <c r="A285">
        <v>275</v>
      </c>
      <c r="B285">
        <v>45</v>
      </c>
      <c r="C285">
        <v>80</v>
      </c>
      <c r="D285">
        <v>5766</v>
      </c>
      <c r="E285">
        <v>64678</v>
      </c>
      <c r="F285">
        <v>539</v>
      </c>
      <c r="G285">
        <v>106904</v>
      </c>
      <c r="H285">
        <v>388.74181818181802</v>
      </c>
    </row>
    <row r="286" spans="1:8" x14ac:dyDescent="0.2">
      <c r="A286">
        <v>276</v>
      </c>
      <c r="B286">
        <v>45</v>
      </c>
      <c r="C286">
        <v>80</v>
      </c>
      <c r="D286">
        <v>5771</v>
      </c>
      <c r="E286">
        <v>64875</v>
      </c>
      <c r="F286">
        <v>341</v>
      </c>
      <c r="G286">
        <v>107245</v>
      </c>
      <c r="H286">
        <v>388.56884057971001</v>
      </c>
    </row>
    <row r="287" spans="1:8" x14ac:dyDescent="0.2">
      <c r="A287">
        <v>277</v>
      </c>
      <c r="B287">
        <v>45</v>
      </c>
      <c r="C287">
        <v>80</v>
      </c>
      <c r="D287">
        <v>5774</v>
      </c>
      <c r="E287">
        <v>64975</v>
      </c>
      <c r="F287">
        <v>172</v>
      </c>
      <c r="G287">
        <v>107417</v>
      </c>
      <c r="H287">
        <v>387.787003610108</v>
      </c>
    </row>
    <row r="288" spans="1:8" x14ac:dyDescent="0.2">
      <c r="A288">
        <v>278</v>
      </c>
      <c r="B288">
        <v>45</v>
      </c>
      <c r="C288">
        <v>80</v>
      </c>
      <c r="D288">
        <v>5783</v>
      </c>
      <c r="E288">
        <v>65103</v>
      </c>
      <c r="F288">
        <v>249</v>
      </c>
      <c r="G288">
        <v>107666</v>
      </c>
      <c r="H288">
        <v>387.28776978417199</v>
      </c>
    </row>
    <row r="289" spans="1:8" x14ac:dyDescent="0.2">
      <c r="A289">
        <v>279</v>
      </c>
      <c r="B289">
        <v>45</v>
      </c>
      <c r="C289">
        <v>80</v>
      </c>
      <c r="D289">
        <v>5787</v>
      </c>
      <c r="E289">
        <v>65336</v>
      </c>
      <c r="F289">
        <v>345</v>
      </c>
      <c r="G289">
        <v>108011</v>
      </c>
      <c r="H289">
        <v>387.136200716845</v>
      </c>
    </row>
    <row r="290" spans="1:8" x14ac:dyDescent="0.2">
      <c r="A290">
        <v>280</v>
      </c>
      <c r="B290">
        <v>45</v>
      </c>
      <c r="C290">
        <v>80</v>
      </c>
      <c r="D290">
        <v>5806</v>
      </c>
      <c r="E290">
        <v>66045</v>
      </c>
      <c r="F290">
        <v>795</v>
      </c>
      <c r="G290">
        <v>108806</v>
      </c>
      <c r="H290">
        <v>388.59285714285699</v>
      </c>
    </row>
    <row r="291" spans="1:8" x14ac:dyDescent="0.2">
      <c r="A291">
        <v>281</v>
      </c>
      <c r="B291">
        <v>45</v>
      </c>
      <c r="C291">
        <v>80</v>
      </c>
      <c r="D291">
        <v>5829</v>
      </c>
      <c r="E291">
        <v>66304</v>
      </c>
      <c r="F291">
        <v>348</v>
      </c>
      <c r="G291">
        <v>109154</v>
      </c>
      <c r="H291">
        <v>388.44839857651198</v>
      </c>
    </row>
    <row r="292" spans="1:8" x14ac:dyDescent="0.2">
      <c r="A292">
        <v>282</v>
      </c>
      <c r="B292">
        <v>45</v>
      </c>
      <c r="C292">
        <v>80</v>
      </c>
      <c r="D292">
        <v>5833</v>
      </c>
      <c r="E292">
        <v>66354</v>
      </c>
      <c r="F292">
        <v>178</v>
      </c>
      <c r="G292">
        <v>109332</v>
      </c>
      <c r="H292">
        <v>387.70212765957399</v>
      </c>
    </row>
    <row r="293" spans="1:8" x14ac:dyDescent="0.2">
      <c r="A293">
        <v>283</v>
      </c>
      <c r="B293">
        <v>45</v>
      </c>
      <c r="C293">
        <v>80</v>
      </c>
      <c r="D293">
        <v>5843</v>
      </c>
      <c r="E293">
        <v>66949</v>
      </c>
      <c r="F293">
        <v>588</v>
      </c>
      <c r="G293">
        <v>109920</v>
      </c>
      <c r="H293">
        <v>388.40989399293198</v>
      </c>
    </row>
    <row r="294" spans="1:8" x14ac:dyDescent="0.2">
      <c r="A294">
        <v>284</v>
      </c>
      <c r="B294">
        <v>45</v>
      </c>
      <c r="C294">
        <v>80</v>
      </c>
      <c r="D294">
        <v>5847</v>
      </c>
      <c r="E294">
        <v>66997</v>
      </c>
      <c r="F294">
        <v>235</v>
      </c>
      <c r="G294">
        <v>110155</v>
      </c>
      <c r="H294">
        <v>387.86971830985902</v>
      </c>
    </row>
    <row r="295" spans="1:8" x14ac:dyDescent="0.2">
      <c r="A295">
        <v>285</v>
      </c>
      <c r="B295">
        <v>45</v>
      </c>
      <c r="C295">
        <v>80</v>
      </c>
      <c r="D295">
        <v>5856</v>
      </c>
      <c r="E295">
        <v>67145</v>
      </c>
      <c r="F295">
        <v>185</v>
      </c>
      <c r="G295">
        <v>110340</v>
      </c>
      <c r="H295">
        <v>387.15789473684202</v>
      </c>
    </row>
    <row r="296" spans="1:8" x14ac:dyDescent="0.2">
      <c r="A296">
        <v>286</v>
      </c>
      <c r="B296">
        <v>45</v>
      </c>
      <c r="C296">
        <v>80</v>
      </c>
      <c r="D296">
        <v>5863</v>
      </c>
      <c r="E296">
        <v>67279</v>
      </c>
      <c r="F296">
        <v>384</v>
      </c>
      <c r="G296">
        <v>110724</v>
      </c>
      <c r="H296">
        <v>387.146853146853</v>
      </c>
    </row>
    <row r="297" spans="1:8" x14ac:dyDescent="0.2">
      <c r="A297">
        <v>287</v>
      </c>
      <c r="B297">
        <v>45</v>
      </c>
      <c r="C297">
        <v>80</v>
      </c>
      <c r="D297">
        <v>5868</v>
      </c>
      <c r="E297">
        <v>67588</v>
      </c>
      <c r="F297">
        <v>494</v>
      </c>
      <c r="G297">
        <v>111218</v>
      </c>
      <c r="H297">
        <v>387.51916376306599</v>
      </c>
    </row>
    <row r="298" spans="1:8" x14ac:dyDescent="0.2">
      <c r="A298">
        <v>288</v>
      </c>
      <c r="B298">
        <v>45</v>
      </c>
      <c r="C298">
        <v>80</v>
      </c>
      <c r="D298">
        <v>5884</v>
      </c>
      <c r="E298">
        <v>67679</v>
      </c>
      <c r="F298">
        <v>189</v>
      </c>
      <c r="G298">
        <v>111407</v>
      </c>
      <c r="H298">
        <v>386.82986111111097</v>
      </c>
    </row>
    <row r="299" spans="1:8" x14ac:dyDescent="0.2">
      <c r="A299">
        <v>289</v>
      </c>
      <c r="B299">
        <v>45</v>
      </c>
      <c r="C299">
        <v>80</v>
      </c>
      <c r="D299">
        <v>5890</v>
      </c>
      <c r="E299">
        <v>67776</v>
      </c>
      <c r="F299">
        <v>200</v>
      </c>
      <c r="G299">
        <v>111607</v>
      </c>
      <c r="H299">
        <v>386.18339100345997</v>
      </c>
    </row>
    <row r="300" spans="1:8" x14ac:dyDescent="0.2">
      <c r="A300">
        <v>290</v>
      </c>
      <c r="B300">
        <v>45</v>
      </c>
      <c r="C300">
        <v>80</v>
      </c>
      <c r="D300">
        <v>5893</v>
      </c>
      <c r="E300">
        <v>67915</v>
      </c>
      <c r="F300">
        <v>278</v>
      </c>
      <c r="G300">
        <v>111885</v>
      </c>
      <c r="H300">
        <v>385.81034482758599</v>
      </c>
    </row>
    <row r="301" spans="1:8" x14ac:dyDescent="0.2">
      <c r="A301">
        <v>291</v>
      </c>
      <c r="B301">
        <v>45</v>
      </c>
      <c r="C301">
        <v>80</v>
      </c>
      <c r="D301">
        <v>5902</v>
      </c>
      <c r="E301">
        <v>68112</v>
      </c>
      <c r="F301">
        <v>379</v>
      </c>
      <c r="G301">
        <v>112264</v>
      </c>
      <c r="H301">
        <v>385.78694158075598</v>
      </c>
    </row>
    <row r="302" spans="1:8" x14ac:dyDescent="0.2">
      <c r="A302">
        <v>292</v>
      </c>
      <c r="B302">
        <v>45</v>
      </c>
      <c r="C302">
        <v>80</v>
      </c>
      <c r="D302">
        <v>5909</v>
      </c>
      <c r="E302">
        <v>68293</v>
      </c>
      <c r="F302">
        <v>264</v>
      </c>
      <c r="G302">
        <v>112528</v>
      </c>
      <c r="H302">
        <v>385.36986301369802</v>
      </c>
    </row>
    <row r="303" spans="1:8" x14ac:dyDescent="0.2">
      <c r="A303">
        <v>293</v>
      </c>
      <c r="B303">
        <v>45</v>
      </c>
      <c r="C303">
        <v>80</v>
      </c>
      <c r="D303">
        <v>5917</v>
      </c>
      <c r="E303">
        <v>68916</v>
      </c>
      <c r="F303">
        <v>740</v>
      </c>
      <c r="G303">
        <v>113268</v>
      </c>
      <c r="H303">
        <v>386.580204778157</v>
      </c>
    </row>
    <row r="304" spans="1:8" x14ac:dyDescent="0.2">
      <c r="A304">
        <v>294</v>
      </c>
      <c r="B304">
        <v>45</v>
      </c>
      <c r="C304">
        <v>80</v>
      </c>
      <c r="D304">
        <v>5922</v>
      </c>
      <c r="E304">
        <v>68988</v>
      </c>
      <c r="F304">
        <v>192</v>
      </c>
      <c r="G304">
        <v>113460</v>
      </c>
      <c r="H304">
        <v>385.918367346938</v>
      </c>
    </row>
    <row r="305" spans="1:8" x14ac:dyDescent="0.2">
      <c r="A305">
        <v>295</v>
      </c>
      <c r="B305">
        <v>45</v>
      </c>
      <c r="C305">
        <v>80</v>
      </c>
      <c r="D305">
        <v>5923</v>
      </c>
      <c r="E305">
        <v>69083</v>
      </c>
      <c r="F305">
        <v>307</v>
      </c>
      <c r="G305">
        <v>113767</v>
      </c>
      <c r="H305">
        <v>385.65084745762698</v>
      </c>
    </row>
    <row r="306" spans="1:8" x14ac:dyDescent="0.2">
      <c r="A306">
        <v>296</v>
      </c>
      <c r="B306">
        <v>45</v>
      </c>
      <c r="C306">
        <v>80</v>
      </c>
      <c r="D306">
        <v>5937</v>
      </c>
      <c r="E306">
        <v>69275</v>
      </c>
      <c r="F306">
        <v>229</v>
      </c>
      <c r="G306">
        <v>113996</v>
      </c>
      <c r="H306">
        <v>385.12162162162099</v>
      </c>
    </row>
    <row r="307" spans="1:8" x14ac:dyDescent="0.2">
      <c r="A307">
        <v>297</v>
      </c>
      <c r="B307">
        <v>45</v>
      </c>
      <c r="C307">
        <v>80</v>
      </c>
      <c r="D307">
        <v>5943</v>
      </c>
      <c r="E307">
        <v>69423</v>
      </c>
      <c r="F307">
        <v>359</v>
      </c>
      <c r="G307">
        <v>114355</v>
      </c>
      <c r="H307">
        <v>385.03367003366998</v>
      </c>
    </row>
    <row r="308" spans="1:8" x14ac:dyDescent="0.2">
      <c r="A308">
        <v>298</v>
      </c>
      <c r="B308">
        <v>45</v>
      </c>
      <c r="C308">
        <v>80</v>
      </c>
      <c r="D308">
        <v>5951</v>
      </c>
      <c r="E308">
        <v>69551</v>
      </c>
      <c r="F308">
        <v>252</v>
      </c>
      <c r="G308">
        <v>114607</v>
      </c>
      <c r="H308">
        <v>384.58724832214699</v>
      </c>
    </row>
    <row r="309" spans="1:8" x14ac:dyDescent="0.2">
      <c r="A309">
        <v>299</v>
      </c>
      <c r="B309">
        <v>45</v>
      </c>
      <c r="C309">
        <v>80</v>
      </c>
      <c r="D309">
        <v>5956</v>
      </c>
      <c r="E309">
        <v>69630</v>
      </c>
      <c r="F309">
        <v>237</v>
      </c>
      <c r="G309">
        <v>114844</v>
      </c>
      <c r="H309">
        <v>384.09364548494898</v>
      </c>
    </row>
    <row r="310" spans="1:8" x14ac:dyDescent="0.2">
      <c r="A310">
        <v>300</v>
      </c>
      <c r="B310">
        <v>45</v>
      </c>
      <c r="C310">
        <v>80</v>
      </c>
      <c r="D310">
        <v>5969</v>
      </c>
      <c r="E310">
        <v>69997</v>
      </c>
      <c r="F310">
        <v>568</v>
      </c>
      <c r="G310">
        <v>115412</v>
      </c>
      <c r="H310">
        <v>384.70666666666602</v>
      </c>
    </row>
    <row r="311" spans="1:8" x14ac:dyDescent="0.2">
      <c r="A311">
        <v>301</v>
      </c>
      <c r="B311">
        <v>45</v>
      </c>
      <c r="C311">
        <v>80</v>
      </c>
      <c r="D311">
        <v>5976</v>
      </c>
      <c r="E311">
        <v>70302</v>
      </c>
      <c r="F311">
        <v>370</v>
      </c>
      <c r="G311">
        <v>115782</v>
      </c>
      <c r="H311">
        <v>384.65780730897001</v>
      </c>
    </row>
    <row r="312" spans="1:8" x14ac:dyDescent="0.2">
      <c r="A312">
        <v>302</v>
      </c>
      <c r="B312">
        <v>45</v>
      </c>
      <c r="C312">
        <v>80</v>
      </c>
      <c r="D312">
        <v>5981</v>
      </c>
      <c r="E312">
        <v>70362</v>
      </c>
      <c r="F312">
        <v>194</v>
      </c>
      <c r="G312">
        <v>115976</v>
      </c>
      <c r="H312">
        <v>384.02649006622499</v>
      </c>
    </row>
    <row r="313" spans="1:8" x14ac:dyDescent="0.2">
      <c r="A313">
        <v>303</v>
      </c>
      <c r="B313">
        <v>45</v>
      </c>
      <c r="C313">
        <v>80</v>
      </c>
      <c r="D313">
        <v>5988</v>
      </c>
      <c r="E313">
        <v>70462</v>
      </c>
      <c r="F313">
        <v>281</v>
      </c>
      <c r="G313">
        <v>116257</v>
      </c>
      <c r="H313">
        <v>383.686468646864</v>
      </c>
    </row>
    <row r="314" spans="1:8" x14ac:dyDescent="0.2">
      <c r="A314">
        <v>304</v>
      </c>
      <c r="B314">
        <v>45</v>
      </c>
      <c r="C314">
        <v>80</v>
      </c>
      <c r="D314">
        <v>5989</v>
      </c>
      <c r="E314">
        <v>70604</v>
      </c>
      <c r="F314">
        <v>332</v>
      </c>
      <c r="G314">
        <v>116589</v>
      </c>
      <c r="H314">
        <v>383.51644736842098</v>
      </c>
    </row>
    <row r="315" spans="1:8" x14ac:dyDescent="0.2">
      <c r="A315">
        <v>305</v>
      </c>
      <c r="B315">
        <v>45</v>
      </c>
      <c r="C315">
        <v>80</v>
      </c>
      <c r="D315">
        <v>5991</v>
      </c>
      <c r="E315">
        <v>70731</v>
      </c>
      <c r="F315">
        <v>162</v>
      </c>
      <c r="G315">
        <v>116751</v>
      </c>
      <c r="H315">
        <v>382.790163934426</v>
      </c>
    </row>
    <row r="316" spans="1:8" x14ac:dyDescent="0.2">
      <c r="A316">
        <v>306</v>
      </c>
      <c r="B316">
        <v>45</v>
      </c>
      <c r="C316">
        <v>80</v>
      </c>
      <c r="D316">
        <v>5999</v>
      </c>
      <c r="E316">
        <v>70980</v>
      </c>
      <c r="F316">
        <v>324</v>
      </c>
      <c r="G316">
        <v>117075</v>
      </c>
      <c r="H316">
        <v>382.59803921568601</v>
      </c>
    </row>
    <row r="317" spans="1:8" x14ac:dyDescent="0.2">
      <c r="A317">
        <v>307</v>
      </c>
      <c r="B317">
        <v>45</v>
      </c>
      <c r="C317">
        <v>80</v>
      </c>
      <c r="D317">
        <v>6004</v>
      </c>
      <c r="E317">
        <v>71128</v>
      </c>
      <c r="F317">
        <v>378</v>
      </c>
      <c r="G317">
        <v>117453</v>
      </c>
      <c r="H317">
        <v>382.58306188925002</v>
      </c>
    </row>
    <row r="318" spans="1:8" x14ac:dyDescent="0.2">
      <c r="A318">
        <v>308</v>
      </c>
      <c r="B318">
        <v>45</v>
      </c>
      <c r="C318">
        <v>80</v>
      </c>
      <c r="D318">
        <v>6006</v>
      </c>
      <c r="E318">
        <v>71236</v>
      </c>
      <c r="F318">
        <v>215</v>
      </c>
      <c r="G318">
        <v>117668</v>
      </c>
      <c r="H318">
        <v>382.03896103896102</v>
      </c>
    </row>
    <row r="319" spans="1:8" x14ac:dyDescent="0.2">
      <c r="A319">
        <v>309</v>
      </c>
      <c r="B319">
        <v>45</v>
      </c>
      <c r="C319">
        <v>80</v>
      </c>
      <c r="D319">
        <v>6007</v>
      </c>
      <c r="E319">
        <v>71380</v>
      </c>
      <c r="F319">
        <v>294</v>
      </c>
      <c r="G319">
        <v>117962</v>
      </c>
      <c r="H319">
        <v>381.75404530744299</v>
      </c>
    </row>
    <row r="320" spans="1:8" x14ac:dyDescent="0.2">
      <c r="A320">
        <v>310</v>
      </c>
      <c r="B320">
        <v>45</v>
      </c>
      <c r="C320">
        <v>80</v>
      </c>
      <c r="D320">
        <v>6010</v>
      </c>
      <c r="E320">
        <v>71460</v>
      </c>
      <c r="F320">
        <v>293</v>
      </c>
      <c r="G320">
        <v>118255</v>
      </c>
      <c r="H320">
        <v>381.46774193548299</v>
      </c>
    </row>
    <row r="321" spans="1:8" x14ac:dyDescent="0.2">
      <c r="A321">
        <v>311</v>
      </c>
      <c r="B321">
        <v>45</v>
      </c>
      <c r="C321">
        <v>80</v>
      </c>
      <c r="D321">
        <v>6014</v>
      </c>
      <c r="E321">
        <v>71610</v>
      </c>
      <c r="F321">
        <v>317</v>
      </c>
      <c r="G321">
        <v>118572</v>
      </c>
      <c r="H321">
        <v>381.26045016077097</v>
      </c>
    </row>
    <row r="322" spans="1:8" x14ac:dyDescent="0.2">
      <c r="A322">
        <v>312</v>
      </c>
      <c r="B322">
        <v>45</v>
      </c>
      <c r="C322">
        <v>80</v>
      </c>
      <c r="D322">
        <v>6020</v>
      </c>
      <c r="E322">
        <v>71830</v>
      </c>
      <c r="F322">
        <v>741</v>
      </c>
      <c r="G322">
        <v>119313</v>
      </c>
      <c r="H322">
        <v>382.41346153846098</v>
      </c>
    </row>
    <row r="323" spans="1:8" x14ac:dyDescent="0.2">
      <c r="A323">
        <v>313</v>
      </c>
      <c r="B323">
        <v>45</v>
      </c>
      <c r="C323">
        <v>80</v>
      </c>
      <c r="D323">
        <v>6032</v>
      </c>
      <c r="E323">
        <v>72104</v>
      </c>
      <c r="F323">
        <v>441</v>
      </c>
      <c r="G323">
        <v>119754</v>
      </c>
      <c r="H323">
        <v>382.60063897763501</v>
      </c>
    </row>
    <row r="324" spans="1:8" x14ac:dyDescent="0.2">
      <c r="A324">
        <v>314</v>
      </c>
      <c r="B324">
        <v>45</v>
      </c>
      <c r="C324">
        <v>80</v>
      </c>
      <c r="D324">
        <v>6035</v>
      </c>
      <c r="E324">
        <v>72169</v>
      </c>
      <c r="F324">
        <v>181</v>
      </c>
      <c r="G324">
        <v>119935</v>
      </c>
      <c r="H324">
        <v>381.95859872611402</v>
      </c>
    </row>
    <row r="325" spans="1:8" x14ac:dyDescent="0.2">
      <c r="A325">
        <v>315</v>
      </c>
      <c r="B325">
        <v>45</v>
      </c>
      <c r="C325">
        <v>80</v>
      </c>
      <c r="D325">
        <v>6038</v>
      </c>
      <c r="E325">
        <v>72299</v>
      </c>
      <c r="F325">
        <v>229</v>
      </c>
      <c r="G325">
        <v>120164</v>
      </c>
      <c r="H325">
        <v>381.47301587301502</v>
      </c>
    </row>
    <row r="326" spans="1:8" x14ac:dyDescent="0.2">
      <c r="A326">
        <v>316</v>
      </c>
      <c r="B326">
        <v>45</v>
      </c>
      <c r="C326">
        <v>80</v>
      </c>
      <c r="D326">
        <v>6044</v>
      </c>
      <c r="E326">
        <v>72621</v>
      </c>
      <c r="F326">
        <v>452</v>
      </c>
      <c r="G326">
        <v>120616</v>
      </c>
      <c r="H326">
        <v>381.69620253164499</v>
      </c>
    </row>
    <row r="327" spans="1:8" x14ac:dyDescent="0.2">
      <c r="A327">
        <v>317</v>
      </c>
      <c r="B327">
        <v>45</v>
      </c>
      <c r="C327">
        <v>80</v>
      </c>
      <c r="D327">
        <v>6046</v>
      </c>
      <c r="E327">
        <v>72934</v>
      </c>
      <c r="F327">
        <v>386</v>
      </c>
      <c r="G327">
        <v>121002</v>
      </c>
      <c r="H327">
        <v>381.70977917981003</v>
      </c>
    </row>
    <row r="328" spans="1:8" x14ac:dyDescent="0.2">
      <c r="A328">
        <v>318</v>
      </c>
      <c r="B328">
        <v>45</v>
      </c>
      <c r="C328">
        <v>80</v>
      </c>
      <c r="D328">
        <v>6055</v>
      </c>
      <c r="E328">
        <v>73030</v>
      </c>
      <c r="F328">
        <v>305</v>
      </c>
      <c r="G328">
        <v>121307</v>
      </c>
      <c r="H328">
        <v>381.46855345911899</v>
      </c>
    </row>
    <row r="329" spans="1:8" x14ac:dyDescent="0.2">
      <c r="A329">
        <v>319</v>
      </c>
      <c r="B329">
        <v>45</v>
      </c>
      <c r="C329">
        <v>80</v>
      </c>
      <c r="D329">
        <v>6060</v>
      </c>
      <c r="E329">
        <v>73155</v>
      </c>
      <c r="F329">
        <v>202</v>
      </c>
      <c r="G329">
        <v>121509</v>
      </c>
      <c r="H329">
        <v>380.90595611285198</v>
      </c>
    </row>
    <row r="330" spans="1:8" x14ac:dyDescent="0.2">
      <c r="A330">
        <v>320</v>
      </c>
      <c r="B330">
        <v>45</v>
      </c>
      <c r="C330">
        <v>80</v>
      </c>
      <c r="D330">
        <v>6062</v>
      </c>
      <c r="E330">
        <v>73268</v>
      </c>
      <c r="F330">
        <v>210</v>
      </c>
      <c r="G330">
        <v>121719</v>
      </c>
      <c r="H330">
        <v>380.37187499999999</v>
      </c>
    </row>
    <row r="331" spans="1:8" x14ac:dyDescent="0.2">
      <c r="A331">
        <v>321</v>
      </c>
      <c r="B331">
        <v>45</v>
      </c>
      <c r="C331">
        <v>80</v>
      </c>
      <c r="D331">
        <v>6062</v>
      </c>
      <c r="E331">
        <v>73370</v>
      </c>
      <c r="F331">
        <v>296</v>
      </c>
      <c r="G331">
        <v>122015</v>
      </c>
      <c r="H331">
        <v>380.10903426791202</v>
      </c>
    </row>
    <row r="332" spans="1:8" x14ac:dyDescent="0.2">
      <c r="A332">
        <v>322</v>
      </c>
      <c r="B332">
        <v>45</v>
      </c>
      <c r="C332">
        <v>80</v>
      </c>
      <c r="D332">
        <v>6064</v>
      </c>
      <c r="E332">
        <v>73409</v>
      </c>
      <c r="F332">
        <v>227</v>
      </c>
      <c r="G332">
        <v>122242</v>
      </c>
      <c r="H332">
        <v>379.63354037266998</v>
      </c>
    </row>
    <row r="333" spans="1:8" x14ac:dyDescent="0.2">
      <c r="A333">
        <v>323</v>
      </c>
      <c r="B333">
        <v>45</v>
      </c>
      <c r="C333">
        <v>80</v>
      </c>
      <c r="D333">
        <v>6067</v>
      </c>
      <c r="E333">
        <v>73522</v>
      </c>
      <c r="F333">
        <v>126</v>
      </c>
      <c r="G333">
        <v>122368</v>
      </c>
      <c r="H333">
        <v>378.848297213622</v>
      </c>
    </row>
    <row r="334" spans="1:8" x14ac:dyDescent="0.2">
      <c r="A334">
        <v>324</v>
      </c>
      <c r="B334">
        <v>45</v>
      </c>
      <c r="C334">
        <v>80</v>
      </c>
      <c r="D334">
        <v>6078</v>
      </c>
      <c r="E334">
        <v>73893</v>
      </c>
      <c r="F334">
        <v>537</v>
      </c>
      <c r="G334">
        <v>122905</v>
      </c>
      <c r="H334">
        <v>379.33641975308598</v>
      </c>
    </row>
    <row r="335" spans="1:8" x14ac:dyDescent="0.2">
      <c r="A335">
        <v>325</v>
      </c>
      <c r="B335">
        <v>45</v>
      </c>
      <c r="C335">
        <v>80</v>
      </c>
      <c r="D335">
        <v>6078</v>
      </c>
      <c r="E335">
        <v>73965</v>
      </c>
      <c r="F335">
        <v>231</v>
      </c>
      <c r="G335">
        <v>123136</v>
      </c>
      <c r="H335">
        <v>378.88</v>
      </c>
    </row>
    <row r="336" spans="1:8" x14ac:dyDescent="0.2">
      <c r="A336">
        <v>326</v>
      </c>
      <c r="B336">
        <v>45</v>
      </c>
      <c r="C336">
        <v>80</v>
      </c>
      <c r="D336">
        <v>6081</v>
      </c>
      <c r="E336">
        <v>74179</v>
      </c>
      <c r="F336">
        <v>222</v>
      </c>
      <c r="G336">
        <v>123358</v>
      </c>
      <c r="H336">
        <v>378.39877300613398</v>
      </c>
    </row>
    <row r="337" spans="1:8" x14ac:dyDescent="0.2">
      <c r="A337">
        <v>327</v>
      </c>
      <c r="B337">
        <v>45</v>
      </c>
      <c r="C337">
        <v>80</v>
      </c>
      <c r="D337">
        <v>6085</v>
      </c>
      <c r="E337">
        <v>74527</v>
      </c>
      <c r="F337">
        <v>441</v>
      </c>
      <c r="G337">
        <v>123799</v>
      </c>
      <c r="H337">
        <v>378.590214067278</v>
      </c>
    </row>
    <row r="338" spans="1:8" x14ac:dyDescent="0.2">
      <c r="A338">
        <v>328</v>
      </c>
      <c r="B338">
        <v>45</v>
      </c>
      <c r="C338">
        <v>80</v>
      </c>
      <c r="D338">
        <v>6097</v>
      </c>
      <c r="E338">
        <v>74718</v>
      </c>
      <c r="F338">
        <v>345</v>
      </c>
      <c r="G338">
        <v>124144</v>
      </c>
      <c r="H338">
        <v>378.487804878048</v>
      </c>
    </row>
    <row r="339" spans="1:8" x14ac:dyDescent="0.2">
      <c r="A339">
        <v>329</v>
      </c>
      <c r="B339">
        <v>45</v>
      </c>
      <c r="C339">
        <v>80</v>
      </c>
      <c r="D339">
        <v>6101</v>
      </c>
      <c r="E339">
        <v>74766</v>
      </c>
      <c r="F339">
        <v>152</v>
      </c>
      <c r="G339">
        <v>124296</v>
      </c>
      <c r="H339">
        <v>377.79939209726399</v>
      </c>
    </row>
    <row r="340" spans="1:8" x14ac:dyDescent="0.2">
      <c r="A340">
        <v>330</v>
      </c>
      <c r="B340">
        <v>45</v>
      </c>
      <c r="C340">
        <v>80</v>
      </c>
      <c r="D340">
        <v>6103</v>
      </c>
      <c r="E340">
        <v>74836</v>
      </c>
      <c r="F340">
        <v>238</v>
      </c>
      <c r="G340">
        <v>124534</v>
      </c>
      <c r="H340">
        <v>377.37575757575701</v>
      </c>
    </row>
    <row r="341" spans="1:8" x14ac:dyDescent="0.2">
      <c r="A341">
        <v>331</v>
      </c>
      <c r="B341">
        <v>45</v>
      </c>
      <c r="C341">
        <v>80</v>
      </c>
      <c r="D341">
        <v>6104</v>
      </c>
      <c r="E341">
        <v>75074</v>
      </c>
      <c r="F341">
        <v>459</v>
      </c>
      <c r="G341">
        <v>124993</v>
      </c>
      <c r="H341">
        <v>377.62235649546801</v>
      </c>
    </row>
    <row r="342" spans="1:8" x14ac:dyDescent="0.2">
      <c r="A342">
        <v>332</v>
      </c>
      <c r="B342">
        <v>45</v>
      </c>
      <c r="C342">
        <v>80</v>
      </c>
      <c r="D342">
        <v>6108</v>
      </c>
      <c r="E342">
        <v>75254</v>
      </c>
      <c r="F342">
        <v>348</v>
      </c>
      <c r="G342">
        <v>125341</v>
      </c>
      <c r="H342">
        <v>377.53313253011999</v>
      </c>
    </row>
    <row r="343" spans="1:8" x14ac:dyDescent="0.2">
      <c r="A343">
        <v>333</v>
      </c>
      <c r="B343">
        <v>45</v>
      </c>
      <c r="C343">
        <v>80</v>
      </c>
      <c r="D343">
        <v>6113</v>
      </c>
      <c r="E343">
        <v>75598</v>
      </c>
      <c r="F343">
        <v>466</v>
      </c>
      <c r="G343">
        <v>125807</v>
      </c>
      <c r="H343">
        <v>377.79879879879797</v>
      </c>
    </row>
    <row r="344" spans="1:8" x14ac:dyDescent="0.2">
      <c r="A344">
        <v>334</v>
      </c>
      <c r="B344">
        <v>45</v>
      </c>
      <c r="C344">
        <v>80</v>
      </c>
      <c r="D344">
        <v>6120</v>
      </c>
      <c r="E344">
        <v>75762</v>
      </c>
      <c r="F344">
        <v>302</v>
      </c>
      <c r="G344">
        <v>126109</v>
      </c>
      <c r="H344">
        <v>377.57185628742502</v>
      </c>
    </row>
    <row r="345" spans="1:8" x14ac:dyDescent="0.2">
      <c r="A345">
        <v>335</v>
      </c>
      <c r="B345">
        <v>45</v>
      </c>
      <c r="C345">
        <v>80</v>
      </c>
      <c r="D345">
        <v>6124</v>
      </c>
      <c r="E345">
        <v>75876</v>
      </c>
      <c r="F345">
        <v>238</v>
      </c>
      <c r="G345">
        <v>126347</v>
      </c>
      <c r="H345">
        <v>377.15522388059702</v>
      </c>
    </row>
    <row r="346" spans="1:8" x14ac:dyDescent="0.2">
      <c r="A346">
        <v>336</v>
      </c>
      <c r="B346">
        <v>45</v>
      </c>
      <c r="C346">
        <v>80</v>
      </c>
      <c r="D346">
        <v>6131</v>
      </c>
      <c r="E346">
        <v>76095</v>
      </c>
      <c r="F346">
        <v>315</v>
      </c>
      <c r="G346">
        <v>126662</v>
      </c>
      <c r="H346">
        <v>376.97023809523802</v>
      </c>
    </row>
    <row r="347" spans="1:8" x14ac:dyDescent="0.2">
      <c r="A347">
        <v>337</v>
      </c>
      <c r="B347">
        <v>45</v>
      </c>
      <c r="C347">
        <v>80</v>
      </c>
      <c r="D347">
        <v>6135</v>
      </c>
      <c r="E347">
        <v>76357</v>
      </c>
      <c r="F347">
        <v>331</v>
      </c>
      <c r="G347">
        <v>126993</v>
      </c>
      <c r="H347">
        <v>376.833827893175</v>
      </c>
    </row>
    <row r="348" spans="1:8" x14ac:dyDescent="0.2">
      <c r="A348">
        <v>338</v>
      </c>
      <c r="B348">
        <v>45</v>
      </c>
      <c r="C348">
        <v>80</v>
      </c>
      <c r="D348">
        <v>6136</v>
      </c>
      <c r="E348">
        <v>76518</v>
      </c>
      <c r="F348">
        <v>331</v>
      </c>
      <c r="G348">
        <v>127324</v>
      </c>
      <c r="H348">
        <v>376.69822485207101</v>
      </c>
    </row>
    <row r="349" spans="1:8" x14ac:dyDescent="0.2">
      <c r="A349">
        <v>339</v>
      </c>
      <c r="B349">
        <v>45</v>
      </c>
      <c r="C349">
        <v>80</v>
      </c>
      <c r="D349">
        <v>6140</v>
      </c>
      <c r="E349">
        <v>76602</v>
      </c>
      <c r="F349">
        <v>265</v>
      </c>
      <c r="G349">
        <v>127589</v>
      </c>
      <c r="H349">
        <v>376.36873156342102</v>
      </c>
    </row>
    <row r="350" spans="1:8" x14ac:dyDescent="0.2">
      <c r="A350">
        <v>340</v>
      </c>
      <c r="B350">
        <v>45</v>
      </c>
      <c r="C350">
        <v>80</v>
      </c>
      <c r="D350">
        <v>6142</v>
      </c>
      <c r="E350">
        <v>76682</v>
      </c>
      <c r="F350">
        <v>211</v>
      </c>
      <c r="G350">
        <v>127800</v>
      </c>
      <c r="H350">
        <v>375.88235294117601</v>
      </c>
    </row>
    <row r="351" spans="1:8" x14ac:dyDescent="0.2">
      <c r="A351">
        <v>341</v>
      </c>
      <c r="B351">
        <v>45</v>
      </c>
      <c r="C351">
        <v>80</v>
      </c>
      <c r="D351">
        <v>6149</v>
      </c>
      <c r="E351">
        <v>76906</v>
      </c>
      <c r="F351">
        <v>375</v>
      </c>
      <c r="G351">
        <v>128175</v>
      </c>
      <c r="H351">
        <v>375.87976539589403</v>
      </c>
    </row>
    <row r="352" spans="1:8" x14ac:dyDescent="0.2">
      <c r="A352">
        <v>342</v>
      </c>
      <c r="B352">
        <v>45</v>
      </c>
      <c r="C352">
        <v>80</v>
      </c>
      <c r="D352">
        <v>6161</v>
      </c>
      <c r="E352">
        <v>77188</v>
      </c>
      <c r="F352">
        <v>321</v>
      </c>
      <c r="G352">
        <v>128496</v>
      </c>
      <c r="H352">
        <v>375.71929824561403</v>
      </c>
    </row>
    <row r="353" spans="1:8" x14ac:dyDescent="0.2">
      <c r="A353">
        <v>343</v>
      </c>
      <c r="B353">
        <v>45</v>
      </c>
      <c r="C353">
        <v>80</v>
      </c>
      <c r="D353">
        <v>6164</v>
      </c>
      <c r="E353">
        <v>77258</v>
      </c>
      <c r="F353">
        <v>284</v>
      </c>
      <c r="G353">
        <v>128780</v>
      </c>
      <c r="H353">
        <v>375.45189504373099</v>
      </c>
    </row>
    <row r="354" spans="1:8" x14ac:dyDescent="0.2">
      <c r="A354">
        <v>344</v>
      </c>
      <c r="B354">
        <v>45</v>
      </c>
      <c r="C354">
        <v>80</v>
      </c>
      <c r="D354">
        <v>6175</v>
      </c>
      <c r="E354">
        <v>77470</v>
      </c>
      <c r="F354">
        <v>340</v>
      </c>
      <c r="G354">
        <v>129120</v>
      </c>
      <c r="H354">
        <v>375.34883720930202</v>
      </c>
    </row>
    <row r="355" spans="1:8" x14ac:dyDescent="0.2">
      <c r="A355">
        <v>345</v>
      </c>
      <c r="B355">
        <v>45</v>
      </c>
      <c r="C355">
        <v>80</v>
      </c>
      <c r="D355">
        <v>6180</v>
      </c>
      <c r="E355">
        <v>77530</v>
      </c>
      <c r="F355">
        <v>159</v>
      </c>
      <c r="G355">
        <v>129279</v>
      </c>
      <c r="H355">
        <v>374.721739130434</v>
      </c>
    </row>
    <row r="356" spans="1:8" x14ac:dyDescent="0.2">
      <c r="A356">
        <v>346</v>
      </c>
      <c r="B356">
        <v>45</v>
      </c>
      <c r="C356">
        <v>80</v>
      </c>
      <c r="D356">
        <v>6181</v>
      </c>
      <c r="E356">
        <v>77566</v>
      </c>
      <c r="F356">
        <v>192</v>
      </c>
      <c r="G356">
        <v>129471</v>
      </c>
      <c r="H356">
        <v>374.193641618497</v>
      </c>
    </row>
    <row r="357" spans="1:8" x14ac:dyDescent="0.2">
      <c r="A357">
        <v>347</v>
      </c>
      <c r="B357">
        <v>45</v>
      </c>
      <c r="C357">
        <v>80</v>
      </c>
      <c r="D357">
        <v>6192</v>
      </c>
      <c r="E357">
        <v>77712</v>
      </c>
      <c r="F357">
        <v>308</v>
      </c>
      <c r="G357">
        <v>129779</v>
      </c>
      <c r="H357">
        <v>374.00288184438</v>
      </c>
    </row>
    <row r="358" spans="1:8" x14ac:dyDescent="0.2">
      <c r="A358">
        <v>348</v>
      </c>
      <c r="B358">
        <v>45</v>
      </c>
      <c r="C358">
        <v>80</v>
      </c>
      <c r="D358">
        <v>6198</v>
      </c>
      <c r="E358">
        <v>77982</v>
      </c>
      <c r="F358">
        <v>296</v>
      </c>
      <c r="G358">
        <v>130075</v>
      </c>
      <c r="H358">
        <v>373.77873563218299</v>
      </c>
    </row>
    <row r="359" spans="1:8" x14ac:dyDescent="0.2">
      <c r="A359">
        <v>349</v>
      </c>
      <c r="B359">
        <v>45</v>
      </c>
      <c r="C359">
        <v>80</v>
      </c>
      <c r="D359">
        <v>6200</v>
      </c>
      <c r="E359">
        <v>78134</v>
      </c>
      <c r="F359">
        <v>430</v>
      </c>
      <c r="G359">
        <v>130505</v>
      </c>
      <c r="H359">
        <v>373.93982808022901</v>
      </c>
    </row>
    <row r="360" spans="1:8" x14ac:dyDescent="0.2">
      <c r="A360">
        <v>350</v>
      </c>
      <c r="B360">
        <v>45</v>
      </c>
      <c r="C360">
        <v>80</v>
      </c>
      <c r="D360">
        <v>6205</v>
      </c>
      <c r="E360">
        <v>78323</v>
      </c>
      <c r="F360">
        <v>355</v>
      </c>
      <c r="G360">
        <v>130860</v>
      </c>
      <c r="H360">
        <v>373.88571428571402</v>
      </c>
    </row>
    <row r="361" spans="1:8" x14ac:dyDescent="0.2">
      <c r="A361">
        <v>351</v>
      </c>
      <c r="B361">
        <v>45</v>
      </c>
      <c r="C361">
        <v>80</v>
      </c>
      <c r="D361">
        <v>6214</v>
      </c>
      <c r="E361">
        <v>78555</v>
      </c>
      <c r="F361">
        <v>242</v>
      </c>
      <c r="G361">
        <v>131102</v>
      </c>
      <c r="H361">
        <v>373.50997150997102</v>
      </c>
    </row>
    <row r="362" spans="1:8" x14ac:dyDescent="0.2">
      <c r="A362">
        <v>352</v>
      </c>
      <c r="B362">
        <v>45</v>
      </c>
      <c r="C362">
        <v>80</v>
      </c>
      <c r="D362">
        <v>6220</v>
      </c>
      <c r="E362">
        <v>78697</v>
      </c>
      <c r="F362">
        <v>236</v>
      </c>
      <c r="G362">
        <v>131338</v>
      </c>
      <c r="H362">
        <v>373.11931818181802</v>
      </c>
    </row>
    <row r="363" spans="1:8" x14ac:dyDescent="0.2">
      <c r="A363">
        <v>353</v>
      </c>
      <c r="B363">
        <v>45</v>
      </c>
      <c r="C363">
        <v>80</v>
      </c>
      <c r="D363">
        <v>6228</v>
      </c>
      <c r="E363">
        <v>78811</v>
      </c>
      <c r="F363">
        <v>184</v>
      </c>
      <c r="G363">
        <v>131522</v>
      </c>
      <c r="H363">
        <v>372.58356940509901</v>
      </c>
    </row>
    <row r="364" spans="1:8" x14ac:dyDescent="0.2">
      <c r="A364">
        <v>354</v>
      </c>
      <c r="B364">
        <v>45</v>
      </c>
      <c r="C364">
        <v>80</v>
      </c>
      <c r="D364">
        <v>6231</v>
      </c>
      <c r="E364">
        <v>78948</v>
      </c>
      <c r="F364">
        <v>285</v>
      </c>
      <c r="G364">
        <v>131807</v>
      </c>
      <c r="H364">
        <v>372.33615819209001</v>
      </c>
    </row>
    <row r="365" spans="1:8" x14ac:dyDescent="0.2">
      <c r="A365">
        <v>355</v>
      </c>
      <c r="B365">
        <v>45</v>
      </c>
      <c r="C365">
        <v>80</v>
      </c>
      <c r="D365">
        <v>6238</v>
      </c>
      <c r="E365">
        <v>79073</v>
      </c>
      <c r="F365">
        <v>293</v>
      </c>
      <c r="G365">
        <v>132100</v>
      </c>
      <c r="H365">
        <v>372.11267605633799</v>
      </c>
    </row>
    <row r="366" spans="1:8" x14ac:dyDescent="0.2">
      <c r="A366">
        <v>356</v>
      </c>
      <c r="B366">
        <v>45</v>
      </c>
      <c r="C366">
        <v>80</v>
      </c>
      <c r="D366">
        <v>6239</v>
      </c>
      <c r="E366">
        <v>79149</v>
      </c>
      <c r="F366">
        <v>199</v>
      </c>
      <c r="G366">
        <v>132299</v>
      </c>
      <c r="H366">
        <v>371.62640449438197</v>
      </c>
    </row>
    <row r="367" spans="1:8" x14ac:dyDescent="0.2">
      <c r="A367">
        <v>357</v>
      </c>
      <c r="B367">
        <v>45</v>
      </c>
      <c r="C367">
        <v>80</v>
      </c>
      <c r="D367">
        <v>6243</v>
      </c>
      <c r="E367">
        <v>79207</v>
      </c>
      <c r="F367">
        <v>165</v>
      </c>
      <c r="G367">
        <v>132464</v>
      </c>
      <c r="H367">
        <v>371.04761904761898</v>
      </c>
    </row>
    <row r="368" spans="1:8" x14ac:dyDescent="0.2">
      <c r="A368">
        <v>358</v>
      </c>
      <c r="B368">
        <v>45</v>
      </c>
      <c r="C368">
        <v>80</v>
      </c>
      <c r="D368">
        <v>6245</v>
      </c>
      <c r="E368">
        <v>79247</v>
      </c>
      <c r="F368">
        <v>132</v>
      </c>
      <c r="G368">
        <v>132596</v>
      </c>
      <c r="H368">
        <v>370.37988826815598</v>
      </c>
    </row>
    <row r="369" spans="1:8" x14ac:dyDescent="0.2">
      <c r="A369">
        <v>359</v>
      </c>
      <c r="B369">
        <v>45</v>
      </c>
      <c r="C369">
        <v>80</v>
      </c>
      <c r="D369">
        <v>6247</v>
      </c>
      <c r="E369">
        <v>79359</v>
      </c>
      <c r="F369">
        <v>487</v>
      </c>
      <c r="G369">
        <v>133083</v>
      </c>
      <c r="H369">
        <v>370.70473537604403</v>
      </c>
    </row>
    <row r="370" spans="1:8" x14ac:dyDescent="0.2">
      <c r="A370">
        <v>360</v>
      </c>
      <c r="B370">
        <v>45</v>
      </c>
      <c r="C370">
        <v>80</v>
      </c>
      <c r="D370">
        <v>6249</v>
      </c>
      <c r="E370">
        <v>79490</v>
      </c>
      <c r="F370">
        <v>247</v>
      </c>
      <c r="G370">
        <v>133330</v>
      </c>
      <c r="H370">
        <v>370.36111111111097</v>
      </c>
    </row>
    <row r="371" spans="1:8" x14ac:dyDescent="0.2">
      <c r="A371">
        <v>361</v>
      </c>
      <c r="B371">
        <v>45</v>
      </c>
      <c r="C371">
        <v>80</v>
      </c>
      <c r="D371">
        <v>6250</v>
      </c>
      <c r="E371">
        <v>79600</v>
      </c>
      <c r="F371">
        <v>195</v>
      </c>
      <c r="G371">
        <v>133525</v>
      </c>
      <c r="H371">
        <v>369.875346260387</v>
      </c>
    </row>
    <row r="372" spans="1:8" x14ac:dyDescent="0.2">
      <c r="A372">
        <v>362</v>
      </c>
      <c r="B372">
        <v>45</v>
      </c>
      <c r="C372">
        <v>80</v>
      </c>
      <c r="D372">
        <v>6255</v>
      </c>
      <c r="E372">
        <v>79846</v>
      </c>
      <c r="F372">
        <v>319</v>
      </c>
      <c r="G372">
        <v>133844</v>
      </c>
      <c r="H372">
        <v>369.734806629834</v>
      </c>
    </row>
    <row r="373" spans="1:8" x14ac:dyDescent="0.2">
      <c r="A373">
        <v>363</v>
      </c>
      <c r="B373">
        <v>45</v>
      </c>
      <c r="C373">
        <v>80</v>
      </c>
      <c r="D373">
        <v>6256</v>
      </c>
      <c r="E373">
        <v>79926</v>
      </c>
      <c r="F373">
        <v>195</v>
      </c>
      <c r="G373">
        <v>134039</v>
      </c>
      <c r="H373">
        <v>369.25344352616997</v>
      </c>
    </row>
    <row r="374" spans="1:8" x14ac:dyDescent="0.2">
      <c r="A374">
        <v>364</v>
      </c>
      <c r="B374">
        <v>45</v>
      </c>
      <c r="C374">
        <v>80</v>
      </c>
      <c r="D374">
        <v>6260</v>
      </c>
      <c r="E374">
        <v>80060</v>
      </c>
      <c r="F374">
        <v>264</v>
      </c>
      <c r="G374">
        <v>134303</v>
      </c>
      <c r="H374">
        <v>368.96428571428498</v>
      </c>
    </row>
    <row r="375" spans="1:8" x14ac:dyDescent="0.2">
      <c r="A375">
        <v>365</v>
      </c>
      <c r="B375">
        <v>45</v>
      </c>
      <c r="C375">
        <v>80</v>
      </c>
      <c r="D375">
        <v>6282</v>
      </c>
      <c r="E375">
        <v>80573</v>
      </c>
      <c r="F375">
        <v>562</v>
      </c>
      <c r="G375">
        <v>134865</v>
      </c>
      <c r="H375">
        <v>369.49315068493098</v>
      </c>
    </row>
    <row r="376" spans="1:8" x14ac:dyDescent="0.2">
      <c r="A376">
        <v>366</v>
      </c>
      <c r="B376">
        <v>45</v>
      </c>
      <c r="C376">
        <v>80</v>
      </c>
      <c r="D376">
        <v>6284</v>
      </c>
      <c r="E376">
        <v>80707</v>
      </c>
      <c r="F376">
        <v>272</v>
      </c>
      <c r="G376">
        <v>135137</v>
      </c>
      <c r="H376">
        <v>369.22677595628397</v>
      </c>
    </row>
    <row r="377" spans="1:8" x14ac:dyDescent="0.2">
      <c r="A377">
        <v>367</v>
      </c>
      <c r="B377">
        <v>45</v>
      </c>
      <c r="C377">
        <v>80</v>
      </c>
      <c r="D377">
        <v>6292</v>
      </c>
      <c r="E377">
        <v>80993</v>
      </c>
      <c r="F377">
        <v>391</v>
      </c>
      <c r="G377">
        <v>135528</v>
      </c>
      <c r="H377">
        <v>369.286103542234</v>
      </c>
    </row>
    <row r="378" spans="1:8" x14ac:dyDescent="0.2">
      <c r="A378">
        <v>368</v>
      </c>
      <c r="B378">
        <v>45</v>
      </c>
      <c r="C378">
        <v>80</v>
      </c>
      <c r="D378">
        <v>6296</v>
      </c>
      <c r="E378">
        <v>81107</v>
      </c>
      <c r="F378">
        <v>272</v>
      </c>
      <c r="G378">
        <v>135800</v>
      </c>
      <c r="H378">
        <v>369.02173913043401</v>
      </c>
    </row>
    <row r="379" spans="1:8" x14ac:dyDescent="0.2">
      <c r="A379">
        <v>369</v>
      </c>
      <c r="B379">
        <v>45</v>
      </c>
      <c r="C379">
        <v>80</v>
      </c>
      <c r="D379">
        <v>6303</v>
      </c>
      <c r="E379">
        <v>81293</v>
      </c>
      <c r="F379">
        <v>321</v>
      </c>
      <c r="G379">
        <v>136121</v>
      </c>
      <c r="H379">
        <v>368.89159891598899</v>
      </c>
    </row>
    <row r="380" spans="1:8" x14ac:dyDescent="0.2">
      <c r="A380">
        <v>370</v>
      </c>
      <c r="B380">
        <v>45</v>
      </c>
      <c r="C380">
        <v>80</v>
      </c>
      <c r="D380">
        <v>6304</v>
      </c>
      <c r="E380">
        <v>81389</v>
      </c>
      <c r="F380">
        <v>319</v>
      </c>
      <c r="G380">
        <v>136440</v>
      </c>
      <c r="H380">
        <v>368.75675675675598</v>
      </c>
    </row>
    <row r="381" spans="1:8" x14ac:dyDescent="0.2">
      <c r="A381">
        <v>371</v>
      </c>
      <c r="B381">
        <v>45</v>
      </c>
      <c r="C381">
        <v>80</v>
      </c>
      <c r="D381">
        <v>6308</v>
      </c>
      <c r="E381">
        <v>81625</v>
      </c>
      <c r="F381">
        <v>418</v>
      </c>
      <c r="G381">
        <v>136858</v>
      </c>
      <c r="H381">
        <v>368.88948787061997</v>
      </c>
    </row>
    <row r="382" spans="1:8" x14ac:dyDescent="0.2">
      <c r="A382">
        <v>372</v>
      </c>
      <c r="B382">
        <v>45</v>
      </c>
      <c r="C382">
        <v>80</v>
      </c>
      <c r="D382">
        <v>6308</v>
      </c>
      <c r="E382">
        <v>81779</v>
      </c>
      <c r="F382">
        <v>603</v>
      </c>
      <c r="G382">
        <v>137461</v>
      </c>
      <c r="H382">
        <v>369.518817204301</v>
      </c>
    </row>
    <row r="383" spans="1:8" x14ac:dyDescent="0.2">
      <c r="A383">
        <v>373</v>
      </c>
      <c r="B383">
        <v>45</v>
      </c>
      <c r="C383">
        <v>80</v>
      </c>
      <c r="D383">
        <v>6312</v>
      </c>
      <c r="E383">
        <v>81920</v>
      </c>
      <c r="F383">
        <v>270</v>
      </c>
      <c r="G383">
        <v>137731</v>
      </c>
      <c r="H383">
        <v>369.25201072386</v>
      </c>
    </row>
    <row r="384" spans="1:8" x14ac:dyDescent="0.2">
      <c r="A384">
        <v>374</v>
      </c>
      <c r="B384">
        <v>45</v>
      </c>
      <c r="C384">
        <v>80</v>
      </c>
      <c r="D384">
        <v>6314</v>
      </c>
      <c r="E384">
        <v>81972</v>
      </c>
      <c r="F384">
        <v>189</v>
      </c>
      <c r="G384">
        <v>137920</v>
      </c>
      <c r="H384">
        <v>368.77005347593501</v>
      </c>
    </row>
    <row r="385" spans="1:8" x14ac:dyDescent="0.2">
      <c r="A385">
        <v>375</v>
      </c>
      <c r="B385">
        <v>45</v>
      </c>
      <c r="C385">
        <v>80</v>
      </c>
      <c r="D385">
        <v>6319</v>
      </c>
      <c r="E385">
        <v>82123</v>
      </c>
      <c r="F385">
        <v>338</v>
      </c>
      <c r="G385">
        <v>138258</v>
      </c>
      <c r="H385">
        <v>368.68799999999999</v>
      </c>
    </row>
    <row r="386" spans="1:8" x14ac:dyDescent="0.2">
      <c r="A386">
        <v>376</v>
      </c>
      <c r="B386">
        <v>45</v>
      </c>
      <c r="C386">
        <v>80</v>
      </c>
      <c r="D386">
        <v>6322</v>
      </c>
      <c r="E386">
        <v>82434</v>
      </c>
      <c r="F386">
        <v>497</v>
      </c>
      <c r="G386">
        <v>138755</v>
      </c>
      <c r="H386">
        <v>369.02925531914798</v>
      </c>
    </row>
    <row r="387" spans="1:8" x14ac:dyDescent="0.2">
      <c r="A387">
        <v>377</v>
      </c>
      <c r="B387">
        <v>45</v>
      </c>
      <c r="C387">
        <v>80</v>
      </c>
      <c r="D387">
        <v>6333</v>
      </c>
      <c r="E387">
        <v>82877</v>
      </c>
      <c r="F387">
        <v>611</v>
      </c>
      <c r="G387">
        <v>139366</v>
      </c>
      <c r="H387">
        <v>369.67108753315603</v>
      </c>
    </row>
    <row r="388" spans="1:8" x14ac:dyDescent="0.2">
      <c r="A388">
        <v>378</v>
      </c>
      <c r="B388">
        <v>45</v>
      </c>
      <c r="C388">
        <v>80</v>
      </c>
      <c r="D388">
        <v>6339</v>
      </c>
      <c r="E388">
        <v>83321</v>
      </c>
      <c r="F388">
        <v>384</v>
      </c>
      <c r="G388">
        <v>139750</v>
      </c>
      <c r="H388">
        <v>369.708994708994</v>
      </c>
    </row>
    <row r="389" spans="1:8" x14ac:dyDescent="0.2">
      <c r="A389">
        <v>379</v>
      </c>
      <c r="B389">
        <v>45</v>
      </c>
      <c r="C389">
        <v>80</v>
      </c>
      <c r="D389">
        <v>6358</v>
      </c>
      <c r="E389">
        <v>83811</v>
      </c>
      <c r="F389">
        <v>646</v>
      </c>
      <c r="G389">
        <v>140396</v>
      </c>
      <c r="H389">
        <v>370.43799472295501</v>
      </c>
    </row>
    <row r="390" spans="1:8" x14ac:dyDescent="0.2">
      <c r="A390">
        <v>380</v>
      </c>
      <c r="B390">
        <v>45</v>
      </c>
      <c r="C390">
        <v>80</v>
      </c>
      <c r="D390">
        <v>6360</v>
      </c>
      <c r="E390">
        <v>83984</v>
      </c>
      <c r="F390">
        <v>309</v>
      </c>
      <c r="G390">
        <v>140705</v>
      </c>
      <c r="H390">
        <v>370.27631578947302</v>
      </c>
    </row>
    <row r="391" spans="1:8" x14ac:dyDescent="0.2">
      <c r="A391">
        <v>381</v>
      </c>
      <c r="B391">
        <v>45</v>
      </c>
      <c r="C391">
        <v>80</v>
      </c>
      <c r="D391">
        <v>6364</v>
      </c>
      <c r="E391">
        <v>84062</v>
      </c>
      <c r="F391">
        <v>169</v>
      </c>
      <c r="G391">
        <v>140874</v>
      </c>
      <c r="H391">
        <v>369.74803149606299</v>
      </c>
    </row>
    <row r="392" spans="1:8" x14ac:dyDescent="0.2">
      <c r="A392">
        <v>382</v>
      </c>
      <c r="B392">
        <v>45</v>
      </c>
      <c r="C392">
        <v>80</v>
      </c>
      <c r="D392">
        <v>6366</v>
      </c>
      <c r="E392">
        <v>84112</v>
      </c>
      <c r="F392">
        <v>278</v>
      </c>
      <c r="G392">
        <v>141152</v>
      </c>
      <c r="H392">
        <v>369.50785340314098</v>
      </c>
    </row>
    <row r="393" spans="1:8" x14ac:dyDescent="0.2">
      <c r="A393">
        <v>383</v>
      </c>
      <c r="B393">
        <v>45</v>
      </c>
      <c r="C393">
        <v>80</v>
      </c>
      <c r="D393">
        <v>6371</v>
      </c>
      <c r="E393">
        <v>84210</v>
      </c>
      <c r="F393">
        <v>319</v>
      </c>
      <c r="G393">
        <v>141471</v>
      </c>
      <c r="H393">
        <v>369.37597911227101</v>
      </c>
    </row>
    <row r="394" spans="1:8" x14ac:dyDescent="0.2">
      <c r="A394">
        <v>384</v>
      </c>
      <c r="B394">
        <v>45</v>
      </c>
      <c r="C394">
        <v>80</v>
      </c>
      <c r="D394">
        <v>6380</v>
      </c>
      <c r="E394">
        <v>84396</v>
      </c>
      <c r="F394">
        <v>439</v>
      </c>
      <c r="G394">
        <v>141910</v>
      </c>
      <c r="H394">
        <v>369.557291666666</v>
      </c>
    </row>
    <row r="395" spans="1:8" x14ac:dyDescent="0.2">
      <c r="A395">
        <v>385</v>
      </c>
      <c r="B395">
        <v>45</v>
      </c>
      <c r="C395">
        <v>80</v>
      </c>
      <c r="D395">
        <v>6389</v>
      </c>
      <c r="E395">
        <v>84810</v>
      </c>
      <c r="F395">
        <v>672</v>
      </c>
      <c r="G395">
        <v>142582</v>
      </c>
      <c r="H395">
        <v>370.34285714285699</v>
      </c>
    </row>
    <row r="396" spans="1:8" x14ac:dyDescent="0.2">
      <c r="A396">
        <v>386</v>
      </c>
      <c r="B396">
        <v>45</v>
      </c>
      <c r="C396">
        <v>80</v>
      </c>
      <c r="D396">
        <v>6392</v>
      </c>
      <c r="E396">
        <v>84970</v>
      </c>
      <c r="F396">
        <v>278</v>
      </c>
      <c r="G396">
        <v>142860</v>
      </c>
      <c r="H396">
        <v>370.103626943005</v>
      </c>
    </row>
    <row r="397" spans="1:8" x14ac:dyDescent="0.2">
      <c r="A397">
        <v>387</v>
      </c>
      <c r="B397">
        <v>45</v>
      </c>
      <c r="C397">
        <v>80</v>
      </c>
      <c r="D397">
        <v>6394</v>
      </c>
      <c r="E397">
        <v>85072</v>
      </c>
      <c r="F397">
        <v>212</v>
      </c>
      <c r="G397">
        <v>143072</v>
      </c>
      <c r="H397">
        <v>369.69509043927599</v>
      </c>
    </row>
    <row r="398" spans="1:8" x14ac:dyDescent="0.2">
      <c r="A398">
        <v>388</v>
      </c>
      <c r="B398">
        <v>45</v>
      </c>
      <c r="C398">
        <v>80</v>
      </c>
      <c r="D398">
        <v>6405</v>
      </c>
      <c r="E398">
        <v>85304</v>
      </c>
      <c r="F398">
        <v>467</v>
      </c>
      <c r="G398">
        <v>143539</v>
      </c>
      <c r="H398">
        <v>369.94587628865901</v>
      </c>
    </row>
    <row r="399" spans="1:8" x14ac:dyDescent="0.2">
      <c r="A399">
        <v>389</v>
      </c>
      <c r="B399">
        <v>45</v>
      </c>
      <c r="C399">
        <v>80</v>
      </c>
      <c r="D399">
        <v>6407</v>
      </c>
      <c r="E399">
        <v>85382</v>
      </c>
      <c r="F399">
        <v>304</v>
      </c>
      <c r="G399">
        <v>143843</v>
      </c>
      <c r="H399">
        <v>369.77634961439497</v>
      </c>
    </row>
    <row r="400" spans="1:8" x14ac:dyDescent="0.2">
      <c r="A400">
        <v>390</v>
      </c>
      <c r="B400">
        <v>45</v>
      </c>
      <c r="C400">
        <v>80</v>
      </c>
      <c r="D400">
        <v>6412</v>
      </c>
      <c r="E400">
        <v>85589</v>
      </c>
      <c r="F400">
        <v>315</v>
      </c>
      <c r="G400">
        <v>144158</v>
      </c>
      <c r="H400">
        <v>369.63589743589699</v>
      </c>
    </row>
    <row r="401" spans="1:8" x14ac:dyDescent="0.2">
      <c r="A401">
        <v>391</v>
      </c>
      <c r="B401">
        <v>45</v>
      </c>
      <c r="C401">
        <v>80</v>
      </c>
      <c r="D401">
        <v>6415</v>
      </c>
      <c r="E401">
        <v>85707</v>
      </c>
      <c r="F401">
        <v>338</v>
      </c>
      <c r="G401">
        <v>144496</v>
      </c>
      <c r="H401">
        <v>369.55498721227599</v>
      </c>
    </row>
    <row r="402" spans="1:8" x14ac:dyDescent="0.2">
      <c r="A402">
        <v>392</v>
      </c>
      <c r="B402">
        <v>45</v>
      </c>
      <c r="C402">
        <v>80</v>
      </c>
      <c r="D402">
        <v>6417</v>
      </c>
      <c r="E402">
        <v>85819</v>
      </c>
      <c r="F402">
        <v>255</v>
      </c>
      <c r="G402">
        <v>144751</v>
      </c>
      <c r="H402">
        <v>369.26275510203999</v>
      </c>
    </row>
    <row r="403" spans="1:8" x14ac:dyDescent="0.2">
      <c r="A403">
        <v>393</v>
      </c>
      <c r="B403">
        <v>45</v>
      </c>
      <c r="C403">
        <v>80</v>
      </c>
      <c r="D403">
        <v>6420</v>
      </c>
      <c r="E403">
        <v>86032</v>
      </c>
      <c r="F403">
        <v>405</v>
      </c>
      <c r="G403">
        <v>145156</v>
      </c>
      <c r="H403">
        <v>369.35368956743002</v>
      </c>
    </row>
    <row r="404" spans="1:8" x14ac:dyDescent="0.2">
      <c r="A404">
        <v>394</v>
      </c>
      <c r="B404">
        <v>45</v>
      </c>
      <c r="C404">
        <v>80</v>
      </c>
      <c r="D404">
        <v>6425</v>
      </c>
      <c r="E404">
        <v>86078</v>
      </c>
      <c r="F404">
        <v>163</v>
      </c>
      <c r="G404">
        <v>145319</v>
      </c>
      <c r="H404">
        <v>368.82994923857802</v>
      </c>
    </row>
    <row r="405" spans="1:8" x14ac:dyDescent="0.2">
      <c r="A405">
        <v>395</v>
      </c>
      <c r="B405">
        <v>45</v>
      </c>
      <c r="C405">
        <v>80</v>
      </c>
      <c r="D405">
        <v>6433</v>
      </c>
      <c r="E405">
        <v>86291</v>
      </c>
      <c r="F405">
        <v>434</v>
      </c>
      <c r="G405">
        <v>145753</v>
      </c>
      <c r="H405">
        <v>368.99493670886</v>
      </c>
    </row>
    <row r="406" spans="1:8" x14ac:dyDescent="0.2">
      <c r="A406">
        <v>396</v>
      </c>
      <c r="B406">
        <v>45</v>
      </c>
      <c r="C406">
        <v>80</v>
      </c>
      <c r="D406">
        <v>6436</v>
      </c>
      <c r="E406">
        <v>86391</v>
      </c>
      <c r="F406">
        <v>203</v>
      </c>
      <c r="G406">
        <v>145956</v>
      </c>
      <c r="H406">
        <v>368.575757575757</v>
      </c>
    </row>
    <row r="407" spans="1:8" x14ac:dyDescent="0.2">
      <c r="A407">
        <v>397</v>
      </c>
      <c r="B407">
        <v>45</v>
      </c>
      <c r="C407">
        <v>80</v>
      </c>
      <c r="D407">
        <v>6442</v>
      </c>
      <c r="E407">
        <v>86806</v>
      </c>
      <c r="F407">
        <v>602</v>
      </c>
      <c r="G407">
        <v>146558</v>
      </c>
      <c r="H407">
        <v>369.16372795969698</v>
      </c>
    </row>
    <row r="408" spans="1:8" x14ac:dyDescent="0.2">
      <c r="A408">
        <v>398</v>
      </c>
      <c r="B408">
        <v>45</v>
      </c>
      <c r="C408">
        <v>80</v>
      </c>
      <c r="D408">
        <v>6445</v>
      </c>
      <c r="E408">
        <v>86852</v>
      </c>
      <c r="F408">
        <v>171</v>
      </c>
      <c r="G408">
        <v>146729</v>
      </c>
      <c r="H408">
        <v>368.66582914572803</v>
      </c>
    </row>
    <row r="409" spans="1:8" x14ac:dyDescent="0.2">
      <c r="A409">
        <v>399</v>
      </c>
      <c r="B409">
        <v>45</v>
      </c>
      <c r="C409">
        <v>80</v>
      </c>
      <c r="D409">
        <v>6450</v>
      </c>
      <c r="E409">
        <v>86938</v>
      </c>
      <c r="F409">
        <v>219</v>
      </c>
      <c r="G409">
        <v>146948</v>
      </c>
      <c r="H409">
        <v>368.29072681704201</v>
      </c>
    </row>
    <row r="410" spans="1:8" x14ac:dyDescent="0.2">
      <c r="A410">
        <v>400</v>
      </c>
      <c r="B410">
        <v>45</v>
      </c>
      <c r="C410">
        <v>80</v>
      </c>
      <c r="D410">
        <v>6461</v>
      </c>
      <c r="E410">
        <v>87519</v>
      </c>
      <c r="F410">
        <v>775</v>
      </c>
      <c r="G410">
        <v>147723</v>
      </c>
      <c r="H410">
        <v>369.3075</v>
      </c>
    </row>
    <row r="411" spans="1:8" x14ac:dyDescent="0.2">
      <c r="A411">
        <v>401</v>
      </c>
      <c r="B411">
        <v>45</v>
      </c>
      <c r="C411">
        <v>80</v>
      </c>
      <c r="D411">
        <v>6462</v>
      </c>
      <c r="E411">
        <v>87772</v>
      </c>
      <c r="F411">
        <v>291</v>
      </c>
      <c r="G411">
        <v>148014</v>
      </c>
      <c r="H411">
        <v>369.112219451371</v>
      </c>
    </row>
    <row r="412" spans="1:8" x14ac:dyDescent="0.2">
      <c r="A412">
        <v>402</v>
      </c>
      <c r="B412">
        <v>45</v>
      </c>
      <c r="C412">
        <v>80</v>
      </c>
      <c r="D412">
        <v>6467</v>
      </c>
      <c r="E412">
        <v>88021</v>
      </c>
      <c r="F412">
        <v>455</v>
      </c>
      <c r="G412">
        <v>148469</v>
      </c>
      <c r="H412">
        <v>369.32587064676602</v>
      </c>
    </row>
    <row r="413" spans="1:8" x14ac:dyDescent="0.2">
      <c r="A413">
        <v>403</v>
      </c>
      <c r="B413">
        <v>45</v>
      </c>
      <c r="C413">
        <v>80</v>
      </c>
      <c r="D413">
        <v>6475</v>
      </c>
      <c r="E413">
        <v>88200</v>
      </c>
      <c r="F413">
        <v>275</v>
      </c>
      <c r="G413">
        <v>148744</v>
      </c>
      <c r="H413">
        <v>369.091811414392</v>
      </c>
    </row>
    <row r="414" spans="1:8" x14ac:dyDescent="0.2">
      <c r="A414">
        <v>404</v>
      </c>
      <c r="B414">
        <v>45</v>
      </c>
      <c r="C414">
        <v>80</v>
      </c>
      <c r="D414">
        <v>6477</v>
      </c>
      <c r="E414">
        <v>88232</v>
      </c>
      <c r="F414">
        <v>197</v>
      </c>
      <c r="G414">
        <v>148941</v>
      </c>
      <c r="H414">
        <v>368.66584158415799</v>
      </c>
    </row>
    <row r="415" spans="1:8" x14ac:dyDescent="0.2">
      <c r="A415">
        <v>405</v>
      </c>
      <c r="B415">
        <v>45</v>
      </c>
      <c r="C415">
        <v>80</v>
      </c>
      <c r="D415">
        <v>6481</v>
      </c>
      <c r="E415">
        <v>88256</v>
      </c>
      <c r="F415">
        <v>149</v>
      </c>
      <c r="G415">
        <v>149090</v>
      </c>
      <c r="H415">
        <v>368.12345679012299</v>
      </c>
    </row>
    <row r="416" spans="1:8" x14ac:dyDescent="0.2">
      <c r="A416">
        <v>406</v>
      </c>
      <c r="B416">
        <v>45</v>
      </c>
      <c r="C416">
        <v>80</v>
      </c>
      <c r="D416">
        <v>6482</v>
      </c>
      <c r="E416">
        <v>88469</v>
      </c>
      <c r="F416">
        <v>465</v>
      </c>
      <c r="G416">
        <v>149555</v>
      </c>
      <c r="H416">
        <v>368.36206896551698</v>
      </c>
    </row>
    <row r="417" spans="1:8" x14ac:dyDescent="0.2">
      <c r="A417">
        <v>407</v>
      </c>
      <c r="B417">
        <v>45</v>
      </c>
      <c r="C417">
        <v>80</v>
      </c>
      <c r="D417">
        <v>6487</v>
      </c>
      <c r="E417">
        <v>88556</v>
      </c>
      <c r="F417">
        <v>227</v>
      </c>
      <c r="G417">
        <v>149782</v>
      </c>
      <c r="H417">
        <v>368.01474201474201</v>
      </c>
    </row>
    <row r="418" spans="1:8" x14ac:dyDescent="0.2">
      <c r="A418">
        <v>408</v>
      </c>
      <c r="B418">
        <v>45</v>
      </c>
      <c r="C418">
        <v>80</v>
      </c>
      <c r="D418">
        <v>6495</v>
      </c>
      <c r="E418">
        <v>88712</v>
      </c>
      <c r="F418">
        <v>275</v>
      </c>
      <c r="G418">
        <v>150057</v>
      </c>
      <c r="H418">
        <v>367.78676470588198</v>
      </c>
    </row>
    <row r="419" spans="1:8" x14ac:dyDescent="0.2">
      <c r="A419">
        <v>409</v>
      </c>
      <c r="B419">
        <v>45</v>
      </c>
      <c r="C419">
        <v>80</v>
      </c>
      <c r="D419">
        <v>6499</v>
      </c>
      <c r="E419">
        <v>88833</v>
      </c>
      <c r="F419">
        <v>175</v>
      </c>
      <c r="G419">
        <v>150232</v>
      </c>
      <c r="H419">
        <v>367.315403422982</v>
      </c>
    </row>
    <row r="420" spans="1:8" x14ac:dyDescent="0.2">
      <c r="A420">
        <v>410</v>
      </c>
      <c r="B420">
        <v>45</v>
      </c>
      <c r="C420">
        <v>80</v>
      </c>
      <c r="D420">
        <v>6501</v>
      </c>
      <c r="E420">
        <v>89058</v>
      </c>
      <c r="F420">
        <v>333</v>
      </c>
      <c r="G420">
        <v>150565</v>
      </c>
      <c r="H420">
        <v>367.23170731707302</v>
      </c>
    </row>
    <row r="421" spans="1:8" x14ac:dyDescent="0.2">
      <c r="A421">
        <v>411</v>
      </c>
      <c r="B421">
        <v>45</v>
      </c>
      <c r="C421">
        <v>80</v>
      </c>
      <c r="D421">
        <v>6507</v>
      </c>
      <c r="E421">
        <v>89293</v>
      </c>
      <c r="F421">
        <v>408</v>
      </c>
      <c r="G421">
        <v>150973</v>
      </c>
      <c r="H421">
        <v>367.33090024330897</v>
      </c>
    </row>
    <row r="422" spans="1:8" x14ac:dyDescent="0.2">
      <c r="A422">
        <v>412</v>
      </c>
      <c r="B422">
        <v>45</v>
      </c>
      <c r="C422">
        <v>80</v>
      </c>
      <c r="D422">
        <v>6511</v>
      </c>
      <c r="E422">
        <v>89337</v>
      </c>
      <c r="F422">
        <v>121</v>
      </c>
      <c r="G422">
        <v>151094</v>
      </c>
      <c r="H422">
        <v>366.73300970873697</v>
      </c>
    </row>
    <row r="423" spans="1:8" x14ac:dyDescent="0.2">
      <c r="A423">
        <v>413</v>
      </c>
      <c r="B423">
        <v>45</v>
      </c>
      <c r="C423">
        <v>80</v>
      </c>
      <c r="D423">
        <v>6521</v>
      </c>
      <c r="E423">
        <v>89518</v>
      </c>
      <c r="F423">
        <v>310</v>
      </c>
      <c r="G423">
        <v>151404</v>
      </c>
      <c r="H423">
        <v>366.59564164648901</v>
      </c>
    </row>
    <row r="424" spans="1:8" x14ac:dyDescent="0.2">
      <c r="A424">
        <v>414</v>
      </c>
      <c r="B424">
        <v>45</v>
      </c>
      <c r="C424">
        <v>80</v>
      </c>
      <c r="D424">
        <v>6526</v>
      </c>
      <c r="E424">
        <v>89844</v>
      </c>
      <c r="F424">
        <v>377</v>
      </c>
      <c r="G424">
        <v>151781</v>
      </c>
      <c r="H424">
        <v>366.62077294685901</v>
      </c>
    </row>
    <row r="425" spans="1:8" x14ac:dyDescent="0.2">
      <c r="A425">
        <v>415</v>
      </c>
      <c r="B425">
        <v>45</v>
      </c>
      <c r="C425">
        <v>80</v>
      </c>
      <c r="D425">
        <v>6554</v>
      </c>
      <c r="E425">
        <v>91253</v>
      </c>
      <c r="F425">
        <v>1558</v>
      </c>
      <c r="G425">
        <v>153339</v>
      </c>
      <c r="H425">
        <v>369.49156626505999</v>
      </c>
    </row>
    <row r="426" spans="1:8" x14ac:dyDescent="0.2">
      <c r="A426">
        <v>416</v>
      </c>
      <c r="B426">
        <v>45</v>
      </c>
      <c r="C426">
        <v>80</v>
      </c>
      <c r="D426">
        <v>6554</v>
      </c>
      <c r="E426">
        <v>91267</v>
      </c>
      <c r="F426">
        <v>159</v>
      </c>
      <c r="G426">
        <v>153498</v>
      </c>
      <c r="H426">
        <v>368.985576923076</v>
      </c>
    </row>
    <row r="427" spans="1:8" x14ac:dyDescent="0.2">
      <c r="A427">
        <v>417</v>
      </c>
      <c r="B427">
        <v>45</v>
      </c>
      <c r="C427">
        <v>80</v>
      </c>
      <c r="D427">
        <v>6558</v>
      </c>
      <c r="E427">
        <v>91359</v>
      </c>
      <c r="F427">
        <v>296</v>
      </c>
      <c r="G427">
        <v>153794</v>
      </c>
      <c r="H427">
        <v>368.81055155875299</v>
      </c>
    </row>
    <row r="428" spans="1:8" x14ac:dyDescent="0.2">
      <c r="A428">
        <v>418</v>
      </c>
      <c r="B428">
        <v>45</v>
      </c>
      <c r="C428">
        <v>80</v>
      </c>
      <c r="D428">
        <v>6561</v>
      </c>
      <c r="E428">
        <v>91515</v>
      </c>
      <c r="F428">
        <v>355</v>
      </c>
      <c r="G428">
        <v>154149</v>
      </c>
      <c r="H428">
        <v>368.77751196172198</v>
      </c>
    </row>
    <row r="429" spans="1:8" x14ac:dyDescent="0.2">
      <c r="A429">
        <v>419</v>
      </c>
      <c r="B429">
        <v>45</v>
      </c>
      <c r="C429">
        <v>80</v>
      </c>
      <c r="D429">
        <v>6566</v>
      </c>
      <c r="E429">
        <v>91609</v>
      </c>
      <c r="F429">
        <v>211</v>
      </c>
      <c r="G429">
        <v>154360</v>
      </c>
      <c r="H429">
        <v>368.40095465393699</v>
      </c>
    </row>
    <row r="430" spans="1:8" x14ac:dyDescent="0.2">
      <c r="A430">
        <v>420</v>
      </c>
      <c r="B430">
        <v>45</v>
      </c>
      <c r="C430">
        <v>80</v>
      </c>
      <c r="D430">
        <v>6568</v>
      </c>
      <c r="E430">
        <v>91719</v>
      </c>
      <c r="F430">
        <v>140</v>
      </c>
      <c r="G430">
        <v>154500</v>
      </c>
      <c r="H430">
        <v>367.85714285714198</v>
      </c>
    </row>
    <row r="431" spans="1:8" x14ac:dyDescent="0.2">
      <c r="A431">
        <v>421</v>
      </c>
      <c r="B431">
        <v>45</v>
      </c>
      <c r="C431">
        <v>80</v>
      </c>
      <c r="D431">
        <v>6569</v>
      </c>
      <c r="E431">
        <v>91805</v>
      </c>
      <c r="F431">
        <v>251</v>
      </c>
      <c r="G431">
        <v>154751</v>
      </c>
      <c r="H431">
        <v>367.57957244655501</v>
      </c>
    </row>
    <row r="432" spans="1:8" x14ac:dyDescent="0.2">
      <c r="A432">
        <v>422</v>
      </c>
      <c r="B432">
        <v>45</v>
      </c>
      <c r="C432">
        <v>80</v>
      </c>
      <c r="D432">
        <v>6576</v>
      </c>
      <c r="E432">
        <v>91866</v>
      </c>
      <c r="F432">
        <v>181</v>
      </c>
      <c r="G432">
        <v>154932</v>
      </c>
      <c r="H432">
        <v>367.137440758293</v>
      </c>
    </row>
    <row r="433" spans="1:8" x14ac:dyDescent="0.2">
      <c r="A433">
        <v>423</v>
      </c>
      <c r="B433">
        <v>45</v>
      </c>
      <c r="C433">
        <v>80</v>
      </c>
      <c r="D433">
        <v>6596</v>
      </c>
      <c r="E433">
        <v>92196</v>
      </c>
      <c r="F433">
        <v>429</v>
      </c>
      <c r="G433">
        <v>155361</v>
      </c>
      <c r="H433">
        <v>367.28368794326201</v>
      </c>
    </row>
    <row r="434" spans="1:8" x14ac:dyDescent="0.2">
      <c r="A434">
        <v>424</v>
      </c>
      <c r="B434">
        <v>45</v>
      </c>
      <c r="C434">
        <v>80</v>
      </c>
      <c r="D434">
        <v>6600</v>
      </c>
      <c r="E434">
        <v>92349</v>
      </c>
      <c r="F434">
        <v>283</v>
      </c>
      <c r="G434">
        <v>155644</v>
      </c>
      <c r="H434">
        <v>367.08490566037699</v>
      </c>
    </row>
    <row r="435" spans="1:8" x14ac:dyDescent="0.2">
      <c r="A435">
        <v>425</v>
      </c>
      <c r="B435">
        <v>45</v>
      </c>
      <c r="C435">
        <v>80</v>
      </c>
      <c r="D435">
        <v>6601</v>
      </c>
      <c r="E435">
        <v>92542</v>
      </c>
      <c r="F435">
        <v>264</v>
      </c>
      <c r="G435">
        <v>155908</v>
      </c>
      <c r="H435">
        <v>366.84235294117599</v>
      </c>
    </row>
    <row r="436" spans="1:8" x14ac:dyDescent="0.2">
      <c r="A436">
        <v>426</v>
      </c>
      <c r="B436">
        <v>45</v>
      </c>
      <c r="C436">
        <v>80</v>
      </c>
      <c r="D436">
        <v>6604</v>
      </c>
      <c r="E436">
        <v>92660</v>
      </c>
      <c r="F436">
        <v>250</v>
      </c>
      <c r="G436">
        <v>156158</v>
      </c>
      <c r="H436">
        <v>366.56807511736997</v>
      </c>
    </row>
    <row r="437" spans="1:8" x14ac:dyDescent="0.2">
      <c r="A437">
        <v>427</v>
      </c>
      <c r="B437">
        <v>45</v>
      </c>
      <c r="C437">
        <v>80</v>
      </c>
      <c r="D437">
        <v>6611</v>
      </c>
      <c r="E437">
        <v>93114</v>
      </c>
      <c r="F437">
        <v>479</v>
      </c>
      <c r="G437">
        <v>156637</v>
      </c>
      <c r="H437">
        <v>366.83138173302098</v>
      </c>
    </row>
    <row r="438" spans="1:8" x14ac:dyDescent="0.2">
      <c r="A438">
        <v>428</v>
      </c>
      <c r="B438">
        <v>45</v>
      </c>
      <c r="C438">
        <v>80</v>
      </c>
      <c r="D438">
        <v>6617</v>
      </c>
      <c r="E438">
        <v>93474</v>
      </c>
      <c r="F438">
        <v>526</v>
      </c>
      <c r="G438">
        <v>157163</v>
      </c>
      <c r="H438">
        <v>367.20327102803702</v>
      </c>
    </row>
    <row r="439" spans="1:8" x14ac:dyDescent="0.2">
      <c r="A439">
        <v>429</v>
      </c>
      <c r="B439">
        <v>45</v>
      </c>
      <c r="C439">
        <v>80</v>
      </c>
      <c r="D439">
        <v>6619</v>
      </c>
      <c r="E439">
        <v>93566</v>
      </c>
      <c r="F439">
        <v>192</v>
      </c>
      <c r="G439">
        <v>157355</v>
      </c>
      <c r="H439">
        <v>366.79487179487103</v>
      </c>
    </row>
    <row r="440" spans="1:8" x14ac:dyDescent="0.2">
      <c r="A440">
        <v>430</v>
      </c>
      <c r="B440">
        <v>45</v>
      </c>
      <c r="C440">
        <v>80</v>
      </c>
      <c r="D440">
        <v>6620</v>
      </c>
      <c r="E440">
        <v>93773</v>
      </c>
      <c r="F440">
        <v>264</v>
      </c>
      <c r="G440">
        <v>157619</v>
      </c>
      <c r="H440">
        <v>366.55581395348798</v>
      </c>
    </row>
    <row r="441" spans="1:8" x14ac:dyDescent="0.2">
      <c r="A441">
        <v>431</v>
      </c>
      <c r="B441">
        <v>45</v>
      </c>
      <c r="C441">
        <v>80</v>
      </c>
      <c r="D441">
        <v>6624</v>
      </c>
      <c r="E441">
        <v>93991</v>
      </c>
      <c r="F441">
        <v>258</v>
      </c>
      <c r="G441">
        <v>157877</v>
      </c>
      <c r="H441">
        <v>366.30394431554498</v>
      </c>
    </row>
    <row r="442" spans="1:8" x14ac:dyDescent="0.2">
      <c r="A442">
        <v>432</v>
      </c>
      <c r="B442">
        <v>45</v>
      </c>
      <c r="C442">
        <v>80</v>
      </c>
      <c r="D442">
        <v>6629</v>
      </c>
      <c r="E442">
        <v>94113</v>
      </c>
      <c r="F442">
        <v>302</v>
      </c>
      <c r="G442">
        <v>158179</v>
      </c>
      <c r="H442">
        <v>366.15509259259198</v>
      </c>
    </row>
    <row r="443" spans="1:8" x14ac:dyDescent="0.2">
      <c r="A443">
        <v>433</v>
      </c>
      <c r="B443">
        <v>45</v>
      </c>
      <c r="C443">
        <v>80</v>
      </c>
      <c r="D443">
        <v>6633</v>
      </c>
      <c r="E443">
        <v>94257</v>
      </c>
      <c r="F443">
        <v>288</v>
      </c>
      <c r="G443">
        <v>158467</v>
      </c>
      <c r="H443">
        <v>365.97459584295598</v>
      </c>
    </row>
    <row r="444" spans="1:8" x14ac:dyDescent="0.2">
      <c r="A444">
        <v>434</v>
      </c>
      <c r="B444">
        <v>45</v>
      </c>
      <c r="C444">
        <v>80</v>
      </c>
      <c r="D444">
        <v>6643</v>
      </c>
      <c r="E444">
        <v>94687</v>
      </c>
      <c r="F444">
        <v>678</v>
      </c>
      <c r="G444">
        <v>159145</v>
      </c>
      <c r="H444">
        <v>366.69354838709597</v>
      </c>
    </row>
    <row r="445" spans="1:8" x14ac:dyDescent="0.2">
      <c r="A445">
        <v>435</v>
      </c>
      <c r="B445">
        <v>45</v>
      </c>
      <c r="C445">
        <v>80</v>
      </c>
      <c r="D445">
        <v>6648</v>
      </c>
      <c r="E445">
        <v>95151</v>
      </c>
      <c r="F445">
        <v>510</v>
      </c>
      <c r="G445">
        <v>159655</v>
      </c>
      <c r="H445">
        <v>367.02298850574698</v>
      </c>
    </row>
    <row r="446" spans="1:8" x14ac:dyDescent="0.2">
      <c r="A446">
        <v>436</v>
      </c>
      <c r="B446">
        <v>45</v>
      </c>
      <c r="C446">
        <v>80</v>
      </c>
      <c r="D446">
        <v>6650</v>
      </c>
      <c r="E446">
        <v>95199</v>
      </c>
      <c r="F446">
        <v>169</v>
      </c>
      <c r="G446">
        <v>159824</v>
      </c>
      <c r="H446">
        <v>366.56880733944899</v>
      </c>
    </row>
    <row r="447" spans="1:8" x14ac:dyDescent="0.2">
      <c r="A447">
        <v>437</v>
      </c>
      <c r="B447">
        <v>45</v>
      </c>
      <c r="C447">
        <v>80</v>
      </c>
      <c r="D447">
        <v>6655</v>
      </c>
      <c r="E447">
        <v>95351</v>
      </c>
      <c r="F447">
        <v>253</v>
      </c>
      <c r="G447">
        <v>160077</v>
      </c>
      <c r="H447">
        <v>366.30892448512498</v>
      </c>
    </row>
    <row r="448" spans="1:8" x14ac:dyDescent="0.2">
      <c r="A448">
        <v>438</v>
      </c>
      <c r="B448">
        <v>45</v>
      </c>
      <c r="C448">
        <v>80</v>
      </c>
      <c r="D448">
        <v>6657</v>
      </c>
      <c r="E448">
        <v>95381</v>
      </c>
      <c r="F448">
        <v>132</v>
      </c>
      <c r="G448">
        <v>160209</v>
      </c>
      <c r="H448">
        <v>365.77397260273898</v>
      </c>
    </row>
    <row r="449" spans="1:8" x14ac:dyDescent="0.2">
      <c r="A449">
        <v>439</v>
      </c>
      <c r="B449">
        <v>45</v>
      </c>
      <c r="C449">
        <v>80</v>
      </c>
      <c r="D449">
        <v>6662</v>
      </c>
      <c r="E449">
        <v>95531</v>
      </c>
      <c r="F449">
        <v>232</v>
      </c>
      <c r="G449">
        <v>160441</v>
      </c>
      <c r="H449">
        <v>365.46924829157098</v>
      </c>
    </row>
    <row r="450" spans="1:8" x14ac:dyDescent="0.2">
      <c r="A450">
        <v>440</v>
      </c>
      <c r="B450">
        <v>45</v>
      </c>
      <c r="C450">
        <v>80</v>
      </c>
      <c r="D450">
        <v>6663</v>
      </c>
      <c r="E450">
        <v>95654</v>
      </c>
      <c r="F450">
        <v>243</v>
      </c>
      <c r="G450">
        <v>160684</v>
      </c>
      <c r="H450">
        <v>365.19090909090897</v>
      </c>
    </row>
    <row r="451" spans="1:8" x14ac:dyDescent="0.2">
      <c r="A451">
        <v>441</v>
      </c>
      <c r="B451">
        <v>45</v>
      </c>
      <c r="C451">
        <v>80</v>
      </c>
      <c r="D451">
        <v>6667</v>
      </c>
      <c r="E451">
        <v>95754</v>
      </c>
      <c r="F451">
        <v>192</v>
      </c>
      <c r="G451">
        <v>160876</v>
      </c>
      <c r="H451">
        <v>364.79818594104302</v>
      </c>
    </row>
    <row r="452" spans="1:8" x14ac:dyDescent="0.2">
      <c r="A452">
        <v>442</v>
      </c>
      <c r="B452">
        <v>45</v>
      </c>
      <c r="C452">
        <v>80</v>
      </c>
      <c r="D452">
        <v>6674</v>
      </c>
      <c r="E452">
        <v>96125</v>
      </c>
      <c r="F452">
        <v>661</v>
      </c>
      <c r="G452">
        <v>161537</v>
      </c>
      <c r="H452">
        <v>365.46832579185502</v>
      </c>
    </row>
    <row r="453" spans="1:8" x14ac:dyDescent="0.2">
      <c r="A453">
        <v>443</v>
      </c>
      <c r="B453">
        <v>45</v>
      </c>
      <c r="C453">
        <v>80</v>
      </c>
      <c r="D453">
        <v>6676</v>
      </c>
      <c r="E453">
        <v>96253</v>
      </c>
      <c r="F453">
        <v>199</v>
      </c>
      <c r="G453">
        <v>161736</v>
      </c>
      <c r="H453">
        <v>365.09255079006698</v>
      </c>
    </row>
    <row r="454" spans="1:8" x14ac:dyDescent="0.2">
      <c r="A454">
        <v>444</v>
      </c>
      <c r="B454">
        <v>45</v>
      </c>
      <c r="C454">
        <v>80</v>
      </c>
      <c r="D454">
        <v>6685</v>
      </c>
      <c r="E454">
        <v>96460</v>
      </c>
      <c r="F454">
        <v>356</v>
      </c>
      <c r="G454">
        <v>162092</v>
      </c>
      <c r="H454">
        <v>365.07207207207199</v>
      </c>
    </row>
    <row r="455" spans="1:8" x14ac:dyDescent="0.2">
      <c r="A455">
        <v>445</v>
      </c>
      <c r="B455">
        <v>45</v>
      </c>
      <c r="C455">
        <v>80</v>
      </c>
      <c r="D455">
        <v>6687</v>
      </c>
      <c r="E455">
        <v>96600</v>
      </c>
      <c r="F455">
        <v>219</v>
      </c>
      <c r="G455">
        <v>162311</v>
      </c>
      <c r="H455">
        <v>364.743820224719</v>
      </c>
    </row>
    <row r="456" spans="1:8" x14ac:dyDescent="0.2">
      <c r="A456">
        <v>446</v>
      </c>
      <c r="B456">
        <v>45</v>
      </c>
      <c r="C456">
        <v>80</v>
      </c>
      <c r="D456">
        <v>6687</v>
      </c>
      <c r="E456">
        <v>96632</v>
      </c>
      <c r="F456">
        <v>186</v>
      </c>
      <c r="G456">
        <v>162497</v>
      </c>
      <c r="H456">
        <v>364.34304932735398</v>
      </c>
    </row>
    <row r="457" spans="1:8" x14ac:dyDescent="0.2">
      <c r="A457">
        <v>447</v>
      </c>
      <c r="B457">
        <v>45</v>
      </c>
      <c r="C457">
        <v>80</v>
      </c>
      <c r="D457">
        <v>6690</v>
      </c>
      <c r="E457">
        <v>96775</v>
      </c>
      <c r="F457">
        <v>238</v>
      </c>
      <c r="G457">
        <v>162735</v>
      </c>
      <c r="H457">
        <v>364.06040268456297</v>
      </c>
    </row>
    <row r="458" spans="1:8" x14ac:dyDescent="0.2">
      <c r="A458">
        <v>448</v>
      </c>
      <c r="B458">
        <v>45</v>
      </c>
      <c r="C458">
        <v>80</v>
      </c>
      <c r="D458">
        <v>6702</v>
      </c>
      <c r="E458">
        <v>98046</v>
      </c>
      <c r="F458">
        <v>1914</v>
      </c>
      <c r="G458">
        <v>164649</v>
      </c>
      <c r="H458">
        <v>367.52008928571399</v>
      </c>
    </row>
    <row r="459" spans="1:8" x14ac:dyDescent="0.2">
      <c r="A459">
        <v>449</v>
      </c>
      <c r="B459">
        <v>45</v>
      </c>
      <c r="C459">
        <v>80</v>
      </c>
      <c r="D459">
        <v>6705</v>
      </c>
      <c r="E459">
        <v>98240</v>
      </c>
      <c r="F459">
        <v>248</v>
      </c>
      <c r="G459">
        <v>164897</v>
      </c>
      <c r="H459">
        <v>367.25389755011099</v>
      </c>
    </row>
    <row r="460" spans="1:8" x14ac:dyDescent="0.2">
      <c r="A460">
        <v>450</v>
      </c>
      <c r="B460">
        <v>45</v>
      </c>
      <c r="C460">
        <v>80</v>
      </c>
      <c r="D460">
        <v>6707</v>
      </c>
      <c r="E460">
        <v>98413</v>
      </c>
      <c r="F460">
        <v>270</v>
      </c>
      <c r="G460">
        <v>165167</v>
      </c>
      <c r="H460">
        <v>367.03777777777702</v>
      </c>
    </row>
    <row r="461" spans="1:8" x14ac:dyDescent="0.2">
      <c r="A461">
        <v>451</v>
      </c>
      <c r="B461">
        <v>45</v>
      </c>
      <c r="C461">
        <v>80</v>
      </c>
      <c r="D461">
        <v>6708</v>
      </c>
      <c r="E461">
        <v>98451</v>
      </c>
      <c r="F461">
        <v>130</v>
      </c>
      <c r="G461">
        <v>165297</v>
      </c>
      <c r="H461">
        <v>366.51219512195098</v>
      </c>
    </row>
    <row r="462" spans="1:8" x14ac:dyDescent="0.2">
      <c r="A462">
        <v>452</v>
      </c>
      <c r="B462">
        <v>45</v>
      </c>
      <c r="C462">
        <v>80</v>
      </c>
      <c r="D462">
        <v>6713</v>
      </c>
      <c r="E462">
        <v>98534</v>
      </c>
      <c r="F462">
        <v>244</v>
      </c>
      <c r="G462">
        <v>165541</v>
      </c>
      <c r="H462">
        <v>366.24115044247702</v>
      </c>
    </row>
    <row r="463" spans="1:8" x14ac:dyDescent="0.2">
      <c r="A463">
        <v>453</v>
      </c>
      <c r="B463">
        <v>45</v>
      </c>
      <c r="C463">
        <v>80</v>
      </c>
      <c r="D463">
        <v>6725</v>
      </c>
      <c r="E463">
        <v>99060</v>
      </c>
      <c r="F463">
        <v>690</v>
      </c>
      <c r="G463">
        <v>166231</v>
      </c>
      <c r="H463">
        <v>366.95584988962401</v>
      </c>
    </row>
    <row r="464" spans="1:8" x14ac:dyDescent="0.2">
      <c r="A464">
        <v>454</v>
      </c>
      <c r="B464">
        <v>45</v>
      </c>
      <c r="C464">
        <v>80</v>
      </c>
      <c r="D464">
        <v>6730</v>
      </c>
      <c r="E464">
        <v>99541</v>
      </c>
      <c r="F464">
        <v>825</v>
      </c>
      <c r="G464">
        <v>167056</v>
      </c>
      <c r="H464">
        <v>367.96475770925099</v>
      </c>
    </row>
    <row r="465" spans="1:8" x14ac:dyDescent="0.2">
      <c r="A465">
        <v>455</v>
      </c>
      <c r="B465">
        <v>45</v>
      </c>
      <c r="C465">
        <v>80</v>
      </c>
      <c r="D465">
        <v>6734</v>
      </c>
      <c r="E465">
        <v>99754</v>
      </c>
      <c r="F465">
        <v>330</v>
      </c>
      <c r="G465">
        <v>167386</v>
      </c>
      <c r="H465">
        <v>367.88131868131802</v>
      </c>
    </row>
    <row r="466" spans="1:8" x14ac:dyDescent="0.2">
      <c r="A466">
        <v>456</v>
      </c>
      <c r="B466">
        <v>45</v>
      </c>
      <c r="C466">
        <v>80</v>
      </c>
      <c r="D466">
        <v>6739</v>
      </c>
      <c r="E466">
        <v>99959</v>
      </c>
      <c r="F466">
        <v>246</v>
      </c>
      <c r="G466">
        <v>167632</v>
      </c>
      <c r="H466">
        <v>367.614035087719</v>
      </c>
    </row>
    <row r="467" spans="1:8" x14ac:dyDescent="0.2">
      <c r="A467">
        <v>457</v>
      </c>
      <c r="B467">
        <v>45</v>
      </c>
      <c r="C467">
        <v>80</v>
      </c>
      <c r="D467">
        <v>6743</v>
      </c>
      <c r="E467">
        <v>100025</v>
      </c>
      <c r="F467">
        <v>230</v>
      </c>
      <c r="G467">
        <v>167862</v>
      </c>
      <c r="H467">
        <v>367.31291028446299</v>
      </c>
    </row>
    <row r="468" spans="1:8" x14ac:dyDescent="0.2">
      <c r="A468">
        <v>458</v>
      </c>
      <c r="B468">
        <v>45</v>
      </c>
      <c r="C468">
        <v>80</v>
      </c>
      <c r="D468">
        <v>6753</v>
      </c>
      <c r="E468">
        <v>100229</v>
      </c>
      <c r="F468">
        <v>342</v>
      </c>
      <c r="G468">
        <v>168204</v>
      </c>
      <c r="H468">
        <v>367.25764192139701</v>
      </c>
    </row>
    <row r="469" spans="1:8" x14ac:dyDescent="0.2">
      <c r="A469">
        <v>459</v>
      </c>
      <c r="B469">
        <v>45</v>
      </c>
      <c r="C469">
        <v>80</v>
      </c>
      <c r="D469">
        <v>6763</v>
      </c>
      <c r="E469">
        <v>100902</v>
      </c>
      <c r="F469">
        <v>710</v>
      </c>
      <c r="G469">
        <v>168914</v>
      </c>
      <c r="H469">
        <v>368.00435729847402</v>
      </c>
    </row>
    <row r="470" spans="1:8" x14ac:dyDescent="0.2">
      <c r="A470">
        <v>460</v>
      </c>
      <c r="B470">
        <v>45</v>
      </c>
      <c r="C470">
        <v>80</v>
      </c>
      <c r="D470">
        <v>6767</v>
      </c>
      <c r="E470">
        <v>101097</v>
      </c>
      <c r="F470">
        <v>286</v>
      </c>
      <c r="G470">
        <v>169200</v>
      </c>
      <c r="H470">
        <v>367.82608695652101</v>
      </c>
    </row>
    <row r="471" spans="1:8" x14ac:dyDescent="0.2">
      <c r="A471">
        <v>461</v>
      </c>
      <c r="B471">
        <v>45</v>
      </c>
      <c r="C471">
        <v>80</v>
      </c>
      <c r="D471">
        <v>6771</v>
      </c>
      <c r="E471">
        <v>101269</v>
      </c>
      <c r="F471">
        <v>275</v>
      </c>
      <c r="G471">
        <v>169475</v>
      </c>
      <c r="H471">
        <v>367.62472885032503</v>
      </c>
    </row>
    <row r="472" spans="1:8" x14ac:dyDescent="0.2">
      <c r="A472">
        <v>462</v>
      </c>
      <c r="B472">
        <v>45</v>
      </c>
      <c r="C472">
        <v>80</v>
      </c>
      <c r="D472">
        <v>6773</v>
      </c>
      <c r="E472">
        <v>101596</v>
      </c>
      <c r="F472">
        <v>276</v>
      </c>
      <c r="G472">
        <v>169751</v>
      </c>
      <c r="H472">
        <v>367.426406926406</v>
      </c>
    </row>
    <row r="473" spans="1:8" x14ac:dyDescent="0.2">
      <c r="A473">
        <v>463</v>
      </c>
      <c r="B473">
        <v>45</v>
      </c>
      <c r="C473">
        <v>80</v>
      </c>
      <c r="D473">
        <v>6776</v>
      </c>
      <c r="E473">
        <v>101710</v>
      </c>
      <c r="F473">
        <v>234</v>
      </c>
      <c r="G473">
        <v>169985</v>
      </c>
      <c r="H473">
        <v>367.13822894168402</v>
      </c>
    </row>
    <row r="474" spans="1:8" x14ac:dyDescent="0.2">
      <c r="A474">
        <v>464</v>
      </c>
      <c r="B474">
        <v>45</v>
      </c>
      <c r="C474">
        <v>80</v>
      </c>
      <c r="D474">
        <v>6779</v>
      </c>
      <c r="E474">
        <v>101790</v>
      </c>
      <c r="F474">
        <v>193</v>
      </c>
      <c r="G474">
        <v>170178</v>
      </c>
      <c r="H474">
        <v>366.76293103448199</v>
      </c>
    </row>
    <row r="475" spans="1:8" x14ac:dyDescent="0.2">
      <c r="A475">
        <v>465</v>
      </c>
      <c r="B475">
        <v>45</v>
      </c>
      <c r="C475">
        <v>80</v>
      </c>
      <c r="D475">
        <v>6780</v>
      </c>
      <c r="E475">
        <v>101832</v>
      </c>
      <c r="F475">
        <v>187</v>
      </c>
      <c r="G475">
        <v>170365</v>
      </c>
      <c r="H475">
        <v>366.37634408602099</v>
      </c>
    </row>
    <row r="476" spans="1:8" x14ac:dyDescent="0.2">
      <c r="A476">
        <v>466</v>
      </c>
      <c r="B476">
        <v>45</v>
      </c>
      <c r="C476">
        <v>80</v>
      </c>
      <c r="D476">
        <v>6787</v>
      </c>
      <c r="E476">
        <v>102050</v>
      </c>
      <c r="F476">
        <v>429</v>
      </c>
      <c r="G476">
        <v>170794</v>
      </c>
      <c r="H476">
        <v>366.51072961373302</v>
      </c>
    </row>
    <row r="477" spans="1:8" x14ac:dyDescent="0.2">
      <c r="A477">
        <v>467</v>
      </c>
      <c r="B477">
        <v>45</v>
      </c>
      <c r="C477">
        <v>80</v>
      </c>
      <c r="D477">
        <v>6790</v>
      </c>
      <c r="E477">
        <v>102176</v>
      </c>
      <c r="F477">
        <v>209</v>
      </c>
      <c r="G477">
        <v>171003</v>
      </c>
      <c r="H477">
        <v>366.17344753747301</v>
      </c>
    </row>
    <row r="478" spans="1:8" x14ac:dyDescent="0.2">
      <c r="A478">
        <v>468</v>
      </c>
      <c r="B478">
        <v>45</v>
      </c>
      <c r="C478">
        <v>80</v>
      </c>
      <c r="D478">
        <v>6794</v>
      </c>
      <c r="E478">
        <v>102353</v>
      </c>
      <c r="F478">
        <v>318</v>
      </c>
      <c r="G478">
        <v>171321</v>
      </c>
      <c r="H478">
        <v>366.07051282051202</v>
      </c>
    </row>
    <row r="479" spans="1:8" x14ac:dyDescent="0.2">
      <c r="A479">
        <v>469</v>
      </c>
      <c r="B479">
        <v>45</v>
      </c>
      <c r="C479">
        <v>80</v>
      </c>
      <c r="D479">
        <v>6810</v>
      </c>
      <c r="E479">
        <v>102841</v>
      </c>
      <c r="F479">
        <v>734</v>
      </c>
      <c r="G479">
        <v>172055</v>
      </c>
      <c r="H479">
        <v>366.85501066097999</v>
      </c>
    </row>
    <row r="480" spans="1:8" x14ac:dyDescent="0.2">
      <c r="A480">
        <v>470</v>
      </c>
      <c r="B480">
        <v>45</v>
      </c>
      <c r="C480">
        <v>80</v>
      </c>
      <c r="D480">
        <v>6819</v>
      </c>
      <c r="E480">
        <v>103144</v>
      </c>
      <c r="F480">
        <v>354</v>
      </c>
      <c r="G480">
        <v>172409</v>
      </c>
      <c r="H480">
        <v>366.82765957446799</v>
      </c>
    </row>
    <row r="481" spans="1:8" x14ac:dyDescent="0.2">
      <c r="A481">
        <v>471</v>
      </c>
      <c r="B481">
        <v>45</v>
      </c>
      <c r="C481">
        <v>80</v>
      </c>
      <c r="D481">
        <v>6823</v>
      </c>
      <c r="E481">
        <v>103435</v>
      </c>
      <c r="F481">
        <v>520</v>
      </c>
      <c r="G481">
        <v>172929</v>
      </c>
      <c r="H481">
        <v>367.15286624203799</v>
      </c>
    </row>
    <row r="482" spans="1:8" x14ac:dyDescent="0.2">
      <c r="A482">
        <v>472</v>
      </c>
      <c r="B482">
        <v>45</v>
      </c>
      <c r="C482">
        <v>80</v>
      </c>
      <c r="D482">
        <v>6830</v>
      </c>
      <c r="E482">
        <v>103732</v>
      </c>
      <c r="F482">
        <v>420</v>
      </c>
      <c r="G482">
        <v>173349</v>
      </c>
      <c r="H482">
        <v>367.26483050847401</v>
      </c>
    </row>
    <row r="483" spans="1:8" x14ac:dyDescent="0.2">
      <c r="A483">
        <v>473</v>
      </c>
      <c r="B483">
        <v>45</v>
      </c>
      <c r="C483">
        <v>80</v>
      </c>
      <c r="D483">
        <v>6836</v>
      </c>
      <c r="E483">
        <v>103904</v>
      </c>
      <c r="F483">
        <v>326</v>
      </c>
      <c r="G483">
        <v>173675</v>
      </c>
      <c r="H483">
        <v>367.177589852008</v>
      </c>
    </row>
    <row r="484" spans="1:8" x14ac:dyDescent="0.2">
      <c r="A484">
        <v>474</v>
      </c>
      <c r="B484">
        <v>45</v>
      </c>
      <c r="C484">
        <v>80</v>
      </c>
      <c r="D484">
        <v>6838</v>
      </c>
      <c r="E484">
        <v>104010</v>
      </c>
      <c r="F484">
        <v>266</v>
      </c>
      <c r="G484">
        <v>173941</v>
      </c>
      <c r="H484">
        <v>366.96413502109698</v>
      </c>
    </row>
    <row r="485" spans="1:8" x14ac:dyDescent="0.2">
      <c r="A485">
        <v>475</v>
      </c>
      <c r="B485">
        <v>45</v>
      </c>
      <c r="C485">
        <v>80</v>
      </c>
      <c r="D485">
        <v>6840</v>
      </c>
      <c r="E485">
        <v>104063</v>
      </c>
      <c r="F485">
        <v>211</v>
      </c>
      <c r="G485">
        <v>174152</v>
      </c>
      <c r="H485">
        <v>366.63578947368399</v>
      </c>
    </row>
    <row r="486" spans="1:8" x14ac:dyDescent="0.2">
      <c r="A486">
        <v>476</v>
      </c>
      <c r="B486">
        <v>45</v>
      </c>
      <c r="C486">
        <v>80</v>
      </c>
      <c r="D486">
        <v>6844</v>
      </c>
      <c r="E486">
        <v>104275</v>
      </c>
      <c r="F486">
        <v>396</v>
      </c>
      <c r="G486">
        <v>174548</v>
      </c>
      <c r="H486">
        <v>366.69747899159597</v>
      </c>
    </row>
    <row r="487" spans="1:8" x14ac:dyDescent="0.2">
      <c r="A487">
        <v>477</v>
      </c>
      <c r="B487">
        <v>45</v>
      </c>
      <c r="C487">
        <v>80</v>
      </c>
      <c r="D487">
        <v>6852</v>
      </c>
      <c r="E487">
        <v>104441</v>
      </c>
      <c r="F487">
        <v>328</v>
      </c>
      <c r="G487">
        <v>174876</v>
      </c>
      <c r="H487">
        <v>366.61635220125697</v>
      </c>
    </row>
    <row r="488" spans="1:8" x14ac:dyDescent="0.2">
      <c r="A488">
        <v>478</v>
      </c>
      <c r="B488">
        <v>45</v>
      </c>
      <c r="C488">
        <v>80</v>
      </c>
      <c r="D488">
        <v>6855</v>
      </c>
      <c r="E488">
        <v>104564</v>
      </c>
      <c r="F488">
        <v>370</v>
      </c>
      <c r="G488">
        <v>175246</v>
      </c>
      <c r="H488">
        <v>366.62343096234298</v>
      </c>
    </row>
    <row r="489" spans="1:8" x14ac:dyDescent="0.2">
      <c r="A489">
        <v>479</v>
      </c>
      <c r="B489">
        <v>45</v>
      </c>
      <c r="C489">
        <v>80</v>
      </c>
      <c r="D489">
        <v>6855</v>
      </c>
      <c r="E489">
        <v>104715</v>
      </c>
      <c r="F489">
        <v>404</v>
      </c>
      <c r="G489">
        <v>175650</v>
      </c>
      <c r="H489">
        <v>366.70146137786998</v>
      </c>
    </row>
    <row r="490" spans="1:8" x14ac:dyDescent="0.2">
      <c r="A490">
        <v>480</v>
      </c>
      <c r="B490">
        <v>45</v>
      </c>
      <c r="C490">
        <v>80</v>
      </c>
      <c r="D490">
        <v>6856</v>
      </c>
      <c r="E490">
        <v>104848</v>
      </c>
      <c r="F490">
        <v>285</v>
      </c>
      <c r="G490">
        <v>175935</v>
      </c>
      <c r="H490">
        <v>366.53125</v>
      </c>
    </row>
    <row r="491" spans="1:8" x14ac:dyDescent="0.2">
      <c r="A491">
        <v>481</v>
      </c>
      <c r="B491">
        <v>45</v>
      </c>
      <c r="C491">
        <v>80</v>
      </c>
      <c r="D491">
        <v>6865</v>
      </c>
      <c r="E491">
        <v>105593</v>
      </c>
      <c r="F491">
        <v>1042</v>
      </c>
      <c r="G491">
        <v>176977</v>
      </c>
      <c r="H491">
        <v>367.93555093555</v>
      </c>
    </row>
    <row r="492" spans="1:8" x14ac:dyDescent="0.2">
      <c r="A492">
        <v>482</v>
      </c>
      <c r="B492">
        <v>45</v>
      </c>
      <c r="C492">
        <v>80</v>
      </c>
      <c r="D492">
        <v>6887</v>
      </c>
      <c r="E492">
        <v>106303</v>
      </c>
      <c r="F492">
        <v>518</v>
      </c>
      <c r="G492">
        <v>177495</v>
      </c>
      <c r="H492">
        <v>368.24688796680499</v>
      </c>
    </row>
    <row r="493" spans="1:8" x14ac:dyDescent="0.2">
      <c r="A493">
        <v>483</v>
      </c>
      <c r="B493">
        <v>45</v>
      </c>
      <c r="C493">
        <v>80</v>
      </c>
      <c r="D493">
        <v>6887</v>
      </c>
      <c r="E493">
        <v>106321</v>
      </c>
      <c r="F493">
        <v>205</v>
      </c>
      <c r="G493">
        <v>177700</v>
      </c>
      <c r="H493">
        <v>367.908902691511</v>
      </c>
    </row>
    <row r="494" spans="1:8" x14ac:dyDescent="0.2">
      <c r="A494">
        <v>484</v>
      </c>
      <c r="B494">
        <v>45</v>
      </c>
      <c r="C494">
        <v>80</v>
      </c>
      <c r="D494">
        <v>6893</v>
      </c>
      <c r="E494">
        <v>106473</v>
      </c>
      <c r="F494">
        <v>262</v>
      </c>
      <c r="G494">
        <v>177962</v>
      </c>
      <c r="H494">
        <v>367.69008264462798</v>
      </c>
    </row>
    <row r="495" spans="1:8" x14ac:dyDescent="0.2">
      <c r="A495">
        <v>485</v>
      </c>
      <c r="B495">
        <v>45</v>
      </c>
      <c r="C495">
        <v>80</v>
      </c>
      <c r="D495">
        <v>6898</v>
      </c>
      <c r="E495">
        <v>106557</v>
      </c>
      <c r="F495">
        <v>323</v>
      </c>
      <c r="G495">
        <v>178285</v>
      </c>
      <c r="H495">
        <v>367.59793814432902</v>
      </c>
    </row>
    <row r="496" spans="1:8" x14ac:dyDescent="0.2">
      <c r="A496">
        <v>486</v>
      </c>
      <c r="B496">
        <v>45</v>
      </c>
      <c r="C496">
        <v>80</v>
      </c>
      <c r="D496">
        <v>6905</v>
      </c>
      <c r="E496">
        <v>106735</v>
      </c>
      <c r="F496">
        <v>355</v>
      </c>
      <c r="G496">
        <v>178640</v>
      </c>
      <c r="H496">
        <v>367.57201646090499</v>
      </c>
    </row>
    <row r="497" spans="1:8" x14ac:dyDescent="0.2">
      <c r="A497">
        <v>487</v>
      </c>
      <c r="B497">
        <v>45</v>
      </c>
      <c r="C497">
        <v>80</v>
      </c>
      <c r="D497">
        <v>6906</v>
      </c>
      <c r="E497">
        <v>106859</v>
      </c>
      <c r="F497">
        <v>218</v>
      </c>
      <c r="G497">
        <v>178858</v>
      </c>
      <c r="H497">
        <v>367.26488706365501</v>
      </c>
    </row>
    <row r="498" spans="1:8" x14ac:dyDescent="0.2">
      <c r="A498">
        <v>488</v>
      </c>
      <c r="B498">
        <v>45</v>
      </c>
      <c r="C498">
        <v>80</v>
      </c>
      <c r="D498">
        <v>6913</v>
      </c>
      <c r="E498">
        <v>107075</v>
      </c>
      <c r="F498">
        <v>346</v>
      </c>
      <c r="G498">
        <v>179204</v>
      </c>
      <c r="H498">
        <v>367.22131147540898</v>
      </c>
    </row>
    <row r="499" spans="1:8" x14ac:dyDescent="0.2">
      <c r="A499">
        <v>489</v>
      </c>
      <c r="B499">
        <v>45</v>
      </c>
      <c r="C499">
        <v>80</v>
      </c>
      <c r="D499">
        <v>6916</v>
      </c>
      <c r="E499">
        <v>107147</v>
      </c>
      <c r="F499">
        <v>348</v>
      </c>
      <c r="G499">
        <v>179552</v>
      </c>
      <c r="H499">
        <v>367.18200408997899</v>
      </c>
    </row>
    <row r="500" spans="1:8" x14ac:dyDescent="0.2">
      <c r="A500">
        <v>490</v>
      </c>
      <c r="B500">
        <v>45</v>
      </c>
      <c r="C500">
        <v>80</v>
      </c>
      <c r="D500">
        <v>6924</v>
      </c>
      <c r="E500">
        <v>107190</v>
      </c>
      <c r="F500">
        <v>187</v>
      </c>
      <c r="G500">
        <v>179739</v>
      </c>
      <c r="H500">
        <v>366.81428571428501</v>
      </c>
    </row>
    <row r="501" spans="1:8" x14ac:dyDescent="0.2">
      <c r="A501">
        <v>491</v>
      </c>
      <c r="B501">
        <v>45</v>
      </c>
      <c r="C501">
        <v>80</v>
      </c>
      <c r="D501">
        <v>6927</v>
      </c>
      <c r="E501">
        <v>107234</v>
      </c>
      <c r="F501">
        <v>187</v>
      </c>
      <c r="G501">
        <v>179926</v>
      </c>
      <c r="H501">
        <v>366.44806517311599</v>
      </c>
    </row>
    <row r="502" spans="1:8" x14ac:dyDescent="0.2">
      <c r="A502">
        <v>492</v>
      </c>
      <c r="B502">
        <v>45</v>
      </c>
      <c r="C502">
        <v>80</v>
      </c>
      <c r="D502">
        <v>6927</v>
      </c>
      <c r="E502">
        <v>107459</v>
      </c>
      <c r="F502">
        <v>275</v>
      </c>
      <c r="G502">
        <v>180201</v>
      </c>
      <c r="H502">
        <v>366.26219512195098</v>
      </c>
    </row>
    <row r="503" spans="1:8" x14ac:dyDescent="0.2">
      <c r="A503">
        <v>493</v>
      </c>
      <c r="B503">
        <v>45</v>
      </c>
      <c r="C503">
        <v>80</v>
      </c>
      <c r="D503">
        <v>6930</v>
      </c>
      <c r="E503">
        <v>107656</v>
      </c>
      <c r="F503">
        <v>399</v>
      </c>
      <c r="G503">
        <v>180600</v>
      </c>
      <c r="H503">
        <v>366.32860040567903</v>
      </c>
    </row>
    <row r="504" spans="1:8" x14ac:dyDescent="0.2">
      <c r="A504">
        <v>494</v>
      </c>
      <c r="B504">
        <v>45</v>
      </c>
      <c r="C504">
        <v>80</v>
      </c>
      <c r="D504">
        <v>6933</v>
      </c>
      <c r="E504">
        <v>107766</v>
      </c>
      <c r="F504">
        <v>221</v>
      </c>
      <c r="G504">
        <v>180821</v>
      </c>
      <c r="H504">
        <v>366.03441295546497</v>
      </c>
    </row>
    <row r="505" spans="1:8" x14ac:dyDescent="0.2">
      <c r="A505">
        <v>495</v>
      </c>
      <c r="B505">
        <v>45</v>
      </c>
      <c r="C505">
        <v>80</v>
      </c>
      <c r="D505">
        <v>6940</v>
      </c>
      <c r="E505">
        <v>108042</v>
      </c>
      <c r="F505">
        <v>548</v>
      </c>
      <c r="G505">
        <v>181369</v>
      </c>
      <c r="H505">
        <v>366.40202020202003</v>
      </c>
    </row>
    <row r="506" spans="1:8" x14ac:dyDescent="0.2">
      <c r="A506">
        <v>496</v>
      </c>
      <c r="B506">
        <v>45</v>
      </c>
      <c r="C506">
        <v>80</v>
      </c>
      <c r="D506">
        <v>6942</v>
      </c>
      <c r="E506">
        <v>108128</v>
      </c>
      <c r="F506">
        <v>170</v>
      </c>
      <c r="G506">
        <v>181539</v>
      </c>
      <c r="H506">
        <v>366.00604838709597</v>
      </c>
    </row>
    <row r="507" spans="1:8" x14ac:dyDescent="0.2">
      <c r="A507">
        <v>497</v>
      </c>
      <c r="B507">
        <v>45</v>
      </c>
      <c r="C507">
        <v>80</v>
      </c>
      <c r="D507">
        <v>6948</v>
      </c>
      <c r="E507">
        <v>108620</v>
      </c>
      <c r="F507">
        <v>638</v>
      </c>
      <c r="G507">
        <v>182177</v>
      </c>
      <c r="H507">
        <v>366.55331991951698</v>
      </c>
    </row>
    <row r="508" spans="1:8" x14ac:dyDescent="0.2">
      <c r="A508">
        <v>498</v>
      </c>
      <c r="B508">
        <v>45</v>
      </c>
      <c r="C508">
        <v>80</v>
      </c>
      <c r="D508">
        <v>6950</v>
      </c>
      <c r="E508">
        <v>108695</v>
      </c>
      <c r="F508">
        <v>181</v>
      </c>
      <c r="G508">
        <v>182358</v>
      </c>
      <c r="H508">
        <v>366.18072289156601</v>
      </c>
    </row>
    <row r="509" spans="1:8" x14ac:dyDescent="0.2">
      <c r="A509">
        <v>499</v>
      </c>
      <c r="B509">
        <v>45</v>
      </c>
      <c r="C509">
        <v>80</v>
      </c>
      <c r="D509">
        <v>6958</v>
      </c>
      <c r="E509">
        <v>109500</v>
      </c>
      <c r="F509">
        <v>1001</v>
      </c>
      <c r="G509">
        <v>183359</v>
      </c>
      <c r="H509">
        <v>367.452905811623</v>
      </c>
    </row>
    <row r="510" spans="1:8" x14ac:dyDescent="0.2">
      <c r="A510">
        <v>500</v>
      </c>
      <c r="B510">
        <v>45</v>
      </c>
      <c r="C510">
        <v>80</v>
      </c>
      <c r="D510">
        <v>6960</v>
      </c>
      <c r="E510">
        <v>109581</v>
      </c>
      <c r="F510">
        <v>224</v>
      </c>
      <c r="G510">
        <v>183583</v>
      </c>
      <c r="H510">
        <v>367.166</v>
      </c>
    </row>
    <row r="511" spans="1:8" x14ac:dyDescent="0.2">
      <c r="A511">
        <v>501</v>
      </c>
      <c r="B511">
        <v>45</v>
      </c>
      <c r="C511">
        <v>80</v>
      </c>
      <c r="D511">
        <v>6964</v>
      </c>
      <c r="E511">
        <v>109768</v>
      </c>
      <c r="F511">
        <v>346</v>
      </c>
      <c r="G511">
        <v>183929</v>
      </c>
      <c r="H511">
        <v>367.123752495009</v>
      </c>
    </row>
    <row r="512" spans="1:8" x14ac:dyDescent="0.2">
      <c r="A512">
        <v>502</v>
      </c>
      <c r="B512">
        <v>45</v>
      </c>
      <c r="C512">
        <v>80</v>
      </c>
      <c r="D512">
        <v>6972</v>
      </c>
      <c r="E512">
        <v>110119</v>
      </c>
      <c r="F512">
        <v>358</v>
      </c>
      <c r="G512">
        <v>184287</v>
      </c>
      <c r="H512">
        <v>367.10557768924298</v>
      </c>
    </row>
    <row r="513" spans="1:8" x14ac:dyDescent="0.2">
      <c r="A513">
        <v>503</v>
      </c>
      <c r="B513">
        <v>45</v>
      </c>
      <c r="C513">
        <v>80</v>
      </c>
      <c r="D513">
        <v>6982</v>
      </c>
      <c r="E513">
        <v>110418</v>
      </c>
      <c r="F513">
        <v>417</v>
      </c>
      <c r="G513">
        <v>184704</v>
      </c>
      <c r="H513">
        <v>367.20477137176903</v>
      </c>
    </row>
    <row r="514" spans="1:8" x14ac:dyDescent="0.2">
      <c r="A514">
        <v>504</v>
      </c>
      <c r="B514">
        <v>45</v>
      </c>
      <c r="C514">
        <v>80</v>
      </c>
      <c r="D514">
        <v>6988</v>
      </c>
      <c r="E514">
        <v>110622</v>
      </c>
      <c r="F514">
        <v>331</v>
      </c>
      <c r="G514">
        <v>185035</v>
      </c>
      <c r="H514">
        <v>367.13293650793599</v>
      </c>
    </row>
    <row r="515" spans="1:8" x14ac:dyDescent="0.2">
      <c r="A515">
        <v>505</v>
      </c>
      <c r="B515">
        <v>45</v>
      </c>
      <c r="C515">
        <v>80</v>
      </c>
      <c r="D515">
        <v>6993</v>
      </c>
      <c r="E515">
        <v>110786</v>
      </c>
      <c r="F515">
        <v>277</v>
      </c>
      <c r="G515">
        <v>185312</v>
      </c>
      <c r="H515">
        <v>366.954455445544</v>
      </c>
    </row>
    <row r="516" spans="1:8" x14ac:dyDescent="0.2">
      <c r="A516">
        <v>506</v>
      </c>
      <c r="B516">
        <v>45</v>
      </c>
      <c r="C516">
        <v>80</v>
      </c>
      <c r="D516">
        <v>6997</v>
      </c>
      <c r="E516">
        <v>110812</v>
      </c>
      <c r="F516">
        <v>170</v>
      </c>
      <c r="G516">
        <v>185482</v>
      </c>
      <c r="H516">
        <v>366.56521739130397</v>
      </c>
    </row>
    <row r="517" spans="1:8" x14ac:dyDescent="0.2">
      <c r="A517">
        <v>507</v>
      </c>
      <c r="B517">
        <v>45</v>
      </c>
      <c r="C517">
        <v>80</v>
      </c>
      <c r="D517">
        <v>6998</v>
      </c>
      <c r="E517">
        <v>110818</v>
      </c>
      <c r="F517">
        <v>138</v>
      </c>
      <c r="G517">
        <v>185620</v>
      </c>
      <c r="H517">
        <v>366.11439842209001</v>
      </c>
    </row>
    <row r="518" spans="1:8" x14ac:dyDescent="0.2">
      <c r="A518">
        <v>508</v>
      </c>
      <c r="B518">
        <v>45</v>
      </c>
      <c r="C518">
        <v>80</v>
      </c>
      <c r="D518">
        <v>7000</v>
      </c>
      <c r="E518">
        <v>110960</v>
      </c>
      <c r="F518">
        <v>230</v>
      </c>
      <c r="G518">
        <v>185850</v>
      </c>
      <c r="H518">
        <v>365.84645669291302</v>
      </c>
    </row>
    <row r="519" spans="1:8" x14ac:dyDescent="0.2">
      <c r="A519">
        <v>509</v>
      </c>
      <c r="B519">
        <v>45</v>
      </c>
      <c r="C519">
        <v>80</v>
      </c>
      <c r="D519">
        <v>7006</v>
      </c>
      <c r="E519">
        <v>111153</v>
      </c>
      <c r="F519">
        <v>476</v>
      </c>
      <c r="G519">
        <v>186326</v>
      </c>
      <c r="H519">
        <v>366.06286836935101</v>
      </c>
    </row>
    <row r="520" spans="1:8" x14ac:dyDescent="0.2">
      <c r="A520">
        <v>510</v>
      </c>
      <c r="B520">
        <v>45</v>
      </c>
      <c r="C520">
        <v>80</v>
      </c>
      <c r="D520">
        <v>7009</v>
      </c>
      <c r="E520">
        <v>111636</v>
      </c>
      <c r="F520">
        <v>719</v>
      </c>
      <c r="G520">
        <v>187045</v>
      </c>
      <c r="H520">
        <v>366.75490196078403</v>
      </c>
    </row>
    <row r="521" spans="1:8" x14ac:dyDescent="0.2">
      <c r="A521">
        <v>511</v>
      </c>
      <c r="B521">
        <v>45</v>
      </c>
      <c r="C521">
        <v>80</v>
      </c>
      <c r="D521">
        <v>7010</v>
      </c>
      <c r="E521">
        <v>111730</v>
      </c>
      <c r="F521">
        <v>184</v>
      </c>
      <c r="G521">
        <v>187229</v>
      </c>
      <c r="H521">
        <v>366.39726027397199</v>
      </c>
    </row>
    <row r="522" spans="1:8" x14ac:dyDescent="0.2">
      <c r="A522">
        <v>512</v>
      </c>
      <c r="B522">
        <v>45</v>
      </c>
      <c r="C522">
        <v>80</v>
      </c>
      <c r="D522">
        <v>7015</v>
      </c>
      <c r="E522">
        <v>111760</v>
      </c>
      <c r="F522">
        <v>153</v>
      </c>
      <c r="G522">
        <v>187382</v>
      </c>
      <c r="H522">
        <v>365.98046875</v>
      </c>
    </row>
    <row r="523" spans="1:8" x14ac:dyDescent="0.2">
      <c r="A523">
        <v>513</v>
      </c>
      <c r="B523">
        <v>45</v>
      </c>
      <c r="C523">
        <v>80</v>
      </c>
      <c r="D523">
        <v>7015</v>
      </c>
      <c r="E523">
        <v>111808</v>
      </c>
      <c r="F523">
        <v>178</v>
      </c>
      <c r="G523">
        <v>187560</v>
      </c>
      <c r="H523">
        <v>365.614035087719</v>
      </c>
    </row>
    <row r="524" spans="1:8" x14ac:dyDescent="0.2">
      <c r="A524">
        <v>514</v>
      </c>
      <c r="B524">
        <v>45</v>
      </c>
      <c r="C524">
        <v>80</v>
      </c>
      <c r="D524">
        <v>7020</v>
      </c>
      <c r="E524">
        <v>111943</v>
      </c>
      <c r="F524">
        <v>356</v>
      </c>
      <c r="G524">
        <v>187916</v>
      </c>
      <c r="H524">
        <v>365.59533073929902</v>
      </c>
    </row>
    <row r="525" spans="1:8" x14ac:dyDescent="0.2">
      <c r="A525">
        <v>515</v>
      </c>
      <c r="B525">
        <v>45</v>
      </c>
      <c r="C525">
        <v>80</v>
      </c>
      <c r="D525">
        <v>7025</v>
      </c>
      <c r="E525">
        <v>112230</v>
      </c>
      <c r="F525">
        <v>474</v>
      </c>
      <c r="G525">
        <v>188390</v>
      </c>
      <c r="H525">
        <v>365.80582524271802</v>
      </c>
    </row>
    <row r="526" spans="1:8" x14ac:dyDescent="0.2">
      <c r="A526">
        <v>516</v>
      </c>
      <c r="B526">
        <v>45</v>
      </c>
      <c r="C526">
        <v>80</v>
      </c>
      <c r="D526">
        <v>7030</v>
      </c>
      <c r="E526">
        <v>112364</v>
      </c>
      <c r="F526">
        <v>256</v>
      </c>
      <c r="G526">
        <v>188646</v>
      </c>
      <c r="H526">
        <v>365.59302325581302</v>
      </c>
    </row>
    <row r="527" spans="1:8" x14ac:dyDescent="0.2">
      <c r="A527">
        <v>517</v>
      </c>
      <c r="B527">
        <v>45</v>
      </c>
      <c r="C527">
        <v>80</v>
      </c>
      <c r="D527">
        <v>7033</v>
      </c>
      <c r="E527">
        <v>112504</v>
      </c>
      <c r="F527">
        <v>257</v>
      </c>
      <c r="G527">
        <v>188903</v>
      </c>
      <c r="H527">
        <v>365.38297872340399</v>
      </c>
    </row>
    <row r="528" spans="1:8" x14ac:dyDescent="0.2">
      <c r="A528">
        <v>518</v>
      </c>
      <c r="B528">
        <v>45</v>
      </c>
      <c r="C528">
        <v>80</v>
      </c>
      <c r="D528">
        <v>7038</v>
      </c>
      <c r="E528">
        <v>112694</v>
      </c>
      <c r="F528">
        <v>452</v>
      </c>
      <c r="G528">
        <v>189355</v>
      </c>
      <c r="H528">
        <v>365.550193050193</v>
      </c>
    </row>
    <row r="529" spans="1:8" x14ac:dyDescent="0.2">
      <c r="A529">
        <v>519</v>
      </c>
      <c r="B529">
        <v>45</v>
      </c>
      <c r="C529">
        <v>80</v>
      </c>
      <c r="D529">
        <v>7045</v>
      </c>
      <c r="E529">
        <v>112756</v>
      </c>
      <c r="F529">
        <v>192</v>
      </c>
      <c r="G529">
        <v>189547</v>
      </c>
      <c r="H529">
        <v>365.215799614643</v>
      </c>
    </row>
    <row r="530" spans="1:8" x14ac:dyDescent="0.2">
      <c r="A530">
        <v>520</v>
      </c>
      <c r="B530">
        <v>45</v>
      </c>
      <c r="C530">
        <v>80</v>
      </c>
      <c r="D530">
        <v>7058</v>
      </c>
      <c r="E530">
        <v>112962</v>
      </c>
      <c r="F530">
        <v>272</v>
      </c>
      <c r="G530">
        <v>189819</v>
      </c>
      <c r="H530">
        <v>365.03653846153799</v>
      </c>
    </row>
    <row r="531" spans="1:8" x14ac:dyDescent="0.2">
      <c r="A531">
        <v>521</v>
      </c>
      <c r="B531">
        <v>45</v>
      </c>
      <c r="C531">
        <v>80</v>
      </c>
      <c r="D531">
        <v>7064</v>
      </c>
      <c r="E531">
        <v>113228</v>
      </c>
      <c r="F531">
        <v>398</v>
      </c>
      <c r="G531">
        <v>190217</v>
      </c>
      <c r="H531">
        <v>365.09980806141999</v>
      </c>
    </row>
    <row r="532" spans="1:8" x14ac:dyDescent="0.2">
      <c r="A532">
        <v>522</v>
      </c>
      <c r="B532">
        <v>45</v>
      </c>
      <c r="C532">
        <v>80</v>
      </c>
      <c r="D532">
        <v>7065</v>
      </c>
      <c r="E532">
        <v>113262</v>
      </c>
      <c r="F532">
        <v>204</v>
      </c>
      <c r="G532">
        <v>190421</v>
      </c>
      <c r="H532">
        <v>364.791187739463</v>
      </c>
    </row>
    <row r="533" spans="1:8" x14ac:dyDescent="0.2">
      <c r="A533">
        <v>523</v>
      </c>
      <c r="B533">
        <v>45</v>
      </c>
      <c r="C533">
        <v>80</v>
      </c>
      <c r="D533">
        <v>7065</v>
      </c>
      <c r="E533">
        <v>113372</v>
      </c>
      <c r="F533">
        <v>274</v>
      </c>
      <c r="G533">
        <v>190695</v>
      </c>
      <c r="H533">
        <v>364.61759082217901</v>
      </c>
    </row>
    <row r="534" spans="1:8" x14ac:dyDescent="0.2">
      <c r="A534">
        <v>524</v>
      </c>
      <c r="B534">
        <v>45</v>
      </c>
      <c r="C534">
        <v>80</v>
      </c>
      <c r="D534">
        <v>7070</v>
      </c>
      <c r="E534">
        <v>113581</v>
      </c>
      <c r="F534">
        <v>408</v>
      </c>
      <c r="G534">
        <v>191103</v>
      </c>
      <c r="H534">
        <v>364.70038167938901</v>
      </c>
    </row>
    <row r="535" spans="1:8" x14ac:dyDescent="0.2">
      <c r="A535">
        <v>525</v>
      </c>
      <c r="B535">
        <v>45</v>
      </c>
      <c r="C535">
        <v>80</v>
      </c>
      <c r="D535">
        <v>7072</v>
      </c>
      <c r="E535">
        <v>113826</v>
      </c>
      <c r="F535">
        <v>288</v>
      </c>
      <c r="G535">
        <v>191391</v>
      </c>
      <c r="H535">
        <v>364.55428571428502</v>
      </c>
    </row>
    <row r="536" spans="1:8" x14ac:dyDescent="0.2">
      <c r="A536">
        <v>526</v>
      </c>
      <c r="B536">
        <v>45</v>
      </c>
      <c r="C536">
        <v>80</v>
      </c>
      <c r="D536">
        <v>7077</v>
      </c>
      <c r="E536">
        <v>114083</v>
      </c>
      <c r="F536">
        <v>381</v>
      </c>
      <c r="G536">
        <v>191772</v>
      </c>
      <c r="H536">
        <v>364.58555133079801</v>
      </c>
    </row>
    <row r="537" spans="1:8" x14ac:dyDescent="0.2">
      <c r="A537">
        <v>527</v>
      </c>
      <c r="B537">
        <v>45</v>
      </c>
      <c r="C537">
        <v>80</v>
      </c>
      <c r="D537">
        <v>7088</v>
      </c>
      <c r="E537">
        <v>114340</v>
      </c>
      <c r="F537">
        <v>475</v>
      </c>
      <c r="G537">
        <v>192247</v>
      </c>
      <c r="H537">
        <v>364.79506641366203</v>
      </c>
    </row>
    <row r="538" spans="1:8" x14ac:dyDescent="0.2">
      <c r="A538">
        <v>528</v>
      </c>
      <c r="B538">
        <v>45</v>
      </c>
      <c r="C538">
        <v>80</v>
      </c>
      <c r="D538">
        <v>7089</v>
      </c>
      <c r="E538">
        <v>114457</v>
      </c>
      <c r="F538">
        <v>204</v>
      </c>
      <c r="G538">
        <v>192451</v>
      </c>
      <c r="H538">
        <v>364.49053030303003</v>
      </c>
    </row>
    <row r="539" spans="1:8" x14ac:dyDescent="0.2">
      <c r="A539">
        <v>529</v>
      </c>
      <c r="B539">
        <v>45</v>
      </c>
      <c r="C539">
        <v>80</v>
      </c>
      <c r="D539">
        <v>7095</v>
      </c>
      <c r="E539">
        <v>114683</v>
      </c>
      <c r="F539">
        <v>324</v>
      </c>
      <c r="G539">
        <v>192775</v>
      </c>
      <c r="H539">
        <v>364.41398865784498</v>
      </c>
    </row>
    <row r="540" spans="1:8" x14ac:dyDescent="0.2">
      <c r="A540">
        <v>530</v>
      </c>
      <c r="B540">
        <v>45</v>
      </c>
      <c r="C540">
        <v>80</v>
      </c>
      <c r="D540">
        <v>7099</v>
      </c>
      <c r="E540">
        <v>114789</v>
      </c>
      <c r="F540">
        <v>349</v>
      </c>
      <c r="G540">
        <v>193124</v>
      </c>
      <c r="H540">
        <v>364.384905660377</v>
      </c>
    </row>
    <row r="541" spans="1:8" x14ac:dyDescent="0.2">
      <c r="A541">
        <v>531</v>
      </c>
      <c r="B541">
        <v>45</v>
      </c>
      <c r="C541">
        <v>80</v>
      </c>
      <c r="D541">
        <v>7100</v>
      </c>
      <c r="E541">
        <v>114829</v>
      </c>
      <c r="F541">
        <v>167</v>
      </c>
      <c r="G541">
        <v>193291</v>
      </c>
      <c r="H541">
        <v>364.01318267419902</v>
      </c>
    </row>
    <row r="542" spans="1:8" x14ac:dyDescent="0.2">
      <c r="A542">
        <v>532</v>
      </c>
      <c r="B542">
        <v>45</v>
      </c>
      <c r="C542">
        <v>80</v>
      </c>
      <c r="D542">
        <v>7107</v>
      </c>
      <c r="E542">
        <v>115049</v>
      </c>
      <c r="F542">
        <v>386</v>
      </c>
      <c r="G542">
        <v>193677</v>
      </c>
      <c r="H542">
        <v>364.05451127819498</v>
      </c>
    </row>
    <row r="543" spans="1:8" x14ac:dyDescent="0.2">
      <c r="A543">
        <v>533</v>
      </c>
      <c r="B543">
        <v>45</v>
      </c>
      <c r="C543">
        <v>80</v>
      </c>
      <c r="D543">
        <v>7111</v>
      </c>
      <c r="E543">
        <v>115541</v>
      </c>
      <c r="F543">
        <v>391</v>
      </c>
      <c r="G543">
        <v>194068</v>
      </c>
      <c r="H543">
        <v>364.10506566604101</v>
      </c>
    </row>
    <row r="544" spans="1:8" x14ac:dyDescent="0.2">
      <c r="A544">
        <v>534</v>
      </c>
      <c r="B544">
        <v>45</v>
      </c>
      <c r="C544">
        <v>80</v>
      </c>
      <c r="D544">
        <v>7111</v>
      </c>
      <c r="E544">
        <v>115561</v>
      </c>
      <c r="F544">
        <v>128</v>
      </c>
      <c r="G544">
        <v>194196</v>
      </c>
      <c r="H544">
        <v>363.662921348314</v>
      </c>
    </row>
    <row r="545" spans="1:8" x14ac:dyDescent="0.2">
      <c r="A545">
        <v>535</v>
      </c>
      <c r="B545">
        <v>45</v>
      </c>
      <c r="C545">
        <v>80</v>
      </c>
      <c r="D545">
        <v>7115</v>
      </c>
      <c r="E545">
        <v>115671</v>
      </c>
      <c r="F545">
        <v>257</v>
      </c>
      <c r="G545">
        <v>194453</v>
      </c>
      <c r="H545">
        <v>363.46355140186898</v>
      </c>
    </row>
    <row r="546" spans="1:8" x14ac:dyDescent="0.2">
      <c r="A546">
        <v>536</v>
      </c>
      <c r="B546">
        <v>45</v>
      </c>
      <c r="C546">
        <v>80</v>
      </c>
      <c r="D546">
        <v>7116</v>
      </c>
      <c r="E546">
        <v>115792</v>
      </c>
      <c r="F546">
        <v>315</v>
      </c>
      <c r="G546">
        <v>194768</v>
      </c>
      <c r="H546">
        <v>363.37313432835799</v>
      </c>
    </row>
    <row r="547" spans="1:8" x14ac:dyDescent="0.2">
      <c r="A547">
        <v>537</v>
      </c>
      <c r="B547">
        <v>45</v>
      </c>
      <c r="C547">
        <v>80</v>
      </c>
      <c r="D547">
        <v>7119</v>
      </c>
      <c r="E547">
        <v>116058</v>
      </c>
      <c r="F547">
        <v>420</v>
      </c>
      <c r="G547">
        <v>195188</v>
      </c>
      <c r="H547">
        <v>363.47858472998098</v>
      </c>
    </row>
    <row r="548" spans="1:8" x14ac:dyDescent="0.2">
      <c r="A548">
        <v>538</v>
      </c>
      <c r="B548">
        <v>45</v>
      </c>
      <c r="C548">
        <v>80</v>
      </c>
      <c r="D548">
        <v>7125</v>
      </c>
      <c r="E548">
        <v>116325</v>
      </c>
      <c r="F548">
        <v>574</v>
      </c>
      <c r="G548">
        <v>195762</v>
      </c>
      <c r="H548">
        <v>363.86988847583598</v>
      </c>
    </row>
    <row r="549" spans="1:8" x14ac:dyDescent="0.2">
      <c r="A549">
        <v>539</v>
      </c>
      <c r="B549">
        <v>45</v>
      </c>
      <c r="C549">
        <v>80</v>
      </c>
      <c r="D549">
        <v>7127</v>
      </c>
      <c r="E549">
        <v>116381</v>
      </c>
      <c r="F549">
        <v>186</v>
      </c>
      <c r="G549">
        <v>195948</v>
      </c>
      <c r="H549">
        <v>363.53988868274502</v>
      </c>
    </row>
    <row r="550" spans="1:8" x14ac:dyDescent="0.2">
      <c r="A550">
        <v>540</v>
      </c>
      <c r="B550">
        <v>45</v>
      </c>
      <c r="C550">
        <v>80</v>
      </c>
      <c r="D550">
        <v>7131</v>
      </c>
      <c r="E550">
        <v>116493</v>
      </c>
      <c r="F550">
        <v>180</v>
      </c>
      <c r="G550">
        <v>196128</v>
      </c>
      <c r="H550">
        <v>363.2</v>
      </c>
    </row>
    <row r="551" spans="1:8" x14ac:dyDescent="0.2">
      <c r="A551">
        <v>541</v>
      </c>
      <c r="B551">
        <v>45</v>
      </c>
      <c r="C551">
        <v>80</v>
      </c>
      <c r="D551">
        <v>7132</v>
      </c>
      <c r="E551">
        <v>116625</v>
      </c>
      <c r="F551">
        <v>155</v>
      </c>
      <c r="G551">
        <v>196283</v>
      </c>
      <c r="H551">
        <v>362.81515711645102</v>
      </c>
    </row>
    <row r="552" spans="1:8" x14ac:dyDescent="0.2">
      <c r="A552">
        <v>542</v>
      </c>
      <c r="B552">
        <v>45</v>
      </c>
      <c r="C552">
        <v>80</v>
      </c>
      <c r="D552">
        <v>7135</v>
      </c>
      <c r="E552">
        <v>116712</v>
      </c>
      <c r="F552">
        <v>263</v>
      </c>
      <c r="G552">
        <v>196546</v>
      </c>
      <c r="H552">
        <v>362.630996309963</v>
      </c>
    </row>
    <row r="553" spans="1:8" x14ac:dyDescent="0.2">
      <c r="A553">
        <v>543</v>
      </c>
      <c r="B553">
        <v>45</v>
      </c>
      <c r="C553">
        <v>80</v>
      </c>
      <c r="D553">
        <v>7137</v>
      </c>
      <c r="E553">
        <v>116777</v>
      </c>
      <c r="F553">
        <v>200</v>
      </c>
      <c r="G553">
        <v>196746</v>
      </c>
      <c r="H553">
        <v>362.33149171270702</v>
      </c>
    </row>
    <row r="554" spans="1:8" x14ac:dyDescent="0.2">
      <c r="A554">
        <v>544</v>
      </c>
      <c r="B554">
        <v>45</v>
      </c>
      <c r="C554">
        <v>80</v>
      </c>
      <c r="D554">
        <v>7139</v>
      </c>
      <c r="E554">
        <v>117003</v>
      </c>
      <c r="F554">
        <v>394</v>
      </c>
      <c r="G554">
        <v>197140</v>
      </c>
      <c r="H554">
        <v>362.38970588235202</v>
      </c>
    </row>
    <row r="555" spans="1:8" x14ac:dyDescent="0.2">
      <c r="A555">
        <v>545</v>
      </c>
      <c r="B555">
        <v>45</v>
      </c>
      <c r="C555">
        <v>80</v>
      </c>
      <c r="D555">
        <v>7153</v>
      </c>
      <c r="E555">
        <v>117331</v>
      </c>
      <c r="F555">
        <v>287</v>
      </c>
      <c r="G555">
        <v>197427</v>
      </c>
      <c r="H555">
        <v>362.251376146788</v>
      </c>
    </row>
    <row r="556" spans="1:8" x14ac:dyDescent="0.2">
      <c r="A556">
        <v>546</v>
      </c>
      <c r="B556">
        <v>45</v>
      </c>
      <c r="C556">
        <v>80</v>
      </c>
      <c r="D556">
        <v>7155</v>
      </c>
      <c r="E556">
        <v>117421</v>
      </c>
      <c r="F556">
        <v>215</v>
      </c>
      <c r="G556">
        <v>197642</v>
      </c>
      <c r="H556">
        <v>361.981684981684</v>
      </c>
    </row>
    <row r="557" spans="1:8" x14ac:dyDescent="0.2">
      <c r="A557">
        <v>547</v>
      </c>
      <c r="B557">
        <v>45</v>
      </c>
      <c r="C557">
        <v>80</v>
      </c>
      <c r="D557">
        <v>7157</v>
      </c>
      <c r="E557">
        <v>117517</v>
      </c>
      <c r="F557">
        <v>346</v>
      </c>
      <c r="G557">
        <v>197988</v>
      </c>
      <c r="H557">
        <v>361.95246800731201</v>
      </c>
    </row>
    <row r="558" spans="1:8" x14ac:dyDescent="0.2">
      <c r="A558">
        <v>548</v>
      </c>
      <c r="B558">
        <v>45</v>
      </c>
      <c r="C558">
        <v>80</v>
      </c>
      <c r="D558">
        <v>7165</v>
      </c>
      <c r="E558">
        <v>118058</v>
      </c>
      <c r="F558">
        <v>693</v>
      </c>
      <c r="G558">
        <v>198681</v>
      </c>
      <c r="H558">
        <v>362.55656934306501</v>
      </c>
    </row>
    <row r="559" spans="1:8" x14ac:dyDescent="0.2">
      <c r="A559">
        <v>549</v>
      </c>
      <c r="B559">
        <v>45</v>
      </c>
      <c r="C559">
        <v>80</v>
      </c>
      <c r="D559">
        <v>7181</v>
      </c>
      <c r="E559">
        <v>119184</v>
      </c>
      <c r="F559">
        <v>1100</v>
      </c>
      <c r="G559">
        <v>199781</v>
      </c>
      <c r="H559">
        <v>363.89981785063702</v>
      </c>
    </row>
    <row r="560" spans="1:8" x14ac:dyDescent="0.2">
      <c r="A560">
        <v>550</v>
      </c>
      <c r="B560">
        <v>45</v>
      </c>
      <c r="C560">
        <v>80</v>
      </c>
      <c r="D560">
        <v>7189</v>
      </c>
      <c r="E560">
        <v>119643</v>
      </c>
      <c r="F560">
        <v>540</v>
      </c>
      <c r="G560">
        <v>200321</v>
      </c>
      <c r="H560">
        <v>364.22</v>
      </c>
    </row>
    <row r="561" spans="1:8" x14ac:dyDescent="0.2">
      <c r="A561">
        <v>551</v>
      </c>
      <c r="B561">
        <v>45</v>
      </c>
      <c r="C561">
        <v>80</v>
      </c>
      <c r="D561">
        <v>7190</v>
      </c>
      <c r="E561">
        <v>119757</v>
      </c>
      <c r="F561">
        <v>314</v>
      </c>
      <c r="G561">
        <v>200635</v>
      </c>
      <c r="H561">
        <v>364.12885662431898</v>
      </c>
    </row>
    <row r="562" spans="1:8" x14ac:dyDescent="0.2">
      <c r="A562">
        <v>552</v>
      </c>
      <c r="B562">
        <v>45</v>
      </c>
      <c r="C562">
        <v>80</v>
      </c>
      <c r="D562">
        <v>7190</v>
      </c>
      <c r="E562">
        <v>119936</v>
      </c>
      <c r="F562">
        <v>329</v>
      </c>
      <c r="G562">
        <v>200964</v>
      </c>
      <c r="H562">
        <v>364.06521739130397</v>
      </c>
    </row>
    <row r="563" spans="1:8" x14ac:dyDescent="0.2">
      <c r="A563">
        <v>553</v>
      </c>
      <c r="B563">
        <v>45</v>
      </c>
      <c r="C563">
        <v>80</v>
      </c>
      <c r="D563">
        <v>7193</v>
      </c>
      <c r="E563">
        <v>120082</v>
      </c>
      <c r="F563">
        <v>271</v>
      </c>
      <c r="G563">
        <v>201235</v>
      </c>
      <c r="H563">
        <v>363.89692585895102</v>
      </c>
    </row>
    <row r="564" spans="1:8" x14ac:dyDescent="0.2">
      <c r="A564">
        <v>554</v>
      </c>
      <c r="B564">
        <v>45</v>
      </c>
      <c r="C564">
        <v>80</v>
      </c>
      <c r="D564">
        <v>7199</v>
      </c>
      <c r="E564">
        <v>120254</v>
      </c>
      <c r="F564">
        <v>356</v>
      </c>
      <c r="G564">
        <v>201591</v>
      </c>
      <c r="H564">
        <v>363.88267148014398</v>
      </c>
    </row>
    <row r="565" spans="1:8" x14ac:dyDescent="0.2">
      <c r="A565">
        <v>555</v>
      </c>
      <c r="B565">
        <v>45</v>
      </c>
      <c r="C565">
        <v>80</v>
      </c>
      <c r="D565">
        <v>7210</v>
      </c>
      <c r="E565">
        <v>120610</v>
      </c>
      <c r="F565">
        <v>548</v>
      </c>
      <c r="G565">
        <v>202139</v>
      </c>
      <c r="H565">
        <v>364.21441441441402</v>
      </c>
    </row>
    <row r="566" spans="1:8" x14ac:dyDescent="0.2">
      <c r="A566">
        <v>556</v>
      </c>
      <c r="B566">
        <v>45</v>
      </c>
      <c r="C566">
        <v>80</v>
      </c>
      <c r="D566">
        <v>7211</v>
      </c>
      <c r="E566">
        <v>120710</v>
      </c>
      <c r="F566">
        <v>257</v>
      </c>
      <c r="G566">
        <v>202396</v>
      </c>
      <c r="H566">
        <v>364.02158273381298</v>
      </c>
    </row>
    <row r="567" spans="1:8" x14ac:dyDescent="0.2">
      <c r="A567">
        <v>557</v>
      </c>
      <c r="B567">
        <v>45</v>
      </c>
      <c r="C567">
        <v>80</v>
      </c>
      <c r="D567">
        <v>7215</v>
      </c>
      <c r="E567">
        <v>120926</v>
      </c>
      <c r="F567">
        <v>221</v>
      </c>
      <c r="G567">
        <v>202617</v>
      </c>
      <c r="H567">
        <v>363.764811490125</v>
      </c>
    </row>
    <row r="568" spans="1:8" x14ac:dyDescent="0.2">
      <c r="A568">
        <v>558</v>
      </c>
      <c r="B568">
        <v>45</v>
      </c>
      <c r="C568">
        <v>80</v>
      </c>
      <c r="D568">
        <v>7219</v>
      </c>
      <c r="E568">
        <v>121186</v>
      </c>
      <c r="F568">
        <v>345</v>
      </c>
      <c r="G568">
        <v>202962</v>
      </c>
      <c r="H568">
        <v>363.73118279569798</v>
      </c>
    </row>
    <row r="569" spans="1:8" x14ac:dyDescent="0.2">
      <c r="A569">
        <v>559</v>
      </c>
      <c r="B569">
        <v>45</v>
      </c>
      <c r="C569">
        <v>80</v>
      </c>
      <c r="D569">
        <v>7225</v>
      </c>
      <c r="E569">
        <v>121368</v>
      </c>
      <c r="F569">
        <v>352</v>
      </c>
      <c r="G569">
        <v>203314</v>
      </c>
      <c r="H569">
        <v>363.71019677996401</v>
      </c>
    </row>
    <row r="570" spans="1:8" x14ac:dyDescent="0.2">
      <c r="A570">
        <v>560</v>
      </c>
      <c r="B570">
        <v>45</v>
      </c>
      <c r="C570">
        <v>80</v>
      </c>
      <c r="D570">
        <v>7232</v>
      </c>
      <c r="E570">
        <v>121644</v>
      </c>
      <c r="F570">
        <v>318</v>
      </c>
      <c r="G570">
        <v>203632</v>
      </c>
      <c r="H570">
        <v>363.62857142857098</v>
      </c>
    </row>
    <row r="571" spans="1:8" x14ac:dyDescent="0.2">
      <c r="A571">
        <v>561</v>
      </c>
      <c r="B571">
        <v>45</v>
      </c>
      <c r="C571">
        <v>80</v>
      </c>
      <c r="D571">
        <v>7234</v>
      </c>
      <c r="E571">
        <v>121744</v>
      </c>
      <c r="F571">
        <v>250</v>
      </c>
      <c r="G571">
        <v>203882</v>
      </c>
      <c r="H571">
        <v>363.42602495543599</v>
      </c>
    </row>
    <row r="572" spans="1:8" x14ac:dyDescent="0.2">
      <c r="A572">
        <v>562</v>
      </c>
      <c r="B572">
        <v>45</v>
      </c>
      <c r="C572">
        <v>80</v>
      </c>
      <c r="D572">
        <v>7237</v>
      </c>
      <c r="E572">
        <v>121831</v>
      </c>
      <c r="F572">
        <v>238</v>
      </c>
      <c r="G572">
        <v>204120</v>
      </c>
      <c r="H572">
        <v>363.20284697508799</v>
      </c>
    </row>
    <row r="573" spans="1:8" x14ac:dyDescent="0.2">
      <c r="A573">
        <v>563</v>
      </c>
      <c r="B573">
        <v>45</v>
      </c>
      <c r="C573">
        <v>80</v>
      </c>
      <c r="D573">
        <v>7239</v>
      </c>
      <c r="E573">
        <v>121871</v>
      </c>
      <c r="F573">
        <v>208</v>
      </c>
      <c r="G573">
        <v>204328</v>
      </c>
      <c r="H573">
        <v>362.92717584369399</v>
      </c>
    </row>
    <row r="574" spans="1:8" x14ac:dyDescent="0.2">
      <c r="A574">
        <v>564</v>
      </c>
      <c r="B574">
        <v>45</v>
      </c>
      <c r="C574">
        <v>80</v>
      </c>
      <c r="D574">
        <v>7249</v>
      </c>
      <c r="E574">
        <v>122268</v>
      </c>
      <c r="F574">
        <v>655</v>
      </c>
      <c r="G574">
        <v>204983</v>
      </c>
      <c r="H574">
        <v>363.44503546099202</v>
      </c>
    </row>
    <row r="575" spans="1:8" x14ac:dyDescent="0.2">
      <c r="A575">
        <v>565</v>
      </c>
      <c r="B575">
        <v>45</v>
      </c>
      <c r="C575">
        <v>80</v>
      </c>
      <c r="D575">
        <v>7252</v>
      </c>
      <c r="E575">
        <v>122401</v>
      </c>
      <c r="F575">
        <v>301</v>
      </c>
      <c r="G575">
        <v>205284</v>
      </c>
      <c r="H575">
        <v>363.33451327433602</v>
      </c>
    </row>
    <row r="576" spans="1:8" x14ac:dyDescent="0.2">
      <c r="A576">
        <v>566</v>
      </c>
      <c r="B576">
        <v>45</v>
      </c>
      <c r="C576">
        <v>80</v>
      </c>
      <c r="D576">
        <v>7257</v>
      </c>
      <c r="E576">
        <v>122643</v>
      </c>
      <c r="F576">
        <v>410</v>
      </c>
      <c r="G576">
        <v>205694</v>
      </c>
      <c r="H576">
        <v>363.41696113074198</v>
      </c>
    </row>
    <row r="577" spans="1:8" x14ac:dyDescent="0.2">
      <c r="A577">
        <v>567</v>
      </c>
      <c r="B577">
        <v>45</v>
      </c>
      <c r="C577">
        <v>80</v>
      </c>
      <c r="D577">
        <v>7261</v>
      </c>
      <c r="E577">
        <v>122864</v>
      </c>
      <c r="F577">
        <v>389</v>
      </c>
      <c r="G577">
        <v>206083</v>
      </c>
      <c r="H577">
        <v>363.462081128747</v>
      </c>
    </row>
    <row r="578" spans="1:8" x14ac:dyDescent="0.2">
      <c r="A578">
        <v>568</v>
      </c>
      <c r="B578">
        <v>45</v>
      </c>
      <c r="C578">
        <v>80</v>
      </c>
      <c r="D578">
        <v>7266</v>
      </c>
      <c r="E578">
        <v>122958</v>
      </c>
      <c r="F578">
        <v>215</v>
      </c>
      <c r="G578">
        <v>206298</v>
      </c>
      <c r="H578">
        <v>363.20070422535201</v>
      </c>
    </row>
    <row r="579" spans="1:8" x14ac:dyDescent="0.2">
      <c r="A579">
        <v>569</v>
      </c>
      <c r="B579">
        <v>45</v>
      </c>
      <c r="C579">
        <v>80</v>
      </c>
      <c r="D579">
        <v>7266</v>
      </c>
      <c r="E579">
        <v>123078</v>
      </c>
      <c r="F579">
        <v>208</v>
      </c>
      <c r="G579">
        <v>206506</v>
      </c>
      <c r="H579">
        <v>362.92794376098402</v>
      </c>
    </row>
    <row r="580" spans="1:8" x14ac:dyDescent="0.2">
      <c r="A580">
        <v>570</v>
      </c>
      <c r="B580">
        <v>45</v>
      </c>
      <c r="C580">
        <v>80</v>
      </c>
      <c r="D580">
        <v>7266</v>
      </c>
      <c r="E580">
        <v>123288</v>
      </c>
      <c r="F580">
        <v>310</v>
      </c>
      <c r="G580">
        <v>206816</v>
      </c>
      <c r="H580">
        <v>362.83508771929797</v>
      </c>
    </row>
    <row r="581" spans="1:8" x14ac:dyDescent="0.2">
      <c r="A581">
        <v>571</v>
      </c>
      <c r="B581">
        <v>45</v>
      </c>
      <c r="C581">
        <v>80</v>
      </c>
      <c r="D581">
        <v>7273</v>
      </c>
      <c r="E581">
        <v>123459</v>
      </c>
      <c r="F581">
        <v>219</v>
      </c>
      <c r="G581">
        <v>207035</v>
      </c>
      <c r="H581">
        <v>362.58318739054198</v>
      </c>
    </row>
    <row r="582" spans="1:8" x14ac:dyDescent="0.2">
      <c r="A582">
        <v>572</v>
      </c>
      <c r="B582">
        <v>45</v>
      </c>
      <c r="C582">
        <v>80</v>
      </c>
      <c r="D582">
        <v>7274</v>
      </c>
      <c r="E582">
        <v>123572</v>
      </c>
      <c r="F582">
        <v>281</v>
      </c>
      <c r="G582">
        <v>207316</v>
      </c>
      <c r="H582">
        <v>362.44055944055901</v>
      </c>
    </row>
    <row r="583" spans="1:8" x14ac:dyDescent="0.2">
      <c r="A583">
        <v>573</v>
      </c>
      <c r="B583">
        <v>45</v>
      </c>
      <c r="C583">
        <v>80</v>
      </c>
      <c r="D583">
        <v>7276</v>
      </c>
      <c r="E583">
        <v>123924</v>
      </c>
      <c r="F583">
        <v>516</v>
      </c>
      <c r="G583">
        <v>207832</v>
      </c>
      <c r="H583">
        <v>362.70855148342002</v>
      </c>
    </row>
    <row r="584" spans="1:8" x14ac:dyDescent="0.2">
      <c r="A584">
        <v>574</v>
      </c>
      <c r="B584">
        <v>45</v>
      </c>
      <c r="C584">
        <v>80</v>
      </c>
      <c r="D584">
        <v>7280</v>
      </c>
      <c r="E584">
        <v>124069</v>
      </c>
      <c r="F584">
        <v>341</v>
      </c>
      <c r="G584">
        <v>208173</v>
      </c>
      <c r="H584">
        <v>362.67073170731697</v>
      </c>
    </row>
    <row r="585" spans="1:8" x14ac:dyDescent="0.2">
      <c r="A585">
        <v>575</v>
      </c>
      <c r="B585">
        <v>45</v>
      </c>
      <c r="C585">
        <v>80</v>
      </c>
      <c r="D585">
        <v>7284</v>
      </c>
      <c r="E585">
        <v>124111</v>
      </c>
      <c r="F585">
        <v>124</v>
      </c>
      <c r="G585">
        <v>208297</v>
      </c>
      <c r="H585">
        <v>362.25565217391301</v>
      </c>
    </row>
    <row r="586" spans="1:8" x14ac:dyDescent="0.2">
      <c r="A586">
        <v>576</v>
      </c>
      <c r="B586">
        <v>45</v>
      </c>
      <c r="C586">
        <v>80</v>
      </c>
      <c r="D586">
        <v>7287</v>
      </c>
      <c r="E586">
        <v>124192</v>
      </c>
      <c r="F586">
        <v>252</v>
      </c>
      <c r="G586">
        <v>208549</v>
      </c>
      <c r="H586">
        <v>362.06423611111097</v>
      </c>
    </row>
    <row r="587" spans="1:8" x14ac:dyDescent="0.2">
      <c r="A587">
        <v>577</v>
      </c>
      <c r="B587">
        <v>45</v>
      </c>
      <c r="C587">
        <v>80</v>
      </c>
      <c r="D587">
        <v>7289</v>
      </c>
      <c r="E587">
        <v>124412</v>
      </c>
      <c r="F587">
        <v>414</v>
      </c>
      <c r="G587">
        <v>208963</v>
      </c>
      <c r="H587">
        <v>362.154246100519</v>
      </c>
    </row>
    <row r="588" spans="1:8" x14ac:dyDescent="0.2">
      <c r="A588">
        <v>578</v>
      </c>
      <c r="B588">
        <v>45</v>
      </c>
      <c r="C588">
        <v>80</v>
      </c>
      <c r="D588">
        <v>7290</v>
      </c>
      <c r="E588">
        <v>124528</v>
      </c>
      <c r="F588">
        <v>297</v>
      </c>
      <c r="G588">
        <v>209260</v>
      </c>
      <c r="H588">
        <v>362.04152249134899</v>
      </c>
    </row>
    <row r="589" spans="1:8" x14ac:dyDescent="0.2">
      <c r="A589">
        <v>579</v>
      </c>
      <c r="B589">
        <v>45</v>
      </c>
      <c r="C589">
        <v>80</v>
      </c>
      <c r="D589">
        <v>7298</v>
      </c>
      <c r="E589">
        <v>124974</v>
      </c>
      <c r="F589">
        <v>402</v>
      </c>
      <c r="G589">
        <v>209662</v>
      </c>
      <c r="H589">
        <v>362.11053540587199</v>
      </c>
    </row>
    <row r="590" spans="1:8" x14ac:dyDescent="0.2">
      <c r="A590">
        <v>580</v>
      </c>
      <c r="B590">
        <v>45</v>
      </c>
      <c r="C590">
        <v>80</v>
      </c>
      <c r="D590">
        <v>7303</v>
      </c>
      <c r="E590">
        <v>125099</v>
      </c>
      <c r="F590">
        <v>243</v>
      </c>
      <c r="G590">
        <v>209905</v>
      </c>
      <c r="H590">
        <v>361.90517241379303</v>
      </c>
    </row>
    <row r="591" spans="1:8" x14ac:dyDescent="0.2">
      <c r="A591">
        <v>581</v>
      </c>
      <c r="B591">
        <v>45</v>
      </c>
      <c r="C591">
        <v>80</v>
      </c>
      <c r="D591">
        <v>7311</v>
      </c>
      <c r="E591">
        <v>125282</v>
      </c>
      <c r="F591">
        <v>303</v>
      </c>
      <c r="G591">
        <v>210208</v>
      </c>
      <c r="H591">
        <v>361.80378657487</v>
      </c>
    </row>
    <row r="592" spans="1:8" x14ac:dyDescent="0.2">
      <c r="A592">
        <v>582</v>
      </c>
      <c r="B592">
        <v>45</v>
      </c>
      <c r="C592">
        <v>80</v>
      </c>
      <c r="D592">
        <v>7314</v>
      </c>
      <c r="E592">
        <v>125469</v>
      </c>
      <c r="F592">
        <v>316</v>
      </c>
      <c r="G592">
        <v>210524</v>
      </c>
      <c r="H592">
        <v>361.72508591065201</v>
      </c>
    </row>
    <row r="593" spans="1:8" x14ac:dyDescent="0.2">
      <c r="A593">
        <v>583</v>
      </c>
      <c r="B593">
        <v>45</v>
      </c>
      <c r="C593">
        <v>80</v>
      </c>
      <c r="D593">
        <v>7317</v>
      </c>
      <c r="E593">
        <v>125896</v>
      </c>
      <c r="F593">
        <v>607</v>
      </c>
      <c r="G593">
        <v>211131</v>
      </c>
      <c r="H593">
        <v>362.14579759862698</v>
      </c>
    </row>
    <row r="594" spans="1:8" x14ac:dyDescent="0.2">
      <c r="A594">
        <v>584</v>
      </c>
      <c r="B594">
        <v>45</v>
      </c>
      <c r="C594">
        <v>80</v>
      </c>
      <c r="D594">
        <v>7317</v>
      </c>
      <c r="E594">
        <v>125950</v>
      </c>
      <c r="F594">
        <v>242</v>
      </c>
      <c r="G594">
        <v>211373</v>
      </c>
      <c r="H594">
        <v>361.94006849315002</v>
      </c>
    </row>
    <row r="595" spans="1:8" x14ac:dyDescent="0.2">
      <c r="A595">
        <v>585</v>
      </c>
      <c r="B595">
        <v>45</v>
      </c>
      <c r="C595">
        <v>80</v>
      </c>
      <c r="D595">
        <v>7321</v>
      </c>
      <c r="E595">
        <v>126188</v>
      </c>
      <c r="F595">
        <v>286</v>
      </c>
      <c r="G595">
        <v>211659</v>
      </c>
      <c r="H595">
        <v>361.81025641025599</v>
      </c>
    </row>
    <row r="596" spans="1:8" x14ac:dyDescent="0.2">
      <c r="A596">
        <v>586</v>
      </c>
      <c r="B596">
        <v>45</v>
      </c>
      <c r="C596">
        <v>80</v>
      </c>
      <c r="D596">
        <v>7322</v>
      </c>
      <c r="E596">
        <v>126214</v>
      </c>
      <c r="F596">
        <v>126</v>
      </c>
      <c r="G596">
        <v>211785</v>
      </c>
      <c r="H596">
        <v>361.40784982935099</v>
      </c>
    </row>
    <row r="597" spans="1:8" x14ac:dyDescent="0.2">
      <c r="A597">
        <v>587</v>
      </c>
      <c r="B597">
        <v>45</v>
      </c>
      <c r="C597">
        <v>80</v>
      </c>
      <c r="D597">
        <v>7323</v>
      </c>
      <c r="E597">
        <v>126364</v>
      </c>
      <c r="F597">
        <v>249</v>
      </c>
      <c r="G597">
        <v>212034</v>
      </c>
      <c r="H597">
        <v>361.21635434412201</v>
      </c>
    </row>
    <row r="598" spans="1:8" x14ac:dyDescent="0.2">
      <c r="A598">
        <v>588</v>
      </c>
      <c r="B598">
        <v>45</v>
      </c>
      <c r="C598">
        <v>80</v>
      </c>
      <c r="D598">
        <v>7334</v>
      </c>
      <c r="E598">
        <v>126544</v>
      </c>
      <c r="F598">
        <v>332</v>
      </c>
      <c r="G598">
        <v>212366</v>
      </c>
      <c r="H598">
        <v>361.166666666666</v>
      </c>
    </row>
    <row r="599" spans="1:8" x14ac:dyDescent="0.2">
      <c r="A599">
        <v>589</v>
      </c>
      <c r="B599">
        <v>45</v>
      </c>
      <c r="C599">
        <v>80</v>
      </c>
      <c r="D599">
        <v>7334</v>
      </c>
      <c r="E599">
        <v>127005</v>
      </c>
      <c r="F599">
        <v>643</v>
      </c>
      <c r="G599">
        <v>213009</v>
      </c>
      <c r="H599">
        <v>361.64516129032199</v>
      </c>
    </row>
    <row r="600" spans="1:8" x14ac:dyDescent="0.2">
      <c r="A600">
        <v>590</v>
      </c>
      <c r="B600">
        <v>45</v>
      </c>
      <c r="C600">
        <v>80</v>
      </c>
      <c r="D600">
        <v>7335</v>
      </c>
      <c r="E600">
        <v>127064</v>
      </c>
      <c r="F600">
        <v>174</v>
      </c>
      <c r="G600">
        <v>213183</v>
      </c>
      <c r="H600">
        <v>361.32711864406701</v>
      </c>
    </row>
    <row r="601" spans="1:8" x14ac:dyDescent="0.2">
      <c r="A601">
        <v>591</v>
      </c>
      <c r="B601">
        <v>45</v>
      </c>
      <c r="C601">
        <v>80</v>
      </c>
      <c r="D601">
        <v>7342</v>
      </c>
      <c r="E601">
        <v>127184</v>
      </c>
      <c r="F601">
        <v>397</v>
      </c>
      <c r="G601">
        <v>213580</v>
      </c>
      <c r="H601">
        <v>361.38747884940699</v>
      </c>
    </row>
    <row r="602" spans="1:8" x14ac:dyDescent="0.2">
      <c r="A602">
        <v>592</v>
      </c>
      <c r="B602">
        <v>45</v>
      </c>
      <c r="C602">
        <v>80</v>
      </c>
      <c r="D602">
        <v>7342</v>
      </c>
      <c r="E602">
        <v>127260</v>
      </c>
      <c r="F602">
        <v>178</v>
      </c>
      <c r="G602">
        <v>213758</v>
      </c>
      <c r="H602">
        <v>361.07770270270203</v>
      </c>
    </row>
    <row r="603" spans="1:8" x14ac:dyDescent="0.2">
      <c r="A603">
        <v>593</v>
      </c>
      <c r="B603">
        <v>45</v>
      </c>
      <c r="C603">
        <v>80</v>
      </c>
      <c r="D603">
        <v>7352</v>
      </c>
      <c r="E603">
        <v>127490</v>
      </c>
      <c r="F603">
        <v>310</v>
      </c>
      <c r="G603">
        <v>214068</v>
      </c>
      <c r="H603">
        <v>360.99156829679498</v>
      </c>
    </row>
    <row r="604" spans="1:8" x14ac:dyDescent="0.2">
      <c r="A604">
        <v>594</v>
      </c>
      <c r="B604">
        <v>45</v>
      </c>
      <c r="C604">
        <v>80</v>
      </c>
      <c r="D604">
        <v>7356</v>
      </c>
      <c r="E604">
        <v>127616</v>
      </c>
      <c r="F604">
        <v>227</v>
      </c>
      <c r="G604">
        <v>214295</v>
      </c>
      <c r="H604">
        <v>360.76599326599302</v>
      </c>
    </row>
    <row r="605" spans="1:8" x14ac:dyDescent="0.2">
      <c r="A605">
        <v>595</v>
      </c>
      <c r="B605">
        <v>45</v>
      </c>
      <c r="C605">
        <v>80</v>
      </c>
      <c r="D605">
        <v>7359</v>
      </c>
      <c r="E605">
        <v>127702</v>
      </c>
      <c r="F605">
        <v>256</v>
      </c>
      <c r="G605">
        <v>214551</v>
      </c>
      <c r="H605">
        <v>360.589915966386</v>
      </c>
    </row>
    <row r="606" spans="1:8" x14ac:dyDescent="0.2">
      <c r="A606">
        <v>596</v>
      </c>
      <c r="B606">
        <v>45</v>
      </c>
      <c r="C606">
        <v>80</v>
      </c>
      <c r="D606">
        <v>7379</v>
      </c>
      <c r="E606">
        <v>128205</v>
      </c>
      <c r="F606">
        <v>726</v>
      </c>
      <c r="G606">
        <v>215277</v>
      </c>
      <c r="H606">
        <v>361.20302013422798</v>
      </c>
    </row>
    <row r="607" spans="1:8" x14ac:dyDescent="0.2">
      <c r="A607">
        <v>597</v>
      </c>
      <c r="B607">
        <v>45</v>
      </c>
      <c r="C607">
        <v>80</v>
      </c>
      <c r="D607">
        <v>7386</v>
      </c>
      <c r="E607">
        <v>128322</v>
      </c>
      <c r="F607">
        <v>186</v>
      </c>
      <c r="G607">
        <v>215463</v>
      </c>
      <c r="H607">
        <v>360.90954773869299</v>
      </c>
    </row>
    <row r="608" spans="1:8" x14ac:dyDescent="0.2">
      <c r="A608">
        <v>598</v>
      </c>
      <c r="B608">
        <v>45</v>
      </c>
      <c r="C608">
        <v>80</v>
      </c>
      <c r="D608">
        <v>7388</v>
      </c>
      <c r="E608">
        <v>128511</v>
      </c>
      <c r="F608">
        <v>220</v>
      </c>
      <c r="G608">
        <v>215683</v>
      </c>
      <c r="H608">
        <v>360.67391304347802</v>
      </c>
    </row>
    <row r="609" spans="1:8" x14ac:dyDescent="0.2">
      <c r="A609">
        <v>599</v>
      </c>
      <c r="B609">
        <v>45</v>
      </c>
      <c r="C609">
        <v>80</v>
      </c>
      <c r="D609">
        <v>7394</v>
      </c>
      <c r="E609">
        <v>128607</v>
      </c>
      <c r="F609">
        <v>263</v>
      </c>
      <c r="G609">
        <v>215946</v>
      </c>
      <c r="H609">
        <v>360.51085141903098</v>
      </c>
    </row>
    <row r="610" spans="1:8" x14ac:dyDescent="0.2">
      <c r="A610">
        <v>600</v>
      </c>
      <c r="B610">
        <v>45</v>
      </c>
      <c r="C610">
        <v>80</v>
      </c>
      <c r="D610">
        <v>7395</v>
      </c>
      <c r="E610">
        <v>128685</v>
      </c>
      <c r="F610">
        <v>244</v>
      </c>
      <c r="G610">
        <v>216190</v>
      </c>
      <c r="H610">
        <v>360.31666666666598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747E2-70A2-1C44-9954-298F177B9414}">
  <dimension ref="A1:FG610"/>
  <sheetViews>
    <sheetView topLeftCell="A594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317</v>
      </c>
      <c r="E11">
        <v>369</v>
      </c>
      <c r="F11">
        <v>517</v>
      </c>
      <c r="G11">
        <v>517</v>
      </c>
      <c r="H11">
        <v>517</v>
      </c>
    </row>
    <row r="12" spans="1:163" x14ac:dyDescent="0.2">
      <c r="A12">
        <v>2</v>
      </c>
      <c r="B12">
        <v>45</v>
      </c>
      <c r="C12">
        <v>80</v>
      </c>
      <c r="D12">
        <v>569</v>
      </c>
      <c r="E12">
        <v>745</v>
      </c>
      <c r="F12">
        <v>409</v>
      </c>
      <c r="G12">
        <v>926</v>
      </c>
      <c r="H12">
        <v>463</v>
      </c>
    </row>
    <row r="13" spans="1:163" x14ac:dyDescent="0.2">
      <c r="A13">
        <v>3</v>
      </c>
      <c r="B13">
        <v>45</v>
      </c>
      <c r="C13">
        <v>80</v>
      </c>
      <c r="D13">
        <v>766</v>
      </c>
      <c r="E13">
        <v>1286</v>
      </c>
      <c r="F13">
        <v>542</v>
      </c>
      <c r="G13">
        <v>1468</v>
      </c>
      <c r="H13">
        <v>489.33333333333297</v>
      </c>
    </row>
    <row r="14" spans="1:163" x14ac:dyDescent="0.2">
      <c r="A14">
        <v>4</v>
      </c>
      <c r="B14">
        <v>45</v>
      </c>
      <c r="C14">
        <v>80</v>
      </c>
      <c r="D14">
        <v>1071</v>
      </c>
      <c r="E14">
        <v>2559</v>
      </c>
      <c r="F14">
        <v>1394</v>
      </c>
      <c r="G14">
        <v>2862</v>
      </c>
      <c r="H14">
        <v>715.5</v>
      </c>
    </row>
    <row r="15" spans="1:163" x14ac:dyDescent="0.2">
      <c r="A15">
        <v>5</v>
      </c>
      <c r="B15">
        <v>45</v>
      </c>
      <c r="C15">
        <v>80</v>
      </c>
      <c r="D15">
        <v>1184</v>
      </c>
      <c r="E15">
        <v>2874</v>
      </c>
      <c r="F15">
        <v>518</v>
      </c>
      <c r="G15">
        <v>3380</v>
      </c>
      <c r="H15">
        <v>676</v>
      </c>
    </row>
    <row r="16" spans="1:163" x14ac:dyDescent="0.2">
      <c r="A16">
        <v>6</v>
      </c>
      <c r="B16">
        <v>45</v>
      </c>
      <c r="C16">
        <v>80</v>
      </c>
      <c r="D16">
        <v>1240</v>
      </c>
      <c r="E16">
        <v>3065</v>
      </c>
      <c r="F16">
        <v>340</v>
      </c>
      <c r="G16">
        <v>3720</v>
      </c>
      <c r="H16">
        <v>620</v>
      </c>
    </row>
    <row r="17" spans="1:8" x14ac:dyDescent="0.2">
      <c r="A17">
        <v>7</v>
      </c>
      <c r="B17">
        <v>45</v>
      </c>
      <c r="C17">
        <v>80</v>
      </c>
      <c r="D17">
        <v>1373</v>
      </c>
      <c r="E17">
        <v>3592</v>
      </c>
      <c r="F17">
        <v>767</v>
      </c>
      <c r="G17">
        <v>4487</v>
      </c>
      <c r="H17">
        <v>641</v>
      </c>
    </row>
    <row r="18" spans="1:8" x14ac:dyDescent="0.2">
      <c r="A18">
        <v>8</v>
      </c>
      <c r="B18">
        <v>45</v>
      </c>
      <c r="C18">
        <v>80</v>
      </c>
      <c r="D18">
        <v>1625</v>
      </c>
      <c r="E18">
        <v>5026</v>
      </c>
      <c r="F18">
        <v>1632</v>
      </c>
      <c r="G18">
        <v>6119</v>
      </c>
      <c r="H18">
        <v>764.875</v>
      </c>
    </row>
    <row r="19" spans="1:8" x14ac:dyDescent="0.2">
      <c r="A19">
        <v>9</v>
      </c>
      <c r="B19">
        <v>45</v>
      </c>
      <c r="C19">
        <v>80</v>
      </c>
      <c r="D19">
        <v>1682</v>
      </c>
      <c r="E19">
        <v>5196</v>
      </c>
      <c r="F19">
        <v>311</v>
      </c>
      <c r="G19">
        <v>6430</v>
      </c>
      <c r="H19">
        <v>714.444444444444</v>
      </c>
    </row>
    <row r="20" spans="1:8" x14ac:dyDescent="0.2">
      <c r="A20">
        <v>10</v>
      </c>
      <c r="B20">
        <v>45</v>
      </c>
      <c r="C20">
        <v>80</v>
      </c>
      <c r="D20">
        <v>1755</v>
      </c>
      <c r="E20">
        <v>5414</v>
      </c>
      <c r="F20">
        <v>375</v>
      </c>
      <c r="G20">
        <v>6805</v>
      </c>
      <c r="H20">
        <v>680.5</v>
      </c>
    </row>
    <row r="21" spans="1:8" x14ac:dyDescent="0.2">
      <c r="A21">
        <v>11</v>
      </c>
      <c r="B21">
        <v>45</v>
      </c>
      <c r="C21">
        <v>80</v>
      </c>
      <c r="D21">
        <v>1828</v>
      </c>
      <c r="E21">
        <v>5542</v>
      </c>
      <c r="F21">
        <v>337</v>
      </c>
      <c r="G21">
        <v>7142</v>
      </c>
      <c r="H21">
        <v>649.27272727272702</v>
      </c>
    </row>
    <row r="22" spans="1:8" x14ac:dyDescent="0.2">
      <c r="A22">
        <v>12</v>
      </c>
      <c r="B22">
        <v>45</v>
      </c>
      <c r="C22">
        <v>80</v>
      </c>
      <c r="D22">
        <v>1906</v>
      </c>
      <c r="E22">
        <v>6073</v>
      </c>
      <c r="F22">
        <v>699</v>
      </c>
      <c r="G22">
        <v>7841</v>
      </c>
      <c r="H22">
        <v>653.41666666666595</v>
      </c>
    </row>
    <row r="23" spans="1:8" x14ac:dyDescent="0.2">
      <c r="A23">
        <v>13</v>
      </c>
      <c r="B23">
        <v>45</v>
      </c>
      <c r="C23">
        <v>80</v>
      </c>
      <c r="D23">
        <v>1998</v>
      </c>
      <c r="E23">
        <v>6901</v>
      </c>
      <c r="F23">
        <v>927</v>
      </c>
      <c r="G23">
        <v>8768</v>
      </c>
      <c r="H23">
        <v>674.461538461538</v>
      </c>
    </row>
    <row r="24" spans="1:8" x14ac:dyDescent="0.2">
      <c r="A24">
        <v>14</v>
      </c>
      <c r="B24">
        <v>45</v>
      </c>
      <c r="C24">
        <v>80</v>
      </c>
      <c r="D24">
        <v>2038</v>
      </c>
      <c r="E24">
        <v>6999</v>
      </c>
      <c r="F24">
        <v>274</v>
      </c>
      <c r="G24">
        <v>9042</v>
      </c>
      <c r="H24">
        <v>645.85714285714198</v>
      </c>
    </row>
    <row r="25" spans="1:8" x14ac:dyDescent="0.2">
      <c r="A25">
        <v>15</v>
      </c>
      <c r="B25">
        <v>45</v>
      </c>
      <c r="C25">
        <v>80</v>
      </c>
      <c r="D25">
        <v>2097</v>
      </c>
      <c r="E25">
        <v>7178</v>
      </c>
      <c r="F25">
        <v>341</v>
      </c>
      <c r="G25">
        <v>9383</v>
      </c>
      <c r="H25">
        <v>625.53333333333296</v>
      </c>
    </row>
    <row r="26" spans="1:8" x14ac:dyDescent="0.2">
      <c r="A26">
        <v>16</v>
      </c>
      <c r="B26">
        <v>45</v>
      </c>
      <c r="C26">
        <v>80</v>
      </c>
      <c r="D26">
        <v>2150</v>
      </c>
      <c r="E26">
        <v>7408</v>
      </c>
      <c r="F26">
        <v>248</v>
      </c>
      <c r="G26">
        <v>9631</v>
      </c>
      <c r="H26">
        <v>601.9375</v>
      </c>
    </row>
    <row r="27" spans="1:8" x14ac:dyDescent="0.2">
      <c r="A27">
        <v>17</v>
      </c>
      <c r="B27">
        <v>45</v>
      </c>
      <c r="C27">
        <v>80</v>
      </c>
      <c r="D27">
        <v>2329</v>
      </c>
      <c r="E27">
        <v>9232</v>
      </c>
      <c r="F27">
        <v>1945</v>
      </c>
      <c r="G27">
        <v>11576</v>
      </c>
      <c r="H27">
        <v>680.94117647058795</v>
      </c>
    </row>
    <row r="28" spans="1:8" x14ac:dyDescent="0.2">
      <c r="A28">
        <v>18</v>
      </c>
      <c r="B28">
        <v>45</v>
      </c>
      <c r="C28">
        <v>80</v>
      </c>
      <c r="D28">
        <v>2391</v>
      </c>
      <c r="E28">
        <v>9681</v>
      </c>
      <c r="F28">
        <v>670</v>
      </c>
      <c r="G28">
        <v>12246</v>
      </c>
      <c r="H28">
        <v>680.33333333333303</v>
      </c>
    </row>
    <row r="29" spans="1:8" x14ac:dyDescent="0.2">
      <c r="A29">
        <v>19</v>
      </c>
      <c r="B29">
        <v>45</v>
      </c>
      <c r="C29">
        <v>80</v>
      </c>
      <c r="D29">
        <v>2432</v>
      </c>
      <c r="E29">
        <v>10204</v>
      </c>
      <c r="F29">
        <v>641</v>
      </c>
      <c r="G29">
        <v>12887</v>
      </c>
      <c r="H29">
        <v>678.26315789473597</v>
      </c>
    </row>
    <row r="30" spans="1:8" x14ac:dyDescent="0.2">
      <c r="A30">
        <v>20</v>
      </c>
      <c r="B30">
        <v>45</v>
      </c>
      <c r="C30">
        <v>80</v>
      </c>
      <c r="D30">
        <v>2522</v>
      </c>
      <c r="E30">
        <v>10944</v>
      </c>
      <c r="F30">
        <v>738</v>
      </c>
      <c r="G30">
        <v>13625</v>
      </c>
      <c r="H30">
        <v>681.25</v>
      </c>
    </row>
    <row r="31" spans="1:8" x14ac:dyDescent="0.2">
      <c r="A31">
        <v>21</v>
      </c>
      <c r="B31">
        <v>45</v>
      </c>
      <c r="C31">
        <v>80</v>
      </c>
      <c r="D31">
        <v>2557</v>
      </c>
      <c r="E31">
        <v>10999</v>
      </c>
      <c r="F31">
        <v>241</v>
      </c>
      <c r="G31">
        <v>13866</v>
      </c>
      <c r="H31">
        <v>660.28571428571399</v>
      </c>
    </row>
    <row r="32" spans="1:8" x14ac:dyDescent="0.2">
      <c r="A32">
        <v>22</v>
      </c>
      <c r="B32">
        <v>45</v>
      </c>
      <c r="C32">
        <v>80</v>
      </c>
      <c r="D32">
        <v>2607</v>
      </c>
      <c r="E32">
        <v>11235</v>
      </c>
      <c r="F32">
        <v>465</v>
      </c>
      <c r="G32">
        <v>14331</v>
      </c>
      <c r="H32">
        <v>651.40909090908997</v>
      </c>
    </row>
    <row r="33" spans="1:8" x14ac:dyDescent="0.2">
      <c r="A33">
        <v>23</v>
      </c>
      <c r="B33">
        <v>45</v>
      </c>
      <c r="C33">
        <v>80</v>
      </c>
      <c r="D33">
        <v>2674</v>
      </c>
      <c r="E33">
        <v>11876</v>
      </c>
      <c r="F33">
        <v>1004</v>
      </c>
      <c r="G33">
        <v>15335</v>
      </c>
      <c r="H33">
        <v>666.73913043478206</v>
      </c>
    </row>
    <row r="34" spans="1:8" x14ac:dyDescent="0.2">
      <c r="A34">
        <v>24</v>
      </c>
      <c r="B34">
        <v>45</v>
      </c>
      <c r="C34">
        <v>80</v>
      </c>
      <c r="D34">
        <v>2716</v>
      </c>
      <c r="E34">
        <v>12601</v>
      </c>
      <c r="F34">
        <v>819</v>
      </c>
      <c r="G34">
        <v>16154</v>
      </c>
      <c r="H34">
        <v>673.08333333333303</v>
      </c>
    </row>
    <row r="35" spans="1:8" x14ac:dyDescent="0.2">
      <c r="A35">
        <v>25</v>
      </c>
      <c r="B35">
        <v>45</v>
      </c>
      <c r="C35">
        <v>80</v>
      </c>
      <c r="D35">
        <v>2825</v>
      </c>
      <c r="E35">
        <v>13357</v>
      </c>
      <c r="F35">
        <v>899</v>
      </c>
      <c r="G35">
        <v>17053</v>
      </c>
      <c r="H35">
        <v>682.12</v>
      </c>
    </row>
    <row r="36" spans="1:8" x14ac:dyDescent="0.2">
      <c r="A36">
        <v>26</v>
      </c>
      <c r="B36">
        <v>45</v>
      </c>
      <c r="C36">
        <v>80</v>
      </c>
      <c r="D36">
        <v>2851</v>
      </c>
      <c r="E36">
        <v>13561</v>
      </c>
      <c r="F36">
        <v>321</v>
      </c>
      <c r="G36">
        <v>17374</v>
      </c>
      <c r="H36">
        <v>668.23076923076906</v>
      </c>
    </row>
    <row r="37" spans="1:8" x14ac:dyDescent="0.2">
      <c r="A37">
        <v>27</v>
      </c>
      <c r="B37">
        <v>45</v>
      </c>
      <c r="C37">
        <v>80</v>
      </c>
      <c r="D37">
        <v>2881</v>
      </c>
      <c r="E37">
        <v>13788</v>
      </c>
      <c r="F37">
        <v>448</v>
      </c>
      <c r="G37">
        <v>17822</v>
      </c>
      <c r="H37">
        <v>660.07407407407402</v>
      </c>
    </row>
    <row r="38" spans="1:8" x14ac:dyDescent="0.2">
      <c r="A38">
        <v>28</v>
      </c>
      <c r="B38">
        <v>45</v>
      </c>
      <c r="C38">
        <v>80</v>
      </c>
      <c r="D38">
        <v>2914</v>
      </c>
      <c r="E38">
        <v>13993</v>
      </c>
      <c r="F38">
        <v>350</v>
      </c>
      <c r="G38">
        <v>18172</v>
      </c>
      <c r="H38">
        <v>649</v>
      </c>
    </row>
    <row r="39" spans="1:8" x14ac:dyDescent="0.2">
      <c r="A39">
        <v>29</v>
      </c>
      <c r="B39">
        <v>45</v>
      </c>
      <c r="C39">
        <v>80</v>
      </c>
      <c r="D39">
        <v>2931</v>
      </c>
      <c r="E39">
        <v>14180</v>
      </c>
      <c r="F39">
        <v>331</v>
      </c>
      <c r="G39">
        <v>18503</v>
      </c>
      <c r="H39">
        <v>638.03448275862002</v>
      </c>
    </row>
    <row r="40" spans="1:8" x14ac:dyDescent="0.2">
      <c r="A40">
        <v>30</v>
      </c>
      <c r="B40">
        <v>45</v>
      </c>
      <c r="C40">
        <v>80</v>
      </c>
      <c r="D40">
        <v>2971</v>
      </c>
      <c r="E40">
        <v>14800</v>
      </c>
      <c r="F40">
        <v>849</v>
      </c>
      <c r="G40">
        <v>19352</v>
      </c>
      <c r="H40">
        <v>645.06666666666604</v>
      </c>
    </row>
    <row r="41" spans="1:8" x14ac:dyDescent="0.2">
      <c r="A41">
        <v>31</v>
      </c>
      <c r="B41">
        <v>45</v>
      </c>
      <c r="C41">
        <v>80</v>
      </c>
      <c r="D41">
        <v>3022</v>
      </c>
      <c r="E41">
        <v>15107</v>
      </c>
      <c r="F41">
        <v>578</v>
      </c>
      <c r="G41">
        <v>19930</v>
      </c>
      <c r="H41">
        <v>642.90322580645102</v>
      </c>
    </row>
    <row r="42" spans="1:8" x14ac:dyDescent="0.2">
      <c r="A42">
        <v>32</v>
      </c>
      <c r="B42">
        <v>45</v>
      </c>
      <c r="C42">
        <v>80</v>
      </c>
      <c r="D42">
        <v>3034</v>
      </c>
      <c r="E42">
        <v>15214</v>
      </c>
      <c r="F42">
        <v>257</v>
      </c>
      <c r="G42">
        <v>20187</v>
      </c>
      <c r="H42">
        <v>630.84375</v>
      </c>
    </row>
    <row r="43" spans="1:8" x14ac:dyDescent="0.2">
      <c r="A43">
        <v>33</v>
      </c>
      <c r="B43">
        <v>45</v>
      </c>
      <c r="C43">
        <v>80</v>
      </c>
      <c r="D43">
        <v>3108</v>
      </c>
      <c r="E43">
        <v>16529</v>
      </c>
      <c r="F43">
        <v>1368</v>
      </c>
      <c r="G43">
        <v>21555</v>
      </c>
      <c r="H43">
        <v>653.18181818181802</v>
      </c>
    </row>
    <row r="44" spans="1:8" x14ac:dyDescent="0.2">
      <c r="A44">
        <v>34</v>
      </c>
      <c r="B44">
        <v>45</v>
      </c>
      <c r="C44">
        <v>80</v>
      </c>
      <c r="D44">
        <v>3127</v>
      </c>
      <c r="E44">
        <v>17004</v>
      </c>
      <c r="F44">
        <v>525</v>
      </c>
      <c r="G44">
        <v>22080</v>
      </c>
      <c r="H44">
        <v>649.41176470588198</v>
      </c>
    </row>
    <row r="45" spans="1:8" x14ac:dyDescent="0.2">
      <c r="A45">
        <v>35</v>
      </c>
      <c r="B45">
        <v>45</v>
      </c>
      <c r="C45">
        <v>80</v>
      </c>
      <c r="D45">
        <v>3159</v>
      </c>
      <c r="E45">
        <v>17375</v>
      </c>
      <c r="F45">
        <v>473</v>
      </c>
      <c r="G45">
        <v>22553</v>
      </c>
      <c r="H45">
        <v>644.37142857142805</v>
      </c>
    </row>
    <row r="46" spans="1:8" x14ac:dyDescent="0.2">
      <c r="A46">
        <v>36</v>
      </c>
      <c r="B46">
        <v>45</v>
      </c>
      <c r="C46">
        <v>80</v>
      </c>
      <c r="D46">
        <v>3213</v>
      </c>
      <c r="E46">
        <v>17635</v>
      </c>
      <c r="F46">
        <v>422</v>
      </c>
      <c r="G46">
        <v>22975</v>
      </c>
      <c r="H46">
        <v>638.194444444444</v>
      </c>
    </row>
    <row r="47" spans="1:8" x14ac:dyDescent="0.2">
      <c r="A47">
        <v>37</v>
      </c>
      <c r="B47">
        <v>45</v>
      </c>
      <c r="C47">
        <v>80</v>
      </c>
      <c r="D47">
        <v>3236</v>
      </c>
      <c r="E47">
        <v>17709</v>
      </c>
      <c r="F47">
        <v>212</v>
      </c>
      <c r="G47">
        <v>23187</v>
      </c>
      <c r="H47">
        <v>626.67567567567505</v>
      </c>
    </row>
    <row r="48" spans="1:8" x14ac:dyDescent="0.2">
      <c r="A48">
        <v>38</v>
      </c>
      <c r="B48">
        <v>45</v>
      </c>
      <c r="C48">
        <v>80</v>
      </c>
      <c r="D48">
        <v>3309</v>
      </c>
      <c r="E48">
        <v>18847</v>
      </c>
      <c r="F48">
        <v>1272</v>
      </c>
      <c r="G48">
        <v>24459</v>
      </c>
      <c r="H48">
        <v>643.65789473684197</v>
      </c>
    </row>
    <row r="49" spans="1:8" x14ac:dyDescent="0.2">
      <c r="A49">
        <v>39</v>
      </c>
      <c r="B49">
        <v>45</v>
      </c>
      <c r="C49">
        <v>80</v>
      </c>
      <c r="D49">
        <v>3329</v>
      </c>
      <c r="E49">
        <v>18952</v>
      </c>
      <c r="F49">
        <v>214</v>
      </c>
      <c r="G49">
        <v>24673</v>
      </c>
      <c r="H49">
        <v>632.64102564102495</v>
      </c>
    </row>
    <row r="50" spans="1:8" x14ac:dyDescent="0.2">
      <c r="A50">
        <v>40</v>
      </c>
      <c r="B50">
        <v>45</v>
      </c>
      <c r="C50">
        <v>80</v>
      </c>
      <c r="D50">
        <v>3380</v>
      </c>
      <c r="E50">
        <v>19590</v>
      </c>
      <c r="F50">
        <v>768</v>
      </c>
      <c r="G50">
        <v>25441</v>
      </c>
      <c r="H50">
        <v>636.02499999999998</v>
      </c>
    </row>
    <row r="51" spans="1:8" x14ac:dyDescent="0.2">
      <c r="A51">
        <v>41</v>
      </c>
      <c r="B51">
        <v>45</v>
      </c>
      <c r="C51">
        <v>80</v>
      </c>
      <c r="D51">
        <v>3387</v>
      </c>
      <c r="E51">
        <v>19644</v>
      </c>
      <c r="F51">
        <v>227</v>
      </c>
      <c r="G51">
        <v>25668</v>
      </c>
      <c r="H51">
        <v>626.04878048780404</v>
      </c>
    </row>
    <row r="52" spans="1:8" x14ac:dyDescent="0.2">
      <c r="A52">
        <v>42</v>
      </c>
      <c r="B52">
        <v>45</v>
      </c>
      <c r="C52">
        <v>80</v>
      </c>
      <c r="D52">
        <v>3412</v>
      </c>
      <c r="E52">
        <v>19881</v>
      </c>
      <c r="F52">
        <v>382</v>
      </c>
      <c r="G52">
        <v>26050</v>
      </c>
      <c r="H52">
        <v>620.23809523809496</v>
      </c>
    </row>
    <row r="53" spans="1:8" x14ac:dyDescent="0.2">
      <c r="A53">
        <v>43</v>
      </c>
      <c r="B53">
        <v>45</v>
      </c>
      <c r="C53">
        <v>80</v>
      </c>
      <c r="D53">
        <v>3446</v>
      </c>
      <c r="E53">
        <v>20011</v>
      </c>
      <c r="F53">
        <v>346</v>
      </c>
      <c r="G53">
        <v>26396</v>
      </c>
      <c r="H53">
        <v>613.86046511627899</v>
      </c>
    </row>
    <row r="54" spans="1:8" x14ac:dyDescent="0.2">
      <c r="A54">
        <v>44</v>
      </c>
      <c r="B54">
        <v>45</v>
      </c>
      <c r="C54">
        <v>80</v>
      </c>
      <c r="D54">
        <v>3463</v>
      </c>
      <c r="E54">
        <v>20099</v>
      </c>
      <c r="F54">
        <v>234</v>
      </c>
      <c r="G54">
        <v>26630</v>
      </c>
      <c r="H54">
        <v>605.22727272727195</v>
      </c>
    </row>
    <row r="55" spans="1:8" x14ac:dyDescent="0.2">
      <c r="A55">
        <v>45</v>
      </c>
      <c r="B55">
        <v>45</v>
      </c>
      <c r="C55">
        <v>80</v>
      </c>
      <c r="D55">
        <v>3480</v>
      </c>
      <c r="E55">
        <v>20289</v>
      </c>
      <c r="F55">
        <v>294</v>
      </c>
      <c r="G55">
        <v>26924</v>
      </c>
      <c r="H55">
        <v>598.31111111111102</v>
      </c>
    </row>
    <row r="56" spans="1:8" x14ac:dyDescent="0.2">
      <c r="A56">
        <v>46</v>
      </c>
      <c r="B56">
        <v>45</v>
      </c>
      <c r="C56">
        <v>80</v>
      </c>
      <c r="D56">
        <v>3524</v>
      </c>
      <c r="E56">
        <v>21419</v>
      </c>
      <c r="F56">
        <v>1473</v>
      </c>
      <c r="G56">
        <v>28397</v>
      </c>
      <c r="H56">
        <v>617.32608695652095</v>
      </c>
    </row>
    <row r="57" spans="1:8" x14ac:dyDescent="0.2">
      <c r="A57">
        <v>47</v>
      </c>
      <c r="B57">
        <v>45</v>
      </c>
      <c r="C57">
        <v>80</v>
      </c>
      <c r="D57">
        <v>3553</v>
      </c>
      <c r="E57">
        <v>21896</v>
      </c>
      <c r="F57">
        <v>565</v>
      </c>
      <c r="G57">
        <v>28962</v>
      </c>
      <c r="H57">
        <v>616.21276595744598</v>
      </c>
    </row>
    <row r="58" spans="1:8" x14ac:dyDescent="0.2">
      <c r="A58">
        <v>48</v>
      </c>
      <c r="B58">
        <v>45</v>
      </c>
      <c r="C58">
        <v>80</v>
      </c>
      <c r="D58">
        <v>3575</v>
      </c>
      <c r="E58">
        <v>22092</v>
      </c>
      <c r="F58">
        <v>257</v>
      </c>
      <c r="G58">
        <v>29219</v>
      </c>
      <c r="H58">
        <v>608.72916666666595</v>
      </c>
    </row>
    <row r="59" spans="1:8" x14ac:dyDescent="0.2">
      <c r="A59">
        <v>49</v>
      </c>
      <c r="B59">
        <v>45</v>
      </c>
      <c r="C59">
        <v>80</v>
      </c>
      <c r="D59">
        <v>3600</v>
      </c>
      <c r="E59">
        <v>22480</v>
      </c>
      <c r="F59">
        <v>624</v>
      </c>
      <c r="G59">
        <v>29843</v>
      </c>
      <c r="H59">
        <v>609.04081632653003</v>
      </c>
    </row>
    <row r="60" spans="1:8" x14ac:dyDescent="0.2">
      <c r="A60">
        <v>50</v>
      </c>
      <c r="B60">
        <v>45</v>
      </c>
      <c r="C60">
        <v>80</v>
      </c>
      <c r="D60">
        <v>3615</v>
      </c>
      <c r="E60">
        <v>22897</v>
      </c>
      <c r="F60">
        <v>711</v>
      </c>
      <c r="G60">
        <v>30554</v>
      </c>
      <c r="H60">
        <v>611.08000000000004</v>
      </c>
    </row>
    <row r="61" spans="1:8" x14ac:dyDescent="0.2">
      <c r="A61">
        <v>51</v>
      </c>
      <c r="B61">
        <v>45</v>
      </c>
      <c r="C61">
        <v>80</v>
      </c>
      <c r="D61">
        <v>3639</v>
      </c>
      <c r="E61">
        <v>23080</v>
      </c>
      <c r="F61">
        <v>324</v>
      </c>
      <c r="G61">
        <v>30878</v>
      </c>
      <c r="H61">
        <v>605.450980392156</v>
      </c>
    </row>
    <row r="62" spans="1:8" x14ac:dyDescent="0.2">
      <c r="A62">
        <v>52</v>
      </c>
      <c r="B62">
        <v>45</v>
      </c>
      <c r="C62">
        <v>80</v>
      </c>
      <c r="D62">
        <v>3663</v>
      </c>
      <c r="E62">
        <v>23263</v>
      </c>
      <c r="F62">
        <v>377</v>
      </c>
      <c r="G62">
        <v>31255</v>
      </c>
      <c r="H62">
        <v>601.05769230769204</v>
      </c>
    </row>
    <row r="63" spans="1:8" x14ac:dyDescent="0.2">
      <c r="A63">
        <v>53</v>
      </c>
      <c r="B63">
        <v>45</v>
      </c>
      <c r="C63">
        <v>80</v>
      </c>
      <c r="D63">
        <v>3685</v>
      </c>
      <c r="E63">
        <v>23478</v>
      </c>
      <c r="F63">
        <v>328</v>
      </c>
      <c r="G63">
        <v>31583</v>
      </c>
      <c r="H63">
        <v>595.905660377358</v>
      </c>
    </row>
    <row r="64" spans="1:8" x14ac:dyDescent="0.2">
      <c r="A64">
        <v>54</v>
      </c>
      <c r="B64">
        <v>45</v>
      </c>
      <c r="C64">
        <v>80</v>
      </c>
      <c r="D64">
        <v>3705</v>
      </c>
      <c r="E64">
        <v>23665</v>
      </c>
      <c r="F64">
        <v>360</v>
      </c>
      <c r="G64">
        <v>31943</v>
      </c>
      <c r="H64">
        <v>591.53703703703695</v>
      </c>
    </row>
    <row r="65" spans="1:8" x14ac:dyDescent="0.2">
      <c r="A65">
        <v>55</v>
      </c>
      <c r="B65">
        <v>45</v>
      </c>
      <c r="C65">
        <v>80</v>
      </c>
      <c r="D65">
        <v>3724</v>
      </c>
      <c r="E65">
        <v>23768</v>
      </c>
      <c r="F65">
        <v>236</v>
      </c>
      <c r="G65">
        <v>32179</v>
      </c>
      <c r="H65">
        <v>585.07272727272698</v>
      </c>
    </row>
    <row r="66" spans="1:8" x14ac:dyDescent="0.2">
      <c r="A66">
        <v>56</v>
      </c>
      <c r="B66">
        <v>45</v>
      </c>
      <c r="C66">
        <v>80</v>
      </c>
      <c r="D66">
        <v>3750</v>
      </c>
      <c r="E66">
        <v>23812</v>
      </c>
      <c r="F66">
        <v>183</v>
      </c>
      <c r="G66">
        <v>32362</v>
      </c>
      <c r="H66">
        <v>577.892857142857</v>
      </c>
    </row>
    <row r="67" spans="1:8" x14ac:dyDescent="0.2">
      <c r="A67">
        <v>57</v>
      </c>
      <c r="B67">
        <v>45</v>
      </c>
      <c r="C67">
        <v>80</v>
      </c>
      <c r="D67">
        <v>3770</v>
      </c>
      <c r="E67">
        <v>23990</v>
      </c>
      <c r="F67">
        <v>281</v>
      </c>
      <c r="G67">
        <v>32643</v>
      </c>
      <c r="H67">
        <v>572.68421052631504</v>
      </c>
    </row>
    <row r="68" spans="1:8" x14ac:dyDescent="0.2">
      <c r="A68">
        <v>58</v>
      </c>
      <c r="B68">
        <v>45</v>
      </c>
      <c r="C68">
        <v>80</v>
      </c>
      <c r="D68">
        <v>3824</v>
      </c>
      <c r="E68">
        <v>25018</v>
      </c>
      <c r="F68">
        <v>1294</v>
      </c>
      <c r="G68">
        <v>33937</v>
      </c>
      <c r="H68">
        <v>585.12068965517199</v>
      </c>
    </row>
    <row r="69" spans="1:8" x14ac:dyDescent="0.2">
      <c r="A69">
        <v>59</v>
      </c>
      <c r="B69">
        <v>45</v>
      </c>
      <c r="C69">
        <v>80</v>
      </c>
      <c r="D69">
        <v>3842</v>
      </c>
      <c r="E69">
        <v>25261</v>
      </c>
      <c r="F69">
        <v>342</v>
      </c>
      <c r="G69">
        <v>34279</v>
      </c>
      <c r="H69">
        <v>581</v>
      </c>
    </row>
    <row r="70" spans="1:8" x14ac:dyDescent="0.2">
      <c r="A70">
        <v>60</v>
      </c>
      <c r="B70">
        <v>45</v>
      </c>
      <c r="C70">
        <v>80</v>
      </c>
      <c r="D70">
        <v>3863</v>
      </c>
      <c r="E70">
        <v>25853</v>
      </c>
      <c r="F70">
        <v>921</v>
      </c>
      <c r="G70">
        <v>35200</v>
      </c>
      <c r="H70">
        <v>586.66666666666595</v>
      </c>
    </row>
    <row r="71" spans="1:8" x14ac:dyDescent="0.2">
      <c r="A71">
        <v>61</v>
      </c>
      <c r="B71">
        <v>45</v>
      </c>
      <c r="C71">
        <v>80</v>
      </c>
      <c r="D71">
        <v>3883</v>
      </c>
      <c r="E71">
        <v>26370</v>
      </c>
      <c r="F71">
        <v>679</v>
      </c>
      <c r="G71">
        <v>35879</v>
      </c>
      <c r="H71">
        <v>588.18032786885203</v>
      </c>
    </row>
    <row r="72" spans="1:8" x14ac:dyDescent="0.2">
      <c r="A72">
        <v>62</v>
      </c>
      <c r="B72">
        <v>45</v>
      </c>
      <c r="C72">
        <v>80</v>
      </c>
      <c r="D72">
        <v>3917</v>
      </c>
      <c r="E72">
        <v>27098</v>
      </c>
      <c r="F72">
        <v>885</v>
      </c>
      <c r="G72">
        <v>36764</v>
      </c>
      <c r="H72">
        <v>592.96774193548299</v>
      </c>
    </row>
    <row r="73" spans="1:8" x14ac:dyDescent="0.2">
      <c r="A73">
        <v>63</v>
      </c>
      <c r="B73">
        <v>45</v>
      </c>
      <c r="C73">
        <v>80</v>
      </c>
      <c r="D73">
        <v>3925</v>
      </c>
      <c r="E73">
        <v>27515</v>
      </c>
      <c r="F73">
        <v>542</v>
      </c>
      <c r="G73">
        <v>37306</v>
      </c>
      <c r="H73">
        <v>592.15873015873001</v>
      </c>
    </row>
    <row r="74" spans="1:8" x14ac:dyDescent="0.2">
      <c r="A74">
        <v>64</v>
      </c>
      <c r="B74">
        <v>45</v>
      </c>
      <c r="C74">
        <v>80</v>
      </c>
      <c r="D74">
        <v>3939</v>
      </c>
      <c r="E74">
        <v>28068</v>
      </c>
      <c r="F74">
        <v>751</v>
      </c>
      <c r="G74">
        <v>38057</v>
      </c>
      <c r="H74">
        <v>594.640625</v>
      </c>
    </row>
    <row r="75" spans="1:8" x14ac:dyDescent="0.2">
      <c r="A75">
        <v>65</v>
      </c>
      <c r="B75">
        <v>45</v>
      </c>
      <c r="C75">
        <v>80</v>
      </c>
      <c r="D75">
        <v>3989</v>
      </c>
      <c r="E75">
        <v>28887</v>
      </c>
      <c r="F75">
        <v>913</v>
      </c>
      <c r="G75">
        <v>38970</v>
      </c>
      <c r="H75">
        <v>599.53846153846098</v>
      </c>
    </row>
    <row r="76" spans="1:8" x14ac:dyDescent="0.2">
      <c r="A76">
        <v>66</v>
      </c>
      <c r="B76">
        <v>45</v>
      </c>
      <c r="C76">
        <v>80</v>
      </c>
      <c r="D76">
        <v>4001</v>
      </c>
      <c r="E76">
        <v>29175</v>
      </c>
      <c r="F76">
        <v>404</v>
      </c>
      <c r="G76">
        <v>39374</v>
      </c>
      <c r="H76">
        <v>596.57575757575705</v>
      </c>
    </row>
    <row r="77" spans="1:8" x14ac:dyDescent="0.2">
      <c r="A77">
        <v>67</v>
      </c>
      <c r="B77">
        <v>45</v>
      </c>
      <c r="C77">
        <v>80</v>
      </c>
      <c r="D77">
        <v>4004</v>
      </c>
      <c r="E77">
        <v>29337</v>
      </c>
      <c r="F77">
        <v>193</v>
      </c>
      <c r="G77">
        <v>39567</v>
      </c>
      <c r="H77">
        <v>590.55223880596998</v>
      </c>
    </row>
    <row r="78" spans="1:8" x14ac:dyDescent="0.2">
      <c r="A78">
        <v>68</v>
      </c>
      <c r="B78">
        <v>45</v>
      </c>
      <c r="C78">
        <v>80</v>
      </c>
      <c r="D78">
        <v>4036</v>
      </c>
      <c r="E78">
        <v>29582</v>
      </c>
      <c r="F78">
        <v>448</v>
      </c>
      <c r="G78">
        <v>40015</v>
      </c>
      <c r="H78">
        <v>588.45588235294099</v>
      </c>
    </row>
    <row r="79" spans="1:8" x14ac:dyDescent="0.2">
      <c r="A79">
        <v>69</v>
      </c>
      <c r="B79">
        <v>45</v>
      </c>
      <c r="C79">
        <v>80</v>
      </c>
      <c r="D79">
        <v>4060</v>
      </c>
      <c r="E79">
        <v>30175</v>
      </c>
      <c r="F79">
        <v>778</v>
      </c>
      <c r="G79">
        <v>40793</v>
      </c>
      <c r="H79">
        <v>591.20289855072394</v>
      </c>
    </row>
    <row r="80" spans="1:8" x14ac:dyDescent="0.2">
      <c r="A80">
        <v>70</v>
      </c>
      <c r="B80">
        <v>45</v>
      </c>
      <c r="C80">
        <v>80</v>
      </c>
      <c r="D80">
        <v>4077</v>
      </c>
      <c r="E80">
        <v>30476</v>
      </c>
      <c r="F80">
        <v>318</v>
      </c>
      <c r="G80">
        <v>41111</v>
      </c>
      <c r="H80">
        <v>587.29999999999995</v>
      </c>
    </row>
    <row r="81" spans="1:8" x14ac:dyDescent="0.2">
      <c r="A81">
        <v>71</v>
      </c>
      <c r="B81">
        <v>45</v>
      </c>
      <c r="C81">
        <v>80</v>
      </c>
      <c r="D81">
        <v>4109</v>
      </c>
      <c r="E81">
        <v>31452</v>
      </c>
      <c r="F81">
        <v>1268</v>
      </c>
      <c r="G81">
        <v>42379</v>
      </c>
      <c r="H81">
        <v>596.88732394366195</v>
      </c>
    </row>
    <row r="82" spans="1:8" x14ac:dyDescent="0.2">
      <c r="A82">
        <v>72</v>
      </c>
      <c r="B82">
        <v>45</v>
      </c>
      <c r="C82">
        <v>80</v>
      </c>
      <c r="D82">
        <v>4136</v>
      </c>
      <c r="E82">
        <v>32033</v>
      </c>
      <c r="F82">
        <v>861</v>
      </c>
      <c r="G82">
        <v>43240</v>
      </c>
      <c r="H82">
        <v>600.55555555555497</v>
      </c>
    </row>
    <row r="83" spans="1:8" x14ac:dyDescent="0.2">
      <c r="A83">
        <v>73</v>
      </c>
      <c r="B83">
        <v>45</v>
      </c>
      <c r="C83">
        <v>80</v>
      </c>
      <c r="D83">
        <v>4149</v>
      </c>
      <c r="E83">
        <v>32353</v>
      </c>
      <c r="F83">
        <v>457</v>
      </c>
      <c r="G83">
        <v>43697</v>
      </c>
      <c r="H83">
        <v>598.58904109589002</v>
      </c>
    </row>
    <row r="84" spans="1:8" x14ac:dyDescent="0.2">
      <c r="A84">
        <v>74</v>
      </c>
      <c r="B84">
        <v>45</v>
      </c>
      <c r="C84">
        <v>80</v>
      </c>
      <c r="D84">
        <v>4159</v>
      </c>
      <c r="E84">
        <v>32578</v>
      </c>
      <c r="F84">
        <v>434</v>
      </c>
      <c r="G84">
        <v>44131</v>
      </c>
      <c r="H84">
        <v>596.36486486486399</v>
      </c>
    </row>
    <row r="85" spans="1:8" x14ac:dyDescent="0.2">
      <c r="A85">
        <v>75</v>
      </c>
      <c r="B85">
        <v>45</v>
      </c>
      <c r="C85">
        <v>80</v>
      </c>
      <c r="D85">
        <v>4192</v>
      </c>
      <c r="E85">
        <v>33731</v>
      </c>
      <c r="F85">
        <v>1315</v>
      </c>
      <c r="G85">
        <v>45446</v>
      </c>
      <c r="H85">
        <v>605.94666666666603</v>
      </c>
    </row>
    <row r="86" spans="1:8" x14ac:dyDescent="0.2">
      <c r="A86">
        <v>76</v>
      </c>
      <c r="B86">
        <v>45</v>
      </c>
      <c r="C86">
        <v>80</v>
      </c>
      <c r="D86">
        <v>4209</v>
      </c>
      <c r="E86">
        <v>34070</v>
      </c>
      <c r="F86">
        <v>382</v>
      </c>
      <c r="G86">
        <v>45828</v>
      </c>
      <c r="H86">
        <v>603</v>
      </c>
    </row>
    <row r="87" spans="1:8" x14ac:dyDescent="0.2">
      <c r="A87">
        <v>77</v>
      </c>
      <c r="B87">
        <v>45</v>
      </c>
      <c r="C87">
        <v>80</v>
      </c>
      <c r="D87">
        <v>4223</v>
      </c>
      <c r="E87">
        <v>34142</v>
      </c>
      <c r="F87">
        <v>193</v>
      </c>
      <c r="G87">
        <v>46021</v>
      </c>
      <c r="H87">
        <v>597.67532467532396</v>
      </c>
    </row>
    <row r="88" spans="1:8" x14ac:dyDescent="0.2">
      <c r="A88">
        <v>78</v>
      </c>
      <c r="B88">
        <v>45</v>
      </c>
      <c r="C88">
        <v>80</v>
      </c>
      <c r="D88">
        <v>4232</v>
      </c>
      <c r="E88">
        <v>34398</v>
      </c>
      <c r="F88">
        <v>339</v>
      </c>
      <c r="G88">
        <v>46360</v>
      </c>
      <c r="H88">
        <v>594.35897435897402</v>
      </c>
    </row>
    <row r="89" spans="1:8" x14ac:dyDescent="0.2">
      <c r="A89">
        <v>79</v>
      </c>
      <c r="B89">
        <v>45</v>
      </c>
      <c r="C89">
        <v>80</v>
      </c>
      <c r="D89">
        <v>4242</v>
      </c>
      <c r="E89">
        <v>34466</v>
      </c>
      <c r="F89">
        <v>134</v>
      </c>
      <c r="G89">
        <v>46494</v>
      </c>
      <c r="H89">
        <v>588.53164556961997</v>
      </c>
    </row>
    <row r="90" spans="1:8" x14ac:dyDescent="0.2">
      <c r="A90">
        <v>80</v>
      </c>
      <c r="B90">
        <v>45</v>
      </c>
      <c r="C90">
        <v>80</v>
      </c>
      <c r="D90">
        <v>4250</v>
      </c>
      <c r="E90">
        <v>34609</v>
      </c>
      <c r="F90">
        <v>251</v>
      </c>
      <c r="G90">
        <v>46745</v>
      </c>
      <c r="H90">
        <v>584.3125</v>
      </c>
    </row>
    <row r="91" spans="1:8" x14ac:dyDescent="0.2">
      <c r="A91">
        <v>81</v>
      </c>
      <c r="B91">
        <v>45</v>
      </c>
      <c r="C91">
        <v>80</v>
      </c>
      <c r="D91">
        <v>4276</v>
      </c>
      <c r="E91">
        <v>35000</v>
      </c>
      <c r="F91">
        <v>414</v>
      </c>
      <c r="G91">
        <v>47159</v>
      </c>
      <c r="H91">
        <v>582.20987654320902</v>
      </c>
    </row>
    <row r="92" spans="1:8" x14ac:dyDescent="0.2">
      <c r="A92">
        <v>82</v>
      </c>
      <c r="B92">
        <v>45</v>
      </c>
      <c r="C92">
        <v>80</v>
      </c>
      <c r="D92">
        <v>4322</v>
      </c>
      <c r="E92">
        <v>36589</v>
      </c>
      <c r="F92">
        <v>2457</v>
      </c>
      <c r="G92">
        <v>49616</v>
      </c>
      <c r="H92">
        <v>605.07317073170702</v>
      </c>
    </row>
    <row r="93" spans="1:8" x14ac:dyDescent="0.2">
      <c r="A93">
        <v>83</v>
      </c>
      <c r="B93">
        <v>45</v>
      </c>
      <c r="C93">
        <v>80</v>
      </c>
      <c r="D93">
        <v>4327</v>
      </c>
      <c r="E93">
        <v>36751</v>
      </c>
      <c r="F93">
        <v>314</v>
      </c>
      <c r="G93">
        <v>49930</v>
      </c>
      <c r="H93">
        <v>601.56626506024099</v>
      </c>
    </row>
    <row r="94" spans="1:8" x14ac:dyDescent="0.2">
      <c r="A94">
        <v>84</v>
      </c>
      <c r="B94">
        <v>45</v>
      </c>
      <c r="C94">
        <v>80</v>
      </c>
      <c r="D94">
        <v>4349</v>
      </c>
      <c r="E94">
        <v>37017</v>
      </c>
      <c r="F94">
        <v>284</v>
      </c>
      <c r="G94">
        <v>50214</v>
      </c>
      <c r="H94">
        <v>597.78571428571399</v>
      </c>
    </row>
    <row r="95" spans="1:8" x14ac:dyDescent="0.2">
      <c r="A95">
        <v>85</v>
      </c>
      <c r="B95">
        <v>45</v>
      </c>
      <c r="C95">
        <v>80</v>
      </c>
      <c r="D95">
        <v>4374</v>
      </c>
      <c r="E95">
        <v>37581</v>
      </c>
      <c r="F95">
        <v>482</v>
      </c>
      <c r="G95">
        <v>50696</v>
      </c>
      <c r="H95">
        <v>596.42352941176398</v>
      </c>
    </row>
    <row r="96" spans="1:8" x14ac:dyDescent="0.2">
      <c r="A96">
        <v>86</v>
      </c>
      <c r="B96">
        <v>45</v>
      </c>
      <c r="C96">
        <v>80</v>
      </c>
      <c r="D96">
        <v>4387</v>
      </c>
      <c r="E96">
        <v>37699</v>
      </c>
      <c r="F96">
        <v>277</v>
      </c>
      <c r="G96">
        <v>50973</v>
      </c>
      <c r="H96">
        <v>592.70930232558101</v>
      </c>
    </row>
    <row r="97" spans="1:8" x14ac:dyDescent="0.2">
      <c r="A97">
        <v>87</v>
      </c>
      <c r="B97">
        <v>45</v>
      </c>
      <c r="C97">
        <v>80</v>
      </c>
      <c r="D97">
        <v>4402</v>
      </c>
      <c r="E97">
        <v>37819</v>
      </c>
      <c r="F97">
        <v>302</v>
      </c>
      <c r="G97">
        <v>51275</v>
      </c>
      <c r="H97">
        <v>589.36781609195396</v>
      </c>
    </row>
    <row r="98" spans="1:8" x14ac:dyDescent="0.2">
      <c r="A98">
        <v>88</v>
      </c>
      <c r="B98">
        <v>45</v>
      </c>
      <c r="C98">
        <v>80</v>
      </c>
      <c r="D98">
        <v>4415</v>
      </c>
      <c r="E98">
        <v>38049</v>
      </c>
      <c r="F98">
        <v>376</v>
      </c>
      <c r="G98">
        <v>51651</v>
      </c>
      <c r="H98">
        <v>586.94318181818096</v>
      </c>
    </row>
    <row r="99" spans="1:8" x14ac:dyDescent="0.2">
      <c r="A99">
        <v>89</v>
      </c>
      <c r="B99">
        <v>45</v>
      </c>
      <c r="C99">
        <v>80</v>
      </c>
      <c r="D99">
        <v>4446</v>
      </c>
      <c r="E99">
        <v>38622</v>
      </c>
      <c r="F99">
        <v>830</v>
      </c>
      <c r="G99">
        <v>52481</v>
      </c>
      <c r="H99">
        <v>589.67415730336995</v>
      </c>
    </row>
    <row r="100" spans="1:8" x14ac:dyDescent="0.2">
      <c r="A100">
        <v>90</v>
      </c>
      <c r="B100">
        <v>45</v>
      </c>
      <c r="C100">
        <v>80</v>
      </c>
      <c r="D100">
        <v>4459</v>
      </c>
      <c r="E100">
        <v>38743</v>
      </c>
      <c r="F100">
        <v>288</v>
      </c>
      <c r="G100">
        <v>52769</v>
      </c>
      <c r="H100">
        <v>586.32222222222197</v>
      </c>
    </row>
    <row r="101" spans="1:8" x14ac:dyDescent="0.2">
      <c r="A101">
        <v>91</v>
      </c>
      <c r="B101">
        <v>45</v>
      </c>
      <c r="C101">
        <v>80</v>
      </c>
      <c r="D101">
        <v>4481</v>
      </c>
      <c r="E101">
        <v>38937</v>
      </c>
      <c r="F101">
        <v>361</v>
      </c>
      <c r="G101">
        <v>53130</v>
      </c>
      <c r="H101">
        <v>583.84615384615302</v>
      </c>
    </row>
    <row r="102" spans="1:8" x14ac:dyDescent="0.2">
      <c r="A102">
        <v>92</v>
      </c>
      <c r="B102">
        <v>45</v>
      </c>
      <c r="C102">
        <v>80</v>
      </c>
      <c r="D102">
        <v>4493</v>
      </c>
      <c r="E102">
        <v>38983</v>
      </c>
      <c r="F102">
        <v>130</v>
      </c>
      <c r="G102">
        <v>53260</v>
      </c>
      <c r="H102">
        <v>578.91304347825997</v>
      </c>
    </row>
    <row r="103" spans="1:8" x14ac:dyDescent="0.2">
      <c r="A103">
        <v>93</v>
      </c>
      <c r="B103">
        <v>45</v>
      </c>
      <c r="C103">
        <v>80</v>
      </c>
      <c r="D103">
        <v>4514</v>
      </c>
      <c r="E103">
        <v>39512</v>
      </c>
      <c r="F103">
        <v>646</v>
      </c>
      <c r="G103">
        <v>53906</v>
      </c>
      <c r="H103">
        <v>579.63440860214996</v>
      </c>
    </row>
    <row r="104" spans="1:8" x14ac:dyDescent="0.2">
      <c r="A104">
        <v>94</v>
      </c>
      <c r="B104">
        <v>45</v>
      </c>
      <c r="C104">
        <v>80</v>
      </c>
      <c r="D104">
        <v>4533</v>
      </c>
      <c r="E104">
        <v>39843</v>
      </c>
      <c r="F104">
        <v>443</v>
      </c>
      <c r="G104">
        <v>54349</v>
      </c>
      <c r="H104">
        <v>578.18085106382898</v>
      </c>
    </row>
    <row r="105" spans="1:8" x14ac:dyDescent="0.2">
      <c r="A105">
        <v>95</v>
      </c>
      <c r="B105">
        <v>45</v>
      </c>
      <c r="C105">
        <v>80</v>
      </c>
      <c r="D105">
        <v>4538</v>
      </c>
      <c r="E105">
        <v>39988</v>
      </c>
      <c r="F105">
        <v>344</v>
      </c>
      <c r="G105">
        <v>54693</v>
      </c>
      <c r="H105">
        <v>575.71578947368403</v>
      </c>
    </row>
    <row r="106" spans="1:8" x14ac:dyDescent="0.2">
      <c r="A106">
        <v>96</v>
      </c>
      <c r="B106">
        <v>45</v>
      </c>
      <c r="C106">
        <v>80</v>
      </c>
      <c r="D106">
        <v>4548</v>
      </c>
      <c r="E106">
        <v>40156</v>
      </c>
      <c r="F106">
        <v>248</v>
      </c>
      <c r="G106">
        <v>54941</v>
      </c>
      <c r="H106">
        <v>572.30208333333303</v>
      </c>
    </row>
    <row r="107" spans="1:8" x14ac:dyDescent="0.2">
      <c r="A107">
        <v>97</v>
      </c>
      <c r="B107">
        <v>45</v>
      </c>
      <c r="C107">
        <v>80</v>
      </c>
      <c r="D107">
        <v>4556</v>
      </c>
      <c r="E107">
        <v>40569</v>
      </c>
      <c r="F107">
        <v>498</v>
      </c>
      <c r="G107">
        <v>55439</v>
      </c>
      <c r="H107">
        <v>571.53608247422596</v>
      </c>
    </row>
    <row r="108" spans="1:8" x14ac:dyDescent="0.2">
      <c r="A108">
        <v>98</v>
      </c>
      <c r="B108">
        <v>45</v>
      </c>
      <c r="C108">
        <v>80</v>
      </c>
      <c r="D108">
        <v>4578</v>
      </c>
      <c r="E108">
        <v>41200</v>
      </c>
      <c r="F108">
        <v>900</v>
      </c>
      <c r="G108">
        <v>56339</v>
      </c>
      <c r="H108">
        <v>574.88775510204005</v>
      </c>
    </row>
    <row r="109" spans="1:8" x14ac:dyDescent="0.2">
      <c r="A109">
        <v>99</v>
      </c>
      <c r="B109">
        <v>45</v>
      </c>
      <c r="C109">
        <v>80</v>
      </c>
      <c r="D109">
        <v>4620</v>
      </c>
      <c r="E109">
        <v>42655</v>
      </c>
      <c r="F109">
        <v>1300</v>
      </c>
      <c r="G109">
        <v>57639</v>
      </c>
      <c r="H109">
        <v>582.21212121212102</v>
      </c>
    </row>
    <row r="110" spans="1:8" x14ac:dyDescent="0.2">
      <c r="A110">
        <v>100</v>
      </c>
      <c r="B110">
        <v>45</v>
      </c>
      <c r="C110">
        <v>80</v>
      </c>
      <c r="D110">
        <v>4666</v>
      </c>
      <c r="E110">
        <v>44084</v>
      </c>
      <c r="F110">
        <v>1333</v>
      </c>
      <c r="G110">
        <v>58972</v>
      </c>
      <c r="H110">
        <v>589.72</v>
      </c>
    </row>
    <row r="111" spans="1:8" x14ac:dyDescent="0.2">
      <c r="A111">
        <v>101</v>
      </c>
      <c r="B111">
        <v>45</v>
      </c>
      <c r="C111">
        <v>80</v>
      </c>
      <c r="D111">
        <v>4688</v>
      </c>
      <c r="E111">
        <v>44997</v>
      </c>
      <c r="F111">
        <v>1100</v>
      </c>
      <c r="G111">
        <v>60072</v>
      </c>
      <c r="H111">
        <v>594.77227722772204</v>
      </c>
    </row>
    <row r="112" spans="1:8" x14ac:dyDescent="0.2">
      <c r="A112">
        <v>102</v>
      </c>
      <c r="B112">
        <v>45</v>
      </c>
      <c r="C112">
        <v>80</v>
      </c>
      <c r="D112">
        <v>4691</v>
      </c>
      <c r="E112">
        <v>45173</v>
      </c>
      <c r="F112">
        <v>241</v>
      </c>
      <c r="G112">
        <v>60313</v>
      </c>
      <c r="H112">
        <v>591.30392156862695</v>
      </c>
    </row>
    <row r="113" spans="1:8" x14ac:dyDescent="0.2">
      <c r="A113">
        <v>103</v>
      </c>
      <c r="B113">
        <v>45</v>
      </c>
      <c r="C113">
        <v>80</v>
      </c>
      <c r="D113">
        <v>4704</v>
      </c>
      <c r="E113">
        <v>45379</v>
      </c>
      <c r="F113">
        <v>269</v>
      </c>
      <c r="G113">
        <v>60582</v>
      </c>
      <c r="H113">
        <v>588.17475728155296</v>
      </c>
    </row>
    <row r="114" spans="1:8" x14ac:dyDescent="0.2">
      <c r="A114">
        <v>104</v>
      </c>
      <c r="B114">
        <v>45</v>
      </c>
      <c r="C114">
        <v>80</v>
      </c>
      <c r="D114">
        <v>4731</v>
      </c>
      <c r="E114">
        <v>45571</v>
      </c>
      <c r="F114">
        <v>295</v>
      </c>
      <c r="G114">
        <v>60877</v>
      </c>
      <c r="H114">
        <v>585.35576923076906</v>
      </c>
    </row>
    <row r="115" spans="1:8" x14ac:dyDescent="0.2">
      <c r="A115">
        <v>105</v>
      </c>
      <c r="B115">
        <v>45</v>
      </c>
      <c r="C115">
        <v>80</v>
      </c>
      <c r="D115">
        <v>4740</v>
      </c>
      <c r="E115">
        <v>45631</v>
      </c>
      <c r="F115">
        <v>139</v>
      </c>
      <c r="G115">
        <v>61016</v>
      </c>
      <c r="H115">
        <v>581.10476190476095</v>
      </c>
    </row>
    <row r="116" spans="1:8" x14ac:dyDescent="0.2">
      <c r="A116">
        <v>106</v>
      </c>
      <c r="B116">
        <v>45</v>
      </c>
      <c r="C116">
        <v>80</v>
      </c>
      <c r="D116">
        <v>4755</v>
      </c>
      <c r="E116">
        <v>45901</v>
      </c>
      <c r="F116">
        <v>447</v>
      </c>
      <c r="G116">
        <v>61463</v>
      </c>
      <c r="H116">
        <v>579.83962264150898</v>
      </c>
    </row>
    <row r="117" spans="1:8" x14ac:dyDescent="0.2">
      <c r="A117">
        <v>107</v>
      </c>
      <c r="B117">
        <v>45</v>
      </c>
      <c r="C117">
        <v>80</v>
      </c>
      <c r="D117">
        <v>4816</v>
      </c>
      <c r="E117">
        <v>48288</v>
      </c>
      <c r="F117">
        <v>2579</v>
      </c>
      <c r="G117">
        <v>64042</v>
      </c>
      <c r="H117">
        <v>598.52336448598101</v>
      </c>
    </row>
    <row r="118" spans="1:8" x14ac:dyDescent="0.2">
      <c r="A118">
        <v>108</v>
      </c>
      <c r="B118">
        <v>45</v>
      </c>
      <c r="C118">
        <v>80</v>
      </c>
      <c r="D118">
        <v>4821</v>
      </c>
      <c r="E118">
        <v>48338</v>
      </c>
      <c r="F118">
        <v>232</v>
      </c>
      <c r="G118">
        <v>64274</v>
      </c>
      <c r="H118">
        <v>595.12962962962899</v>
      </c>
    </row>
    <row r="119" spans="1:8" x14ac:dyDescent="0.2">
      <c r="A119">
        <v>109</v>
      </c>
      <c r="B119">
        <v>45</v>
      </c>
      <c r="C119">
        <v>80</v>
      </c>
      <c r="D119">
        <v>4834</v>
      </c>
      <c r="E119">
        <v>48881</v>
      </c>
      <c r="F119">
        <v>625</v>
      </c>
      <c r="G119">
        <v>64899</v>
      </c>
      <c r="H119">
        <v>595.40366972477</v>
      </c>
    </row>
    <row r="120" spans="1:8" x14ac:dyDescent="0.2">
      <c r="A120">
        <v>110</v>
      </c>
      <c r="B120">
        <v>45</v>
      </c>
      <c r="C120">
        <v>80</v>
      </c>
      <c r="D120">
        <v>4843</v>
      </c>
      <c r="E120">
        <v>49037</v>
      </c>
      <c r="F120">
        <v>322</v>
      </c>
      <c r="G120">
        <v>65221</v>
      </c>
      <c r="H120">
        <v>592.91818181818098</v>
      </c>
    </row>
    <row r="121" spans="1:8" x14ac:dyDescent="0.2">
      <c r="A121">
        <v>111</v>
      </c>
      <c r="B121">
        <v>45</v>
      </c>
      <c r="C121">
        <v>80</v>
      </c>
      <c r="D121">
        <v>4848</v>
      </c>
      <c r="E121">
        <v>49236</v>
      </c>
      <c r="F121">
        <v>292</v>
      </c>
      <c r="G121">
        <v>65513</v>
      </c>
      <c r="H121">
        <v>590.20720720720703</v>
      </c>
    </row>
    <row r="122" spans="1:8" x14ac:dyDescent="0.2">
      <c r="A122">
        <v>112</v>
      </c>
      <c r="B122">
        <v>45</v>
      </c>
      <c r="C122">
        <v>80</v>
      </c>
      <c r="D122">
        <v>4856</v>
      </c>
      <c r="E122">
        <v>49387</v>
      </c>
      <c r="F122">
        <v>324</v>
      </c>
      <c r="G122">
        <v>65837</v>
      </c>
      <c r="H122">
        <v>587.830357142857</v>
      </c>
    </row>
    <row r="123" spans="1:8" x14ac:dyDescent="0.2">
      <c r="A123">
        <v>113</v>
      </c>
      <c r="B123">
        <v>45</v>
      </c>
      <c r="C123">
        <v>80</v>
      </c>
      <c r="D123">
        <v>4888</v>
      </c>
      <c r="E123">
        <v>51053</v>
      </c>
      <c r="F123">
        <v>1699</v>
      </c>
      <c r="G123">
        <v>67536</v>
      </c>
      <c r="H123">
        <v>597.66371681415899</v>
      </c>
    </row>
    <row r="124" spans="1:8" x14ac:dyDescent="0.2">
      <c r="A124">
        <v>114</v>
      </c>
      <c r="B124">
        <v>45</v>
      </c>
      <c r="C124">
        <v>80</v>
      </c>
      <c r="D124">
        <v>4900</v>
      </c>
      <c r="E124">
        <v>51307</v>
      </c>
      <c r="F124">
        <v>424</v>
      </c>
      <c r="G124">
        <v>67960</v>
      </c>
      <c r="H124">
        <v>596.14035087719299</v>
      </c>
    </row>
    <row r="125" spans="1:8" x14ac:dyDescent="0.2">
      <c r="A125">
        <v>115</v>
      </c>
      <c r="B125">
        <v>45</v>
      </c>
      <c r="C125">
        <v>80</v>
      </c>
      <c r="D125">
        <v>4911</v>
      </c>
      <c r="E125">
        <v>51783</v>
      </c>
      <c r="F125">
        <v>710</v>
      </c>
      <c r="G125">
        <v>68670</v>
      </c>
      <c r="H125">
        <v>597.13043478260795</v>
      </c>
    </row>
    <row r="126" spans="1:8" x14ac:dyDescent="0.2">
      <c r="A126">
        <v>116</v>
      </c>
      <c r="B126">
        <v>45</v>
      </c>
      <c r="C126">
        <v>80</v>
      </c>
      <c r="D126">
        <v>4937</v>
      </c>
      <c r="E126">
        <v>53255</v>
      </c>
      <c r="F126">
        <v>1772</v>
      </c>
      <c r="G126">
        <v>70442</v>
      </c>
      <c r="H126">
        <v>607.258620689655</v>
      </c>
    </row>
    <row r="127" spans="1:8" x14ac:dyDescent="0.2">
      <c r="A127">
        <v>117</v>
      </c>
      <c r="B127">
        <v>45</v>
      </c>
      <c r="C127">
        <v>80</v>
      </c>
      <c r="D127">
        <v>4943</v>
      </c>
      <c r="E127">
        <v>53617</v>
      </c>
      <c r="F127">
        <v>564</v>
      </c>
      <c r="G127">
        <v>71006</v>
      </c>
      <c r="H127">
        <v>606.888888888888</v>
      </c>
    </row>
    <row r="128" spans="1:8" x14ac:dyDescent="0.2">
      <c r="A128">
        <v>118</v>
      </c>
      <c r="B128">
        <v>45</v>
      </c>
      <c r="C128">
        <v>80</v>
      </c>
      <c r="D128">
        <v>4954</v>
      </c>
      <c r="E128">
        <v>53780</v>
      </c>
      <c r="F128">
        <v>431</v>
      </c>
      <c r="G128">
        <v>71437</v>
      </c>
      <c r="H128">
        <v>605.39830508474495</v>
      </c>
    </row>
    <row r="129" spans="1:8" x14ac:dyDescent="0.2">
      <c r="A129">
        <v>119</v>
      </c>
      <c r="B129">
        <v>45</v>
      </c>
      <c r="C129">
        <v>80</v>
      </c>
      <c r="D129">
        <v>4969</v>
      </c>
      <c r="E129">
        <v>54174</v>
      </c>
      <c r="F129">
        <v>479</v>
      </c>
      <c r="G129">
        <v>71916</v>
      </c>
      <c r="H129">
        <v>604.33613445378103</v>
      </c>
    </row>
    <row r="130" spans="1:8" x14ac:dyDescent="0.2">
      <c r="A130">
        <v>120</v>
      </c>
      <c r="B130">
        <v>45</v>
      </c>
      <c r="C130">
        <v>80</v>
      </c>
      <c r="D130">
        <v>4975</v>
      </c>
      <c r="E130">
        <v>54361</v>
      </c>
      <c r="F130">
        <v>266</v>
      </c>
      <c r="G130">
        <v>72182</v>
      </c>
      <c r="H130">
        <v>601.51666666666597</v>
      </c>
    </row>
    <row r="131" spans="1:8" x14ac:dyDescent="0.2">
      <c r="A131">
        <v>121</v>
      </c>
      <c r="B131">
        <v>45</v>
      </c>
      <c r="C131">
        <v>80</v>
      </c>
      <c r="D131">
        <v>4984</v>
      </c>
      <c r="E131">
        <v>54645</v>
      </c>
      <c r="F131">
        <v>402</v>
      </c>
      <c r="G131">
        <v>72584</v>
      </c>
      <c r="H131">
        <v>599.86776859504096</v>
      </c>
    </row>
    <row r="132" spans="1:8" x14ac:dyDescent="0.2">
      <c r="A132">
        <v>122</v>
      </c>
      <c r="B132">
        <v>45</v>
      </c>
      <c r="C132">
        <v>80</v>
      </c>
      <c r="D132">
        <v>4997</v>
      </c>
      <c r="E132">
        <v>55331</v>
      </c>
      <c r="F132">
        <v>698</v>
      </c>
      <c r="G132">
        <v>73282</v>
      </c>
      <c r="H132">
        <v>600.67213114754099</v>
      </c>
    </row>
    <row r="133" spans="1:8" x14ac:dyDescent="0.2">
      <c r="A133">
        <v>123</v>
      </c>
      <c r="B133">
        <v>45</v>
      </c>
      <c r="C133">
        <v>80</v>
      </c>
      <c r="D133">
        <v>5013</v>
      </c>
      <c r="E133">
        <v>55451</v>
      </c>
      <c r="F133">
        <v>212</v>
      </c>
      <c r="G133">
        <v>73494</v>
      </c>
      <c r="H133">
        <v>597.51219512195098</v>
      </c>
    </row>
    <row r="134" spans="1:8" x14ac:dyDescent="0.2">
      <c r="A134">
        <v>124</v>
      </c>
      <c r="B134">
        <v>45</v>
      </c>
      <c r="C134">
        <v>80</v>
      </c>
      <c r="D134">
        <v>5027</v>
      </c>
      <c r="E134">
        <v>55774</v>
      </c>
      <c r="F134">
        <v>443</v>
      </c>
      <c r="G134">
        <v>73937</v>
      </c>
      <c r="H134">
        <v>596.26612903225805</v>
      </c>
    </row>
    <row r="135" spans="1:8" x14ac:dyDescent="0.2">
      <c r="A135">
        <v>125</v>
      </c>
      <c r="B135">
        <v>45</v>
      </c>
      <c r="C135">
        <v>80</v>
      </c>
      <c r="D135">
        <v>5036</v>
      </c>
      <c r="E135">
        <v>55927</v>
      </c>
      <c r="F135">
        <v>229</v>
      </c>
      <c r="G135">
        <v>74166</v>
      </c>
      <c r="H135">
        <v>593.32799999999997</v>
      </c>
    </row>
    <row r="136" spans="1:8" x14ac:dyDescent="0.2">
      <c r="A136">
        <v>126</v>
      </c>
      <c r="B136">
        <v>45</v>
      </c>
      <c r="C136">
        <v>80</v>
      </c>
      <c r="D136">
        <v>5049</v>
      </c>
      <c r="E136">
        <v>56041</v>
      </c>
      <c r="F136">
        <v>222</v>
      </c>
      <c r="G136">
        <v>74388</v>
      </c>
      <c r="H136">
        <v>590.38095238095195</v>
      </c>
    </row>
    <row r="137" spans="1:8" x14ac:dyDescent="0.2">
      <c r="A137">
        <v>127</v>
      </c>
      <c r="B137">
        <v>45</v>
      </c>
      <c r="C137">
        <v>80</v>
      </c>
      <c r="D137">
        <v>5056</v>
      </c>
      <c r="E137">
        <v>56127</v>
      </c>
      <c r="F137">
        <v>188</v>
      </c>
      <c r="G137">
        <v>74576</v>
      </c>
      <c r="H137">
        <v>587.21259842519601</v>
      </c>
    </row>
    <row r="138" spans="1:8" x14ac:dyDescent="0.2">
      <c r="A138">
        <v>128</v>
      </c>
      <c r="B138">
        <v>45</v>
      </c>
      <c r="C138">
        <v>80</v>
      </c>
      <c r="D138">
        <v>5070</v>
      </c>
      <c r="E138">
        <v>56302</v>
      </c>
      <c r="F138">
        <v>279</v>
      </c>
      <c r="G138">
        <v>74855</v>
      </c>
      <c r="H138">
        <v>584.8046875</v>
      </c>
    </row>
    <row r="139" spans="1:8" x14ac:dyDescent="0.2">
      <c r="A139">
        <v>129</v>
      </c>
      <c r="B139">
        <v>45</v>
      </c>
      <c r="C139">
        <v>80</v>
      </c>
      <c r="D139">
        <v>5074</v>
      </c>
      <c r="E139">
        <v>56406</v>
      </c>
      <c r="F139">
        <v>211</v>
      </c>
      <c r="G139">
        <v>75066</v>
      </c>
      <c r="H139">
        <v>581.90697674418595</v>
      </c>
    </row>
    <row r="140" spans="1:8" x14ac:dyDescent="0.2">
      <c r="A140">
        <v>130</v>
      </c>
      <c r="B140">
        <v>45</v>
      </c>
      <c r="C140">
        <v>80</v>
      </c>
      <c r="D140">
        <v>5083</v>
      </c>
      <c r="E140">
        <v>56450</v>
      </c>
      <c r="F140">
        <v>182</v>
      </c>
      <c r="G140">
        <v>75248</v>
      </c>
      <c r="H140">
        <v>578.83076923076896</v>
      </c>
    </row>
    <row r="141" spans="1:8" x14ac:dyDescent="0.2">
      <c r="A141">
        <v>131</v>
      </c>
      <c r="B141">
        <v>45</v>
      </c>
      <c r="C141">
        <v>80</v>
      </c>
      <c r="D141">
        <v>5095</v>
      </c>
      <c r="E141">
        <v>56970</v>
      </c>
      <c r="F141">
        <v>692</v>
      </c>
      <c r="G141">
        <v>75940</v>
      </c>
      <c r="H141">
        <v>579.69465648854896</v>
      </c>
    </row>
    <row r="142" spans="1:8" x14ac:dyDescent="0.2">
      <c r="A142">
        <v>132</v>
      </c>
      <c r="B142">
        <v>45</v>
      </c>
      <c r="C142">
        <v>80</v>
      </c>
      <c r="D142">
        <v>5102</v>
      </c>
      <c r="E142">
        <v>57120</v>
      </c>
      <c r="F142">
        <v>329</v>
      </c>
      <c r="G142">
        <v>76269</v>
      </c>
      <c r="H142">
        <v>577.79545454545405</v>
      </c>
    </row>
    <row r="143" spans="1:8" x14ac:dyDescent="0.2">
      <c r="A143">
        <v>133</v>
      </c>
      <c r="B143">
        <v>45</v>
      </c>
      <c r="C143">
        <v>80</v>
      </c>
      <c r="D143">
        <v>5151</v>
      </c>
      <c r="E143">
        <v>60058</v>
      </c>
      <c r="F143">
        <v>3320</v>
      </c>
      <c r="G143">
        <v>79589</v>
      </c>
      <c r="H143">
        <v>598.41353383458602</v>
      </c>
    </row>
    <row r="144" spans="1:8" x14ac:dyDescent="0.2">
      <c r="A144">
        <v>134</v>
      </c>
      <c r="B144">
        <v>45</v>
      </c>
      <c r="C144">
        <v>80</v>
      </c>
      <c r="D144">
        <v>5165</v>
      </c>
      <c r="E144">
        <v>60405</v>
      </c>
      <c r="F144">
        <v>382</v>
      </c>
      <c r="G144">
        <v>79971</v>
      </c>
      <c r="H144">
        <v>596.79850746268596</v>
      </c>
    </row>
    <row r="145" spans="1:8" x14ac:dyDescent="0.2">
      <c r="A145">
        <v>135</v>
      </c>
      <c r="B145">
        <v>45</v>
      </c>
      <c r="C145">
        <v>80</v>
      </c>
      <c r="D145">
        <v>5176</v>
      </c>
      <c r="E145">
        <v>60513</v>
      </c>
      <c r="F145">
        <v>212</v>
      </c>
      <c r="G145">
        <v>80183</v>
      </c>
      <c r="H145">
        <v>593.94814814814799</v>
      </c>
    </row>
    <row r="146" spans="1:8" x14ac:dyDescent="0.2">
      <c r="A146">
        <v>136</v>
      </c>
      <c r="B146">
        <v>45</v>
      </c>
      <c r="C146">
        <v>80</v>
      </c>
      <c r="D146">
        <v>5184</v>
      </c>
      <c r="E146">
        <v>60628</v>
      </c>
      <c r="F146">
        <v>220</v>
      </c>
      <c r="G146">
        <v>80403</v>
      </c>
      <c r="H146">
        <v>591.19852941176396</v>
      </c>
    </row>
    <row r="147" spans="1:8" x14ac:dyDescent="0.2">
      <c r="A147">
        <v>137</v>
      </c>
      <c r="B147">
        <v>45</v>
      </c>
      <c r="C147">
        <v>80</v>
      </c>
      <c r="D147">
        <v>5193</v>
      </c>
      <c r="E147">
        <v>60857</v>
      </c>
      <c r="F147">
        <v>402</v>
      </c>
      <c r="G147">
        <v>80805</v>
      </c>
      <c r="H147">
        <v>589.81751824817502</v>
      </c>
    </row>
    <row r="148" spans="1:8" x14ac:dyDescent="0.2">
      <c r="A148">
        <v>138</v>
      </c>
      <c r="B148">
        <v>45</v>
      </c>
      <c r="C148">
        <v>80</v>
      </c>
      <c r="D148">
        <v>5200</v>
      </c>
      <c r="E148">
        <v>61299</v>
      </c>
      <c r="F148">
        <v>599</v>
      </c>
      <c r="G148">
        <v>81404</v>
      </c>
      <c r="H148">
        <v>589.88405797101404</v>
      </c>
    </row>
    <row r="149" spans="1:8" x14ac:dyDescent="0.2">
      <c r="A149">
        <v>139</v>
      </c>
      <c r="B149">
        <v>45</v>
      </c>
      <c r="C149">
        <v>80</v>
      </c>
      <c r="D149">
        <v>5205</v>
      </c>
      <c r="E149">
        <v>61510</v>
      </c>
      <c r="F149">
        <v>301</v>
      </c>
      <c r="G149">
        <v>81705</v>
      </c>
      <c r="H149">
        <v>587.80575539568304</v>
      </c>
    </row>
    <row r="150" spans="1:8" x14ac:dyDescent="0.2">
      <c r="A150">
        <v>140</v>
      </c>
      <c r="B150">
        <v>45</v>
      </c>
      <c r="C150">
        <v>80</v>
      </c>
      <c r="D150">
        <v>5213</v>
      </c>
      <c r="E150">
        <v>61711</v>
      </c>
      <c r="F150">
        <v>267</v>
      </c>
      <c r="G150">
        <v>81972</v>
      </c>
      <c r="H150">
        <v>585.51428571428505</v>
      </c>
    </row>
    <row r="151" spans="1:8" x14ac:dyDescent="0.2">
      <c r="A151">
        <v>141</v>
      </c>
      <c r="B151">
        <v>45</v>
      </c>
      <c r="C151">
        <v>80</v>
      </c>
      <c r="D151">
        <v>5222</v>
      </c>
      <c r="E151">
        <v>61933</v>
      </c>
      <c r="F151">
        <v>346</v>
      </c>
      <c r="G151">
        <v>82318</v>
      </c>
      <c r="H151">
        <v>583.81560283687895</v>
      </c>
    </row>
    <row r="152" spans="1:8" x14ac:dyDescent="0.2">
      <c r="A152">
        <v>142</v>
      </c>
      <c r="B152">
        <v>45</v>
      </c>
      <c r="C152">
        <v>80</v>
      </c>
      <c r="D152">
        <v>5227</v>
      </c>
      <c r="E152">
        <v>62092</v>
      </c>
      <c r="F152">
        <v>200</v>
      </c>
      <c r="G152">
        <v>82518</v>
      </c>
      <c r="H152">
        <v>581.11267605633805</v>
      </c>
    </row>
    <row r="153" spans="1:8" x14ac:dyDescent="0.2">
      <c r="A153">
        <v>143</v>
      </c>
      <c r="B153">
        <v>45</v>
      </c>
      <c r="C153">
        <v>80</v>
      </c>
      <c r="D153">
        <v>5234</v>
      </c>
      <c r="E153">
        <v>62284</v>
      </c>
      <c r="F153">
        <v>380</v>
      </c>
      <c r="G153">
        <v>82898</v>
      </c>
      <c r="H153">
        <v>579.70629370629297</v>
      </c>
    </row>
    <row r="154" spans="1:8" x14ac:dyDescent="0.2">
      <c r="A154">
        <v>144</v>
      </c>
      <c r="B154">
        <v>45</v>
      </c>
      <c r="C154">
        <v>80</v>
      </c>
      <c r="D154">
        <v>5242</v>
      </c>
      <c r="E154">
        <v>62348</v>
      </c>
      <c r="F154">
        <v>268</v>
      </c>
      <c r="G154">
        <v>83166</v>
      </c>
      <c r="H154">
        <v>577.54166666666595</v>
      </c>
    </row>
    <row r="155" spans="1:8" x14ac:dyDescent="0.2">
      <c r="A155">
        <v>145</v>
      </c>
      <c r="B155">
        <v>45</v>
      </c>
      <c r="C155">
        <v>80</v>
      </c>
      <c r="D155">
        <v>5259</v>
      </c>
      <c r="E155">
        <v>62499</v>
      </c>
      <c r="F155">
        <v>266</v>
      </c>
      <c r="G155">
        <v>83432</v>
      </c>
      <c r="H155">
        <v>575.39310344827504</v>
      </c>
    </row>
    <row r="156" spans="1:8" x14ac:dyDescent="0.2">
      <c r="A156">
        <v>146</v>
      </c>
      <c r="B156">
        <v>45</v>
      </c>
      <c r="C156">
        <v>80</v>
      </c>
      <c r="D156">
        <v>5263</v>
      </c>
      <c r="E156">
        <v>62633</v>
      </c>
      <c r="F156">
        <v>241</v>
      </c>
      <c r="G156">
        <v>83673</v>
      </c>
      <c r="H156">
        <v>573.10273972602704</v>
      </c>
    </row>
    <row r="157" spans="1:8" x14ac:dyDescent="0.2">
      <c r="A157">
        <v>147</v>
      </c>
      <c r="B157">
        <v>45</v>
      </c>
      <c r="C157">
        <v>80</v>
      </c>
      <c r="D157">
        <v>5268</v>
      </c>
      <c r="E157">
        <v>63060</v>
      </c>
      <c r="F157">
        <v>457</v>
      </c>
      <c r="G157">
        <v>84130</v>
      </c>
      <c r="H157">
        <v>572.31292517006796</v>
      </c>
    </row>
    <row r="158" spans="1:8" x14ac:dyDescent="0.2">
      <c r="A158">
        <v>148</v>
      </c>
      <c r="B158">
        <v>45</v>
      </c>
      <c r="C158">
        <v>80</v>
      </c>
      <c r="D158">
        <v>5270</v>
      </c>
      <c r="E158">
        <v>63260</v>
      </c>
      <c r="F158">
        <v>344</v>
      </c>
      <c r="G158">
        <v>84474</v>
      </c>
      <c r="H158">
        <v>570.77027027026998</v>
      </c>
    </row>
    <row r="159" spans="1:8" x14ac:dyDescent="0.2">
      <c r="A159">
        <v>149</v>
      </c>
      <c r="B159">
        <v>45</v>
      </c>
      <c r="C159">
        <v>80</v>
      </c>
      <c r="D159">
        <v>5291</v>
      </c>
      <c r="E159">
        <v>64249</v>
      </c>
      <c r="F159">
        <v>991</v>
      </c>
      <c r="G159">
        <v>85465</v>
      </c>
      <c r="H159">
        <v>573.59060402684497</v>
      </c>
    </row>
    <row r="160" spans="1:8" x14ac:dyDescent="0.2">
      <c r="A160">
        <v>150</v>
      </c>
      <c r="B160">
        <v>45</v>
      </c>
      <c r="C160">
        <v>80</v>
      </c>
      <c r="D160">
        <v>5298</v>
      </c>
      <c r="E160">
        <v>64359</v>
      </c>
      <c r="F160">
        <v>223</v>
      </c>
      <c r="G160">
        <v>85688</v>
      </c>
      <c r="H160">
        <v>571.25333333333299</v>
      </c>
    </row>
    <row r="161" spans="1:8" x14ac:dyDescent="0.2">
      <c r="A161">
        <v>151</v>
      </c>
      <c r="B161">
        <v>45</v>
      </c>
      <c r="C161">
        <v>80</v>
      </c>
      <c r="D161">
        <v>5300</v>
      </c>
      <c r="E161">
        <v>64599</v>
      </c>
      <c r="F161">
        <v>383</v>
      </c>
      <c r="G161">
        <v>86071</v>
      </c>
      <c r="H161">
        <v>570.00662251655604</v>
      </c>
    </row>
    <row r="162" spans="1:8" x14ac:dyDescent="0.2">
      <c r="A162">
        <v>152</v>
      </c>
      <c r="B162">
        <v>45</v>
      </c>
      <c r="C162">
        <v>80</v>
      </c>
      <c r="D162">
        <v>5307</v>
      </c>
      <c r="E162">
        <v>64840</v>
      </c>
      <c r="F162">
        <v>315</v>
      </c>
      <c r="G162">
        <v>86386</v>
      </c>
      <c r="H162">
        <v>568.32894736842104</v>
      </c>
    </row>
    <row r="163" spans="1:8" x14ac:dyDescent="0.2">
      <c r="A163">
        <v>153</v>
      </c>
      <c r="B163">
        <v>45</v>
      </c>
      <c r="C163">
        <v>80</v>
      </c>
      <c r="D163">
        <v>5319</v>
      </c>
      <c r="E163">
        <v>65197</v>
      </c>
      <c r="F163">
        <v>440</v>
      </c>
      <c r="G163">
        <v>86826</v>
      </c>
      <c r="H163">
        <v>567.49019607843104</v>
      </c>
    </row>
    <row r="164" spans="1:8" x14ac:dyDescent="0.2">
      <c r="A164">
        <v>154</v>
      </c>
      <c r="B164">
        <v>45</v>
      </c>
      <c r="C164">
        <v>80</v>
      </c>
      <c r="D164">
        <v>5323</v>
      </c>
      <c r="E164">
        <v>65347</v>
      </c>
      <c r="F164">
        <v>290</v>
      </c>
      <c r="G164">
        <v>87116</v>
      </c>
      <c r="H164">
        <v>565.68831168831105</v>
      </c>
    </row>
    <row r="165" spans="1:8" x14ac:dyDescent="0.2">
      <c r="A165">
        <v>155</v>
      </c>
      <c r="B165">
        <v>45</v>
      </c>
      <c r="C165">
        <v>80</v>
      </c>
      <c r="D165">
        <v>5339</v>
      </c>
      <c r="E165">
        <v>65785</v>
      </c>
      <c r="F165">
        <v>615</v>
      </c>
      <c r="G165">
        <v>87731</v>
      </c>
      <c r="H165">
        <v>566.00645161290299</v>
      </c>
    </row>
    <row r="166" spans="1:8" x14ac:dyDescent="0.2">
      <c r="A166">
        <v>156</v>
      </c>
      <c r="B166">
        <v>45</v>
      </c>
      <c r="C166">
        <v>80</v>
      </c>
      <c r="D166">
        <v>5343</v>
      </c>
      <c r="E166">
        <v>65819</v>
      </c>
      <c r="F166">
        <v>181</v>
      </c>
      <c r="G166">
        <v>87912</v>
      </c>
      <c r="H166">
        <v>563.53846153846098</v>
      </c>
    </row>
    <row r="167" spans="1:8" x14ac:dyDescent="0.2">
      <c r="A167">
        <v>157</v>
      </c>
      <c r="B167">
        <v>45</v>
      </c>
      <c r="C167">
        <v>80</v>
      </c>
      <c r="D167">
        <v>5349</v>
      </c>
      <c r="E167">
        <v>65915</v>
      </c>
      <c r="F167">
        <v>200</v>
      </c>
      <c r="G167">
        <v>88112</v>
      </c>
      <c r="H167">
        <v>561.22292993630504</v>
      </c>
    </row>
    <row r="168" spans="1:8" x14ac:dyDescent="0.2">
      <c r="A168">
        <v>158</v>
      </c>
      <c r="B168">
        <v>45</v>
      </c>
      <c r="C168">
        <v>80</v>
      </c>
      <c r="D168">
        <v>5358</v>
      </c>
      <c r="E168">
        <v>66086</v>
      </c>
      <c r="F168">
        <v>325</v>
      </c>
      <c r="G168">
        <v>88437</v>
      </c>
      <c r="H168">
        <v>559.72784810126495</v>
      </c>
    </row>
    <row r="169" spans="1:8" x14ac:dyDescent="0.2">
      <c r="A169">
        <v>159</v>
      </c>
      <c r="B169">
        <v>45</v>
      </c>
      <c r="C169">
        <v>80</v>
      </c>
      <c r="D169">
        <v>5362</v>
      </c>
      <c r="E169">
        <v>66174</v>
      </c>
      <c r="F169">
        <v>207</v>
      </c>
      <c r="G169">
        <v>88644</v>
      </c>
      <c r="H169">
        <v>557.50943396226398</v>
      </c>
    </row>
    <row r="170" spans="1:8" x14ac:dyDescent="0.2">
      <c r="A170">
        <v>160</v>
      </c>
      <c r="B170">
        <v>45</v>
      </c>
      <c r="C170">
        <v>80</v>
      </c>
      <c r="D170">
        <v>5364</v>
      </c>
      <c r="E170">
        <v>66262</v>
      </c>
      <c r="F170">
        <v>197</v>
      </c>
      <c r="G170">
        <v>88841</v>
      </c>
      <c r="H170">
        <v>555.25625000000002</v>
      </c>
    </row>
    <row r="171" spans="1:8" x14ac:dyDescent="0.2">
      <c r="A171">
        <v>161</v>
      </c>
      <c r="B171">
        <v>45</v>
      </c>
      <c r="C171">
        <v>80</v>
      </c>
      <c r="D171">
        <v>5390</v>
      </c>
      <c r="E171">
        <v>66652</v>
      </c>
      <c r="F171">
        <v>590</v>
      </c>
      <c r="G171">
        <v>89431</v>
      </c>
      <c r="H171">
        <v>555.47204968944095</v>
      </c>
    </row>
    <row r="172" spans="1:8" x14ac:dyDescent="0.2">
      <c r="A172">
        <v>162</v>
      </c>
      <c r="B172">
        <v>45</v>
      </c>
      <c r="C172">
        <v>80</v>
      </c>
      <c r="D172">
        <v>5392</v>
      </c>
      <c r="E172">
        <v>66840</v>
      </c>
      <c r="F172">
        <v>378</v>
      </c>
      <c r="G172">
        <v>89809</v>
      </c>
      <c r="H172">
        <v>554.37654320987599</v>
      </c>
    </row>
    <row r="173" spans="1:8" x14ac:dyDescent="0.2">
      <c r="A173">
        <v>163</v>
      </c>
      <c r="B173">
        <v>45</v>
      </c>
      <c r="C173">
        <v>80</v>
      </c>
      <c r="D173">
        <v>5419</v>
      </c>
      <c r="E173">
        <v>68440</v>
      </c>
      <c r="F173">
        <v>1522</v>
      </c>
      <c r="G173">
        <v>91331</v>
      </c>
      <c r="H173">
        <v>560.31288343558197</v>
      </c>
    </row>
    <row r="174" spans="1:8" x14ac:dyDescent="0.2">
      <c r="A174">
        <v>164</v>
      </c>
      <c r="B174">
        <v>45</v>
      </c>
      <c r="C174">
        <v>80</v>
      </c>
      <c r="D174">
        <v>5427</v>
      </c>
      <c r="E174">
        <v>68679</v>
      </c>
      <c r="F174">
        <v>355</v>
      </c>
      <c r="G174">
        <v>91686</v>
      </c>
      <c r="H174">
        <v>559.06097560975604</v>
      </c>
    </row>
    <row r="175" spans="1:8" x14ac:dyDescent="0.2">
      <c r="A175">
        <v>165</v>
      </c>
      <c r="B175">
        <v>45</v>
      </c>
      <c r="C175">
        <v>80</v>
      </c>
      <c r="D175">
        <v>5438</v>
      </c>
      <c r="E175">
        <v>69285</v>
      </c>
      <c r="F175">
        <v>727</v>
      </c>
      <c r="G175">
        <v>92413</v>
      </c>
      <c r="H175">
        <v>560.07878787878701</v>
      </c>
    </row>
    <row r="176" spans="1:8" x14ac:dyDescent="0.2">
      <c r="A176">
        <v>166</v>
      </c>
      <c r="B176">
        <v>45</v>
      </c>
      <c r="C176">
        <v>80</v>
      </c>
      <c r="D176">
        <v>5476</v>
      </c>
      <c r="E176">
        <v>70422</v>
      </c>
      <c r="F176">
        <v>1409</v>
      </c>
      <c r="G176">
        <v>93822</v>
      </c>
      <c r="H176">
        <v>565.19277108433698</v>
      </c>
    </row>
    <row r="177" spans="1:8" x14ac:dyDescent="0.2">
      <c r="A177">
        <v>167</v>
      </c>
      <c r="B177">
        <v>45</v>
      </c>
      <c r="C177">
        <v>80</v>
      </c>
      <c r="D177">
        <v>5483</v>
      </c>
      <c r="E177">
        <v>70937</v>
      </c>
      <c r="F177">
        <v>634</v>
      </c>
      <c r="G177">
        <v>94456</v>
      </c>
      <c r="H177">
        <v>565.60479041916096</v>
      </c>
    </row>
    <row r="178" spans="1:8" x14ac:dyDescent="0.2">
      <c r="A178">
        <v>168</v>
      </c>
      <c r="B178">
        <v>45</v>
      </c>
      <c r="C178">
        <v>80</v>
      </c>
      <c r="D178">
        <v>5492</v>
      </c>
      <c r="E178">
        <v>71633</v>
      </c>
      <c r="F178">
        <v>694</v>
      </c>
      <c r="G178">
        <v>95150</v>
      </c>
      <c r="H178">
        <v>566.36904761904702</v>
      </c>
    </row>
    <row r="179" spans="1:8" x14ac:dyDescent="0.2">
      <c r="A179">
        <v>169</v>
      </c>
      <c r="B179">
        <v>45</v>
      </c>
      <c r="C179">
        <v>80</v>
      </c>
      <c r="D179">
        <v>5499</v>
      </c>
      <c r="E179">
        <v>71972</v>
      </c>
      <c r="F179">
        <v>355</v>
      </c>
      <c r="G179">
        <v>95505</v>
      </c>
      <c r="H179">
        <v>565.11834319526599</v>
      </c>
    </row>
    <row r="180" spans="1:8" x14ac:dyDescent="0.2">
      <c r="A180">
        <v>170</v>
      </c>
      <c r="B180">
        <v>45</v>
      </c>
      <c r="C180">
        <v>80</v>
      </c>
      <c r="D180">
        <v>5505</v>
      </c>
      <c r="E180">
        <v>72141</v>
      </c>
      <c r="F180">
        <v>258</v>
      </c>
      <c r="G180">
        <v>95763</v>
      </c>
      <c r="H180">
        <v>563.31176470588196</v>
      </c>
    </row>
    <row r="181" spans="1:8" x14ac:dyDescent="0.2">
      <c r="A181">
        <v>171</v>
      </c>
      <c r="B181">
        <v>45</v>
      </c>
      <c r="C181">
        <v>80</v>
      </c>
      <c r="D181">
        <v>5528</v>
      </c>
      <c r="E181">
        <v>73202</v>
      </c>
      <c r="F181">
        <v>1259</v>
      </c>
      <c r="G181">
        <v>97022</v>
      </c>
      <c r="H181">
        <v>567.38011695906403</v>
      </c>
    </row>
    <row r="182" spans="1:8" x14ac:dyDescent="0.2">
      <c r="A182">
        <v>172</v>
      </c>
      <c r="B182">
        <v>45</v>
      </c>
      <c r="C182">
        <v>80</v>
      </c>
      <c r="D182">
        <v>5534</v>
      </c>
      <c r="E182">
        <v>73605</v>
      </c>
      <c r="F182">
        <v>364</v>
      </c>
      <c r="G182">
        <v>97386</v>
      </c>
      <c r="H182">
        <v>566.19767441860404</v>
      </c>
    </row>
    <row r="183" spans="1:8" x14ac:dyDescent="0.2">
      <c r="A183">
        <v>173</v>
      </c>
      <c r="B183">
        <v>45</v>
      </c>
      <c r="C183">
        <v>80</v>
      </c>
      <c r="D183">
        <v>5542</v>
      </c>
      <c r="E183">
        <v>74186</v>
      </c>
      <c r="F183">
        <v>634</v>
      </c>
      <c r="G183">
        <v>98020</v>
      </c>
      <c r="H183">
        <v>566.58959537572196</v>
      </c>
    </row>
    <row r="184" spans="1:8" x14ac:dyDescent="0.2">
      <c r="A184">
        <v>174</v>
      </c>
      <c r="B184">
        <v>45</v>
      </c>
      <c r="C184">
        <v>80</v>
      </c>
      <c r="D184">
        <v>5549</v>
      </c>
      <c r="E184">
        <v>74356</v>
      </c>
      <c r="F184">
        <v>381</v>
      </c>
      <c r="G184">
        <v>98401</v>
      </c>
      <c r="H184">
        <v>565.52298850574698</v>
      </c>
    </row>
    <row r="185" spans="1:8" x14ac:dyDescent="0.2">
      <c r="A185">
        <v>175</v>
      </c>
      <c r="B185">
        <v>45</v>
      </c>
      <c r="C185">
        <v>80</v>
      </c>
      <c r="D185">
        <v>5555</v>
      </c>
      <c r="E185">
        <v>74643</v>
      </c>
      <c r="F185">
        <v>541</v>
      </c>
      <c r="G185">
        <v>98942</v>
      </c>
      <c r="H185">
        <v>565.38285714285701</v>
      </c>
    </row>
    <row r="186" spans="1:8" x14ac:dyDescent="0.2">
      <c r="A186">
        <v>176</v>
      </c>
      <c r="B186">
        <v>45</v>
      </c>
      <c r="C186">
        <v>80</v>
      </c>
      <c r="D186">
        <v>5578</v>
      </c>
      <c r="E186">
        <v>74911</v>
      </c>
      <c r="F186">
        <v>244</v>
      </c>
      <c r="G186">
        <v>99186</v>
      </c>
      <c r="H186">
        <v>563.55681818181802</v>
      </c>
    </row>
    <row r="187" spans="1:8" x14ac:dyDescent="0.2">
      <c r="A187">
        <v>177</v>
      </c>
      <c r="B187">
        <v>45</v>
      </c>
      <c r="C187">
        <v>80</v>
      </c>
      <c r="D187">
        <v>5587</v>
      </c>
      <c r="E187">
        <v>75207</v>
      </c>
      <c r="F187">
        <v>461</v>
      </c>
      <c r="G187">
        <v>99647</v>
      </c>
      <c r="H187">
        <v>562.97740112994302</v>
      </c>
    </row>
    <row r="188" spans="1:8" x14ac:dyDescent="0.2">
      <c r="A188">
        <v>178</v>
      </c>
      <c r="B188">
        <v>45</v>
      </c>
      <c r="C188">
        <v>80</v>
      </c>
      <c r="D188">
        <v>5597</v>
      </c>
      <c r="E188">
        <v>75560</v>
      </c>
      <c r="F188">
        <v>473</v>
      </c>
      <c r="G188">
        <v>100120</v>
      </c>
      <c r="H188">
        <v>562.47191011235896</v>
      </c>
    </row>
    <row r="189" spans="1:8" x14ac:dyDescent="0.2">
      <c r="A189">
        <v>179</v>
      </c>
      <c r="B189">
        <v>45</v>
      </c>
      <c r="C189">
        <v>80</v>
      </c>
      <c r="D189">
        <v>5598</v>
      </c>
      <c r="E189">
        <v>75586</v>
      </c>
      <c r="F189">
        <v>155</v>
      </c>
      <c r="G189">
        <v>100275</v>
      </c>
      <c r="H189">
        <v>560.19553072625695</v>
      </c>
    </row>
    <row r="190" spans="1:8" x14ac:dyDescent="0.2">
      <c r="A190">
        <v>180</v>
      </c>
      <c r="B190">
        <v>45</v>
      </c>
      <c r="C190">
        <v>80</v>
      </c>
      <c r="D190">
        <v>5602</v>
      </c>
      <c r="E190">
        <v>75961</v>
      </c>
      <c r="F190">
        <v>417</v>
      </c>
      <c r="G190">
        <v>100692</v>
      </c>
      <c r="H190">
        <v>559.4</v>
      </c>
    </row>
    <row r="191" spans="1:8" x14ac:dyDescent="0.2">
      <c r="A191">
        <v>181</v>
      </c>
      <c r="B191">
        <v>45</v>
      </c>
      <c r="C191">
        <v>80</v>
      </c>
      <c r="D191">
        <v>5620</v>
      </c>
      <c r="E191">
        <v>76857</v>
      </c>
      <c r="F191">
        <v>1119</v>
      </c>
      <c r="G191">
        <v>101811</v>
      </c>
      <c r="H191">
        <v>562.49171270718205</v>
      </c>
    </row>
    <row r="192" spans="1:8" x14ac:dyDescent="0.2">
      <c r="A192">
        <v>182</v>
      </c>
      <c r="B192">
        <v>45</v>
      </c>
      <c r="C192">
        <v>80</v>
      </c>
      <c r="D192">
        <v>5620</v>
      </c>
      <c r="E192">
        <v>76915</v>
      </c>
      <c r="F192">
        <v>195</v>
      </c>
      <c r="G192">
        <v>102006</v>
      </c>
      <c r="H192">
        <v>560.47252747252696</v>
      </c>
    </row>
    <row r="193" spans="1:8" x14ac:dyDescent="0.2">
      <c r="A193">
        <v>183</v>
      </c>
      <c r="B193">
        <v>45</v>
      </c>
      <c r="C193">
        <v>80</v>
      </c>
      <c r="D193">
        <v>5627</v>
      </c>
      <c r="E193">
        <v>77001</v>
      </c>
      <c r="F193">
        <v>176</v>
      </c>
      <c r="G193">
        <v>102182</v>
      </c>
      <c r="H193">
        <v>558.37158469945302</v>
      </c>
    </row>
    <row r="194" spans="1:8" x14ac:dyDescent="0.2">
      <c r="A194">
        <v>184</v>
      </c>
      <c r="B194">
        <v>45</v>
      </c>
      <c r="C194">
        <v>80</v>
      </c>
      <c r="D194">
        <v>5631</v>
      </c>
      <c r="E194">
        <v>77125</v>
      </c>
      <c r="F194">
        <v>273</v>
      </c>
      <c r="G194">
        <v>102455</v>
      </c>
      <c r="H194">
        <v>556.820652173913</v>
      </c>
    </row>
    <row r="195" spans="1:8" x14ac:dyDescent="0.2">
      <c r="A195">
        <v>185</v>
      </c>
      <c r="B195">
        <v>45</v>
      </c>
      <c r="C195">
        <v>80</v>
      </c>
      <c r="D195">
        <v>5631</v>
      </c>
      <c r="E195">
        <v>77244</v>
      </c>
      <c r="F195">
        <v>227</v>
      </c>
      <c r="G195">
        <v>102682</v>
      </c>
      <c r="H195">
        <v>555.03783783783695</v>
      </c>
    </row>
    <row r="196" spans="1:8" x14ac:dyDescent="0.2">
      <c r="A196">
        <v>186</v>
      </c>
      <c r="B196">
        <v>45</v>
      </c>
      <c r="C196">
        <v>80</v>
      </c>
      <c r="D196">
        <v>5645</v>
      </c>
      <c r="E196">
        <v>78005</v>
      </c>
      <c r="F196">
        <v>585</v>
      </c>
      <c r="G196">
        <v>103267</v>
      </c>
      <c r="H196">
        <v>555.19892473118205</v>
      </c>
    </row>
    <row r="197" spans="1:8" x14ac:dyDescent="0.2">
      <c r="A197">
        <v>187</v>
      </c>
      <c r="B197">
        <v>45</v>
      </c>
      <c r="C197">
        <v>80</v>
      </c>
      <c r="D197">
        <v>5657</v>
      </c>
      <c r="E197">
        <v>78159</v>
      </c>
      <c r="F197">
        <v>275</v>
      </c>
      <c r="G197">
        <v>103542</v>
      </c>
      <c r="H197">
        <v>553.70053475935799</v>
      </c>
    </row>
    <row r="198" spans="1:8" x14ac:dyDescent="0.2">
      <c r="A198">
        <v>188</v>
      </c>
      <c r="B198">
        <v>45</v>
      </c>
      <c r="C198">
        <v>80</v>
      </c>
      <c r="D198">
        <v>5664</v>
      </c>
      <c r="E198">
        <v>78449</v>
      </c>
      <c r="F198">
        <v>342</v>
      </c>
      <c r="G198">
        <v>103884</v>
      </c>
      <c r="H198">
        <v>552.57446808510599</v>
      </c>
    </row>
    <row r="199" spans="1:8" x14ac:dyDescent="0.2">
      <c r="A199">
        <v>189</v>
      </c>
      <c r="B199">
        <v>45</v>
      </c>
      <c r="C199">
        <v>80</v>
      </c>
      <c r="D199">
        <v>5674</v>
      </c>
      <c r="E199">
        <v>78692</v>
      </c>
      <c r="F199">
        <v>308</v>
      </c>
      <c r="G199">
        <v>104192</v>
      </c>
      <c r="H199">
        <v>551.28042328042295</v>
      </c>
    </row>
    <row r="200" spans="1:8" x14ac:dyDescent="0.2">
      <c r="A200">
        <v>190</v>
      </c>
      <c r="B200">
        <v>45</v>
      </c>
      <c r="C200">
        <v>80</v>
      </c>
      <c r="D200">
        <v>5679</v>
      </c>
      <c r="E200">
        <v>78804</v>
      </c>
      <c r="F200">
        <v>406</v>
      </c>
      <c r="G200">
        <v>104598</v>
      </c>
      <c r="H200">
        <v>550.51578947368398</v>
      </c>
    </row>
    <row r="201" spans="1:8" x14ac:dyDescent="0.2">
      <c r="A201">
        <v>191</v>
      </c>
      <c r="B201">
        <v>45</v>
      </c>
      <c r="C201">
        <v>80</v>
      </c>
      <c r="D201">
        <v>5686</v>
      </c>
      <c r="E201">
        <v>79798</v>
      </c>
      <c r="F201">
        <v>844</v>
      </c>
      <c r="G201">
        <v>105442</v>
      </c>
      <c r="H201">
        <v>552.05235602094206</v>
      </c>
    </row>
    <row r="202" spans="1:8" x14ac:dyDescent="0.2">
      <c r="A202">
        <v>192</v>
      </c>
      <c r="B202">
        <v>45</v>
      </c>
      <c r="C202">
        <v>80</v>
      </c>
      <c r="D202">
        <v>5698</v>
      </c>
      <c r="E202">
        <v>80987</v>
      </c>
      <c r="F202">
        <v>1220</v>
      </c>
      <c r="G202">
        <v>106662</v>
      </c>
      <c r="H202">
        <v>555.53125</v>
      </c>
    </row>
    <row r="203" spans="1:8" x14ac:dyDescent="0.2">
      <c r="A203">
        <v>193</v>
      </c>
      <c r="B203">
        <v>45</v>
      </c>
      <c r="C203">
        <v>80</v>
      </c>
      <c r="D203">
        <v>5708</v>
      </c>
      <c r="E203">
        <v>81311</v>
      </c>
      <c r="F203">
        <v>721</v>
      </c>
      <c r="G203">
        <v>107383</v>
      </c>
      <c r="H203">
        <v>556.38860103626905</v>
      </c>
    </row>
    <row r="204" spans="1:8" x14ac:dyDescent="0.2">
      <c r="A204">
        <v>194</v>
      </c>
      <c r="B204">
        <v>45</v>
      </c>
      <c r="C204">
        <v>80</v>
      </c>
      <c r="D204">
        <v>5725</v>
      </c>
      <c r="E204">
        <v>81992</v>
      </c>
      <c r="F204">
        <v>787</v>
      </c>
      <c r="G204">
        <v>108170</v>
      </c>
      <c r="H204">
        <v>557.57731958762804</v>
      </c>
    </row>
    <row r="205" spans="1:8" x14ac:dyDescent="0.2">
      <c r="A205">
        <v>195</v>
      </c>
      <c r="B205">
        <v>45</v>
      </c>
      <c r="C205">
        <v>80</v>
      </c>
      <c r="D205">
        <v>5732</v>
      </c>
      <c r="E205">
        <v>82158</v>
      </c>
      <c r="F205">
        <v>305</v>
      </c>
      <c r="G205">
        <v>108475</v>
      </c>
      <c r="H205">
        <v>556.28205128205104</v>
      </c>
    </row>
    <row r="206" spans="1:8" x14ac:dyDescent="0.2">
      <c r="A206">
        <v>196</v>
      </c>
      <c r="B206">
        <v>45</v>
      </c>
      <c r="C206">
        <v>80</v>
      </c>
      <c r="D206">
        <v>5738</v>
      </c>
      <c r="E206">
        <v>82166</v>
      </c>
      <c r="F206">
        <v>178</v>
      </c>
      <c r="G206">
        <v>108653</v>
      </c>
      <c r="H206">
        <v>554.35204081632605</v>
      </c>
    </row>
    <row r="207" spans="1:8" x14ac:dyDescent="0.2">
      <c r="A207">
        <v>197</v>
      </c>
      <c r="B207">
        <v>45</v>
      </c>
      <c r="C207">
        <v>80</v>
      </c>
      <c r="D207">
        <v>5741</v>
      </c>
      <c r="E207">
        <v>82232</v>
      </c>
      <c r="F207">
        <v>221</v>
      </c>
      <c r="G207">
        <v>108874</v>
      </c>
      <c r="H207">
        <v>552.65989847715696</v>
      </c>
    </row>
    <row r="208" spans="1:8" x14ac:dyDescent="0.2">
      <c r="A208">
        <v>198</v>
      </c>
      <c r="B208">
        <v>45</v>
      </c>
      <c r="C208">
        <v>80</v>
      </c>
      <c r="D208">
        <v>5752</v>
      </c>
      <c r="E208">
        <v>82804</v>
      </c>
      <c r="F208">
        <v>680</v>
      </c>
      <c r="G208">
        <v>109554</v>
      </c>
      <c r="H208">
        <v>553.30303030303003</v>
      </c>
    </row>
    <row r="209" spans="1:8" x14ac:dyDescent="0.2">
      <c r="A209">
        <v>199</v>
      </c>
      <c r="B209">
        <v>45</v>
      </c>
      <c r="C209">
        <v>80</v>
      </c>
      <c r="D209">
        <v>5771</v>
      </c>
      <c r="E209">
        <v>83186</v>
      </c>
      <c r="F209">
        <v>512</v>
      </c>
      <c r="G209">
        <v>110066</v>
      </c>
      <c r="H209">
        <v>553.09547738693402</v>
      </c>
    </row>
    <row r="210" spans="1:8" x14ac:dyDescent="0.2">
      <c r="A210">
        <v>200</v>
      </c>
      <c r="B210">
        <v>45</v>
      </c>
      <c r="C210">
        <v>80</v>
      </c>
      <c r="D210">
        <v>5779</v>
      </c>
      <c r="E210">
        <v>83604</v>
      </c>
      <c r="F210">
        <v>570</v>
      </c>
      <c r="G210">
        <v>110636</v>
      </c>
      <c r="H210">
        <v>553.17999999999995</v>
      </c>
    </row>
    <row r="211" spans="1:8" x14ac:dyDescent="0.2">
      <c r="A211">
        <v>201</v>
      </c>
      <c r="B211">
        <v>45</v>
      </c>
      <c r="C211">
        <v>80</v>
      </c>
      <c r="D211">
        <v>5782</v>
      </c>
      <c r="E211">
        <v>83711</v>
      </c>
      <c r="F211">
        <v>257</v>
      </c>
      <c r="G211">
        <v>110893</v>
      </c>
      <c r="H211">
        <v>551.70646766169102</v>
      </c>
    </row>
    <row r="212" spans="1:8" x14ac:dyDescent="0.2">
      <c r="A212">
        <v>202</v>
      </c>
      <c r="B212">
        <v>45</v>
      </c>
      <c r="C212">
        <v>80</v>
      </c>
      <c r="D212">
        <v>5787</v>
      </c>
      <c r="E212">
        <v>83803</v>
      </c>
      <c r="F212">
        <v>163</v>
      </c>
      <c r="G212">
        <v>111056</v>
      </c>
      <c r="H212">
        <v>549.78217821782096</v>
      </c>
    </row>
    <row r="213" spans="1:8" x14ac:dyDescent="0.2">
      <c r="A213">
        <v>203</v>
      </c>
      <c r="B213">
        <v>45</v>
      </c>
      <c r="C213">
        <v>80</v>
      </c>
      <c r="D213">
        <v>5793</v>
      </c>
      <c r="E213">
        <v>83896</v>
      </c>
      <c r="F213">
        <v>187</v>
      </c>
      <c r="G213">
        <v>111243</v>
      </c>
      <c r="H213">
        <v>547.995073891625</v>
      </c>
    </row>
    <row r="214" spans="1:8" x14ac:dyDescent="0.2">
      <c r="A214">
        <v>204</v>
      </c>
      <c r="B214">
        <v>45</v>
      </c>
      <c r="C214">
        <v>80</v>
      </c>
      <c r="D214">
        <v>5806</v>
      </c>
      <c r="E214">
        <v>84082</v>
      </c>
      <c r="F214">
        <v>362</v>
      </c>
      <c r="G214">
        <v>111605</v>
      </c>
      <c r="H214">
        <v>547.08333333333303</v>
      </c>
    </row>
    <row r="215" spans="1:8" x14ac:dyDescent="0.2">
      <c r="A215">
        <v>205</v>
      </c>
      <c r="B215">
        <v>45</v>
      </c>
      <c r="C215">
        <v>80</v>
      </c>
      <c r="D215">
        <v>5812</v>
      </c>
      <c r="E215">
        <v>84284</v>
      </c>
      <c r="F215">
        <v>208</v>
      </c>
      <c r="G215">
        <v>111813</v>
      </c>
      <c r="H215">
        <v>545.42926829268197</v>
      </c>
    </row>
    <row r="216" spans="1:8" x14ac:dyDescent="0.2">
      <c r="A216">
        <v>206</v>
      </c>
      <c r="B216">
        <v>45</v>
      </c>
      <c r="C216">
        <v>80</v>
      </c>
      <c r="D216">
        <v>5818</v>
      </c>
      <c r="E216">
        <v>84513</v>
      </c>
      <c r="F216">
        <v>404</v>
      </c>
      <c r="G216">
        <v>112217</v>
      </c>
      <c r="H216">
        <v>544.742718446602</v>
      </c>
    </row>
    <row r="217" spans="1:8" x14ac:dyDescent="0.2">
      <c r="A217">
        <v>207</v>
      </c>
      <c r="B217">
        <v>45</v>
      </c>
      <c r="C217">
        <v>80</v>
      </c>
      <c r="D217">
        <v>5824</v>
      </c>
      <c r="E217">
        <v>84715</v>
      </c>
      <c r="F217">
        <v>379</v>
      </c>
      <c r="G217">
        <v>112596</v>
      </c>
      <c r="H217">
        <v>543.94202898550702</v>
      </c>
    </row>
    <row r="218" spans="1:8" x14ac:dyDescent="0.2">
      <c r="A218">
        <v>208</v>
      </c>
      <c r="B218">
        <v>45</v>
      </c>
      <c r="C218">
        <v>80</v>
      </c>
      <c r="D218">
        <v>5828</v>
      </c>
      <c r="E218">
        <v>84982</v>
      </c>
      <c r="F218">
        <v>399</v>
      </c>
      <c r="G218">
        <v>112995</v>
      </c>
      <c r="H218">
        <v>543.24519230769204</v>
      </c>
    </row>
    <row r="219" spans="1:8" x14ac:dyDescent="0.2">
      <c r="A219">
        <v>209</v>
      </c>
      <c r="B219">
        <v>45</v>
      </c>
      <c r="C219">
        <v>80</v>
      </c>
      <c r="D219">
        <v>5836</v>
      </c>
      <c r="E219">
        <v>85087</v>
      </c>
      <c r="F219">
        <v>229</v>
      </c>
      <c r="G219">
        <v>113224</v>
      </c>
      <c r="H219">
        <v>541.74162679425797</v>
      </c>
    </row>
    <row r="220" spans="1:8" x14ac:dyDescent="0.2">
      <c r="A220">
        <v>210</v>
      </c>
      <c r="B220">
        <v>45</v>
      </c>
      <c r="C220">
        <v>80</v>
      </c>
      <c r="D220">
        <v>5838</v>
      </c>
      <c r="E220">
        <v>85184</v>
      </c>
      <c r="F220">
        <v>219</v>
      </c>
      <c r="G220">
        <v>113443</v>
      </c>
      <c r="H220">
        <v>540.20476190476097</v>
      </c>
    </row>
    <row r="221" spans="1:8" x14ac:dyDescent="0.2">
      <c r="A221">
        <v>211</v>
      </c>
      <c r="B221">
        <v>45</v>
      </c>
      <c r="C221">
        <v>80</v>
      </c>
      <c r="D221">
        <v>5843</v>
      </c>
      <c r="E221">
        <v>85283</v>
      </c>
      <c r="F221">
        <v>269</v>
      </c>
      <c r="G221">
        <v>113712</v>
      </c>
      <c r="H221">
        <v>538.91943127961997</v>
      </c>
    </row>
    <row r="222" spans="1:8" x14ac:dyDescent="0.2">
      <c r="A222">
        <v>212</v>
      </c>
      <c r="B222">
        <v>45</v>
      </c>
      <c r="C222">
        <v>80</v>
      </c>
      <c r="D222">
        <v>5863</v>
      </c>
      <c r="E222">
        <v>86222</v>
      </c>
      <c r="F222">
        <v>955</v>
      </c>
      <c r="G222">
        <v>114667</v>
      </c>
      <c r="H222">
        <v>540.88207547169804</v>
      </c>
    </row>
    <row r="223" spans="1:8" x14ac:dyDescent="0.2">
      <c r="A223">
        <v>213</v>
      </c>
      <c r="B223">
        <v>45</v>
      </c>
      <c r="C223">
        <v>80</v>
      </c>
      <c r="D223">
        <v>5889</v>
      </c>
      <c r="E223">
        <v>86669</v>
      </c>
      <c r="F223">
        <v>743</v>
      </c>
      <c r="G223">
        <v>115410</v>
      </c>
      <c r="H223">
        <v>541.83098591549299</v>
      </c>
    </row>
    <row r="224" spans="1:8" x14ac:dyDescent="0.2">
      <c r="A224">
        <v>214</v>
      </c>
      <c r="B224">
        <v>45</v>
      </c>
      <c r="C224">
        <v>80</v>
      </c>
      <c r="D224">
        <v>5899</v>
      </c>
      <c r="E224">
        <v>86757</v>
      </c>
      <c r="F224">
        <v>204</v>
      </c>
      <c r="G224">
        <v>115614</v>
      </c>
      <c r="H224">
        <v>540.25233644859804</v>
      </c>
    </row>
    <row r="225" spans="1:8" x14ac:dyDescent="0.2">
      <c r="A225">
        <v>215</v>
      </c>
      <c r="B225">
        <v>45</v>
      </c>
      <c r="C225">
        <v>80</v>
      </c>
      <c r="D225">
        <v>5909</v>
      </c>
      <c r="E225">
        <v>87146</v>
      </c>
      <c r="F225">
        <v>664</v>
      </c>
      <c r="G225">
        <v>116278</v>
      </c>
      <c r="H225">
        <v>540.82790697674398</v>
      </c>
    </row>
    <row r="226" spans="1:8" x14ac:dyDescent="0.2">
      <c r="A226">
        <v>216</v>
      </c>
      <c r="B226">
        <v>45</v>
      </c>
      <c r="C226">
        <v>80</v>
      </c>
      <c r="D226">
        <v>5915</v>
      </c>
      <c r="E226">
        <v>87287</v>
      </c>
      <c r="F226">
        <v>265</v>
      </c>
      <c r="G226">
        <v>116543</v>
      </c>
      <c r="H226">
        <v>539.55092592592598</v>
      </c>
    </row>
    <row r="227" spans="1:8" x14ac:dyDescent="0.2">
      <c r="A227">
        <v>217</v>
      </c>
      <c r="B227">
        <v>45</v>
      </c>
      <c r="C227">
        <v>80</v>
      </c>
      <c r="D227">
        <v>5926</v>
      </c>
      <c r="E227">
        <v>87586</v>
      </c>
      <c r="F227">
        <v>556</v>
      </c>
      <c r="G227">
        <v>117099</v>
      </c>
      <c r="H227">
        <v>539.62672811059895</v>
      </c>
    </row>
    <row r="228" spans="1:8" x14ac:dyDescent="0.2">
      <c r="A228">
        <v>218</v>
      </c>
      <c r="B228">
        <v>45</v>
      </c>
      <c r="C228">
        <v>80</v>
      </c>
      <c r="D228">
        <v>5930</v>
      </c>
      <c r="E228">
        <v>87598</v>
      </c>
      <c r="F228">
        <v>113</v>
      </c>
      <c r="G228">
        <v>117212</v>
      </c>
      <c r="H228">
        <v>537.66972477064201</v>
      </c>
    </row>
    <row r="229" spans="1:8" x14ac:dyDescent="0.2">
      <c r="A229">
        <v>219</v>
      </c>
      <c r="B229">
        <v>45</v>
      </c>
      <c r="C229">
        <v>80</v>
      </c>
      <c r="D229">
        <v>5933</v>
      </c>
      <c r="E229">
        <v>87638</v>
      </c>
      <c r="F229">
        <v>178</v>
      </c>
      <c r="G229">
        <v>117390</v>
      </c>
      <c r="H229">
        <v>536.02739726027403</v>
      </c>
    </row>
    <row r="230" spans="1:8" x14ac:dyDescent="0.2">
      <c r="A230">
        <v>220</v>
      </c>
      <c r="B230">
        <v>45</v>
      </c>
      <c r="C230">
        <v>80</v>
      </c>
      <c r="D230">
        <v>5936</v>
      </c>
      <c r="E230">
        <v>87744</v>
      </c>
      <c r="F230">
        <v>149</v>
      </c>
      <c r="G230">
        <v>117539</v>
      </c>
      <c r="H230">
        <v>534.26818181818101</v>
      </c>
    </row>
    <row r="231" spans="1:8" x14ac:dyDescent="0.2">
      <c r="A231">
        <v>221</v>
      </c>
      <c r="B231">
        <v>45</v>
      </c>
      <c r="C231">
        <v>80</v>
      </c>
      <c r="D231">
        <v>5940</v>
      </c>
      <c r="E231">
        <v>87818</v>
      </c>
      <c r="F231">
        <v>182</v>
      </c>
      <c r="G231">
        <v>117721</v>
      </c>
      <c r="H231">
        <v>532.67420814479601</v>
      </c>
    </row>
    <row r="232" spans="1:8" x14ac:dyDescent="0.2">
      <c r="A232">
        <v>222</v>
      </c>
      <c r="B232">
        <v>45</v>
      </c>
      <c r="C232">
        <v>80</v>
      </c>
      <c r="D232">
        <v>5941</v>
      </c>
      <c r="E232">
        <v>87930</v>
      </c>
      <c r="F232">
        <v>335</v>
      </c>
      <c r="G232">
        <v>118056</v>
      </c>
      <c r="H232">
        <v>531.78378378378295</v>
      </c>
    </row>
    <row r="233" spans="1:8" x14ac:dyDescent="0.2">
      <c r="A233">
        <v>223</v>
      </c>
      <c r="B233">
        <v>45</v>
      </c>
      <c r="C233">
        <v>80</v>
      </c>
      <c r="D233">
        <v>5966</v>
      </c>
      <c r="E233">
        <v>88605</v>
      </c>
      <c r="F233">
        <v>739</v>
      </c>
      <c r="G233">
        <v>118795</v>
      </c>
      <c r="H233">
        <v>532.71300448430497</v>
      </c>
    </row>
    <row r="234" spans="1:8" x14ac:dyDescent="0.2">
      <c r="A234">
        <v>224</v>
      </c>
      <c r="B234">
        <v>45</v>
      </c>
      <c r="C234">
        <v>80</v>
      </c>
      <c r="D234">
        <v>5968</v>
      </c>
      <c r="E234">
        <v>88813</v>
      </c>
      <c r="F234">
        <v>344</v>
      </c>
      <c r="G234">
        <v>119139</v>
      </c>
      <c r="H234">
        <v>531.87053571428498</v>
      </c>
    </row>
    <row r="235" spans="1:8" x14ac:dyDescent="0.2">
      <c r="A235">
        <v>225</v>
      </c>
      <c r="B235">
        <v>45</v>
      </c>
      <c r="C235">
        <v>80</v>
      </c>
      <c r="D235">
        <v>5972</v>
      </c>
      <c r="E235">
        <v>88912</v>
      </c>
      <c r="F235">
        <v>312</v>
      </c>
      <c r="G235">
        <v>119451</v>
      </c>
      <c r="H235">
        <v>530.89333333333298</v>
      </c>
    </row>
    <row r="236" spans="1:8" x14ac:dyDescent="0.2">
      <c r="A236">
        <v>226</v>
      </c>
      <c r="B236">
        <v>45</v>
      </c>
      <c r="C236">
        <v>80</v>
      </c>
      <c r="D236">
        <v>5987</v>
      </c>
      <c r="E236">
        <v>89744</v>
      </c>
      <c r="F236">
        <v>829</v>
      </c>
      <c r="G236">
        <v>120280</v>
      </c>
      <c r="H236">
        <v>532.21238938053102</v>
      </c>
    </row>
    <row r="237" spans="1:8" x14ac:dyDescent="0.2">
      <c r="A237">
        <v>227</v>
      </c>
      <c r="B237">
        <v>45</v>
      </c>
      <c r="C237">
        <v>80</v>
      </c>
      <c r="D237">
        <v>6003</v>
      </c>
      <c r="E237">
        <v>89902</v>
      </c>
      <c r="F237">
        <v>355</v>
      </c>
      <c r="G237">
        <v>120635</v>
      </c>
      <c r="H237">
        <v>531.43171806167402</v>
      </c>
    </row>
    <row r="238" spans="1:8" x14ac:dyDescent="0.2">
      <c r="A238">
        <v>228</v>
      </c>
      <c r="B238">
        <v>45</v>
      </c>
      <c r="C238">
        <v>80</v>
      </c>
      <c r="D238">
        <v>6016</v>
      </c>
      <c r="E238">
        <v>90925</v>
      </c>
      <c r="F238">
        <v>961</v>
      </c>
      <c r="G238">
        <v>121596</v>
      </c>
      <c r="H238">
        <v>533.31578947368405</v>
      </c>
    </row>
    <row r="239" spans="1:8" x14ac:dyDescent="0.2">
      <c r="A239">
        <v>229</v>
      </c>
      <c r="B239">
        <v>45</v>
      </c>
      <c r="C239">
        <v>80</v>
      </c>
      <c r="D239">
        <v>6023</v>
      </c>
      <c r="E239">
        <v>91182</v>
      </c>
      <c r="F239">
        <v>372</v>
      </c>
      <c r="G239">
        <v>121968</v>
      </c>
      <c r="H239">
        <v>532.61135371179</v>
      </c>
    </row>
    <row r="240" spans="1:8" x14ac:dyDescent="0.2">
      <c r="A240">
        <v>230</v>
      </c>
      <c r="B240">
        <v>45</v>
      </c>
      <c r="C240">
        <v>80</v>
      </c>
      <c r="D240">
        <v>6029</v>
      </c>
      <c r="E240">
        <v>91639</v>
      </c>
      <c r="F240">
        <v>532</v>
      </c>
      <c r="G240">
        <v>122500</v>
      </c>
      <c r="H240">
        <v>532.60869565217297</v>
      </c>
    </row>
    <row r="241" spans="1:8" x14ac:dyDescent="0.2">
      <c r="A241">
        <v>231</v>
      </c>
      <c r="B241">
        <v>45</v>
      </c>
      <c r="C241">
        <v>80</v>
      </c>
      <c r="D241">
        <v>6031</v>
      </c>
      <c r="E241">
        <v>91921</v>
      </c>
      <c r="F241">
        <v>529</v>
      </c>
      <c r="G241">
        <v>123029</v>
      </c>
      <c r="H241">
        <v>532.59307359307297</v>
      </c>
    </row>
    <row r="242" spans="1:8" x14ac:dyDescent="0.2">
      <c r="A242">
        <v>232</v>
      </c>
      <c r="B242">
        <v>45</v>
      </c>
      <c r="C242">
        <v>80</v>
      </c>
      <c r="D242">
        <v>6043</v>
      </c>
      <c r="E242">
        <v>92568</v>
      </c>
      <c r="F242">
        <v>902</v>
      </c>
      <c r="G242">
        <v>123931</v>
      </c>
      <c r="H242">
        <v>534.18534482758605</v>
      </c>
    </row>
    <row r="243" spans="1:8" x14ac:dyDescent="0.2">
      <c r="A243">
        <v>233</v>
      </c>
      <c r="B243">
        <v>45</v>
      </c>
      <c r="C243">
        <v>80</v>
      </c>
      <c r="D243">
        <v>6045</v>
      </c>
      <c r="E243">
        <v>92598</v>
      </c>
      <c r="F243">
        <v>181</v>
      </c>
      <c r="G243">
        <v>124112</v>
      </c>
      <c r="H243">
        <v>532.66952789699496</v>
      </c>
    </row>
    <row r="244" spans="1:8" x14ac:dyDescent="0.2">
      <c r="A244">
        <v>234</v>
      </c>
      <c r="B244">
        <v>45</v>
      </c>
      <c r="C244">
        <v>80</v>
      </c>
      <c r="D244">
        <v>6073</v>
      </c>
      <c r="E244">
        <v>93480</v>
      </c>
      <c r="F244">
        <v>880</v>
      </c>
      <c r="G244">
        <v>124992</v>
      </c>
      <c r="H244">
        <v>534.15384615384596</v>
      </c>
    </row>
    <row r="245" spans="1:8" x14ac:dyDescent="0.2">
      <c r="A245">
        <v>235</v>
      </c>
      <c r="B245">
        <v>45</v>
      </c>
      <c r="C245">
        <v>80</v>
      </c>
      <c r="D245">
        <v>6074</v>
      </c>
      <c r="E245">
        <v>93636</v>
      </c>
      <c r="F245">
        <v>193</v>
      </c>
      <c r="G245">
        <v>125185</v>
      </c>
      <c r="H245">
        <v>532.70212765957399</v>
      </c>
    </row>
    <row r="246" spans="1:8" x14ac:dyDescent="0.2">
      <c r="A246">
        <v>236</v>
      </c>
      <c r="B246">
        <v>45</v>
      </c>
      <c r="C246">
        <v>80</v>
      </c>
      <c r="D246">
        <v>6081</v>
      </c>
      <c r="E246">
        <v>93941</v>
      </c>
      <c r="F246">
        <v>398</v>
      </c>
      <c r="G246">
        <v>125583</v>
      </c>
      <c r="H246">
        <v>532.13135593220295</v>
      </c>
    </row>
    <row r="247" spans="1:8" x14ac:dyDescent="0.2">
      <c r="A247">
        <v>237</v>
      </c>
      <c r="B247">
        <v>45</v>
      </c>
      <c r="C247">
        <v>80</v>
      </c>
      <c r="D247">
        <v>6092</v>
      </c>
      <c r="E247">
        <v>94083</v>
      </c>
      <c r="F247">
        <v>286</v>
      </c>
      <c r="G247">
        <v>125869</v>
      </c>
      <c r="H247">
        <v>531.09282700421898</v>
      </c>
    </row>
    <row r="248" spans="1:8" x14ac:dyDescent="0.2">
      <c r="A248">
        <v>238</v>
      </c>
      <c r="B248">
        <v>45</v>
      </c>
      <c r="C248">
        <v>80</v>
      </c>
      <c r="D248">
        <v>6095</v>
      </c>
      <c r="E248">
        <v>94196</v>
      </c>
      <c r="F248">
        <v>296</v>
      </c>
      <c r="G248">
        <v>126165</v>
      </c>
      <c r="H248">
        <v>530.10504201680601</v>
      </c>
    </row>
    <row r="249" spans="1:8" x14ac:dyDescent="0.2">
      <c r="A249">
        <v>239</v>
      </c>
      <c r="B249">
        <v>45</v>
      </c>
      <c r="C249">
        <v>80</v>
      </c>
      <c r="D249">
        <v>6102</v>
      </c>
      <c r="E249">
        <v>94615</v>
      </c>
      <c r="F249">
        <v>468</v>
      </c>
      <c r="G249">
        <v>126633</v>
      </c>
      <c r="H249">
        <v>529.84518828451803</v>
      </c>
    </row>
    <row r="250" spans="1:8" x14ac:dyDescent="0.2">
      <c r="A250">
        <v>240</v>
      </c>
      <c r="B250">
        <v>45</v>
      </c>
      <c r="C250">
        <v>80</v>
      </c>
      <c r="D250">
        <v>6107</v>
      </c>
      <c r="E250">
        <v>94807</v>
      </c>
      <c r="F250">
        <v>252</v>
      </c>
      <c r="G250">
        <v>126885</v>
      </c>
      <c r="H250">
        <v>528.6875</v>
      </c>
    </row>
    <row r="251" spans="1:8" x14ac:dyDescent="0.2">
      <c r="A251">
        <v>241</v>
      </c>
      <c r="B251">
        <v>45</v>
      </c>
      <c r="C251">
        <v>80</v>
      </c>
      <c r="D251">
        <v>6110</v>
      </c>
      <c r="E251">
        <v>94925</v>
      </c>
      <c r="F251">
        <v>302</v>
      </c>
      <c r="G251">
        <v>127187</v>
      </c>
      <c r="H251">
        <v>527.74688796680402</v>
      </c>
    </row>
    <row r="252" spans="1:8" x14ac:dyDescent="0.2">
      <c r="A252">
        <v>242</v>
      </c>
      <c r="B252">
        <v>45</v>
      </c>
      <c r="C252">
        <v>80</v>
      </c>
      <c r="D252">
        <v>6114</v>
      </c>
      <c r="E252">
        <v>94971</v>
      </c>
      <c r="F252">
        <v>170</v>
      </c>
      <c r="G252">
        <v>127357</v>
      </c>
      <c r="H252">
        <v>526.26859504132199</v>
      </c>
    </row>
    <row r="253" spans="1:8" x14ac:dyDescent="0.2">
      <c r="A253">
        <v>243</v>
      </c>
      <c r="B253">
        <v>45</v>
      </c>
      <c r="C253">
        <v>80</v>
      </c>
      <c r="D253">
        <v>6119</v>
      </c>
      <c r="E253">
        <v>95107</v>
      </c>
      <c r="F253">
        <v>225</v>
      </c>
      <c r="G253">
        <v>127582</v>
      </c>
      <c r="H253">
        <v>525.02880658436197</v>
      </c>
    </row>
    <row r="254" spans="1:8" x14ac:dyDescent="0.2">
      <c r="A254">
        <v>244</v>
      </c>
      <c r="B254">
        <v>45</v>
      </c>
      <c r="C254">
        <v>80</v>
      </c>
      <c r="D254">
        <v>6126</v>
      </c>
      <c r="E254">
        <v>95431</v>
      </c>
      <c r="F254">
        <v>328</v>
      </c>
      <c r="G254">
        <v>127910</v>
      </c>
      <c r="H254">
        <v>524.22131147540904</v>
      </c>
    </row>
    <row r="255" spans="1:8" x14ac:dyDescent="0.2">
      <c r="A255">
        <v>245</v>
      </c>
      <c r="B255">
        <v>45</v>
      </c>
      <c r="C255">
        <v>80</v>
      </c>
      <c r="D255">
        <v>6139</v>
      </c>
      <c r="E255">
        <v>96135</v>
      </c>
      <c r="F255">
        <v>859</v>
      </c>
      <c r="G255">
        <v>128769</v>
      </c>
      <c r="H255">
        <v>525.58775510203998</v>
      </c>
    </row>
    <row r="256" spans="1:8" x14ac:dyDescent="0.2">
      <c r="A256">
        <v>246</v>
      </c>
      <c r="B256">
        <v>45</v>
      </c>
      <c r="C256">
        <v>80</v>
      </c>
      <c r="D256">
        <v>6168</v>
      </c>
      <c r="E256">
        <v>98415</v>
      </c>
      <c r="F256">
        <v>2114</v>
      </c>
      <c r="G256">
        <v>130883</v>
      </c>
      <c r="H256">
        <v>532.04471544715398</v>
      </c>
    </row>
    <row r="257" spans="1:8" x14ac:dyDescent="0.2">
      <c r="A257">
        <v>247</v>
      </c>
      <c r="B257">
        <v>45</v>
      </c>
      <c r="C257">
        <v>80</v>
      </c>
      <c r="D257">
        <v>6181</v>
      </c>
      <c r="E257">
        <v>98844</v>
      </c>
      <c r="F257">
        <v>482</v>
      </c>
      <c r="G257">
        <v>131365</v>
      </c>
      <c r="H257">
        <v>531.84210526315701</v>
      </c>
    </row>
    <row r="258" spans="1:8" x14ac:dyDescent="0.2">
      <c r="A258">
        <v>248</v>
      </c>
      <c r="B258">
        <v>45</v>
      </c>
      <c r="C258">
        <v>80</v>
      </c>
      <c r="D258">
        <v>6183</v>
      </c>
      <c r="E258">
        <v>98997</v>
      </c>
      <c r="F258">
        <v>184</v>
      </c>
      <c r="G258">
        <v>131549</v>
      </c>
      <c r="H258">
        <v>530.43951612903197</v>
      </c>
    </row>
    <row r="259" spans="1:8" x14ac:dyDescent="0.2">
      <c r="A259">
        <v>249</v>
      </c>
      <c r="B259">
        <v>45</v>
      </c>
      <c r="C259">
        <v>80</v>
      </c>
      <c r="D259">
        <v>6189</v>
      </c>
      <c r="E259">
        <v>99091</v>
      </c>
      <c r="F259">
        <v>329</v>
      </c>
      <c r="G259">
        <v>131878</v>
      </c>
      <c r="H259">
        <v>529.63052208835302</v>
      </c>
    </row>
    <row r="260" spans="1:8" x14ac:dyDescent="0.2">
      <c r="A260">
        <v>250</v>
      </c>
      <c r="B260">
        <v>45</v>
      </c>
      <c r="C260">
        <v>80</v>
      </c>
      <c r="D260">
        <v>6205</v>
      </c>
      <c r="E260">
        <v>100420</v>
      </c>
      <c r="F260">
        <v>1401</v>
      </c>
      <c r="G260">
        <v>133279</v>
      </c>
      <c r="H260">
        <v>533.11599999999999</v>
      </c>
    </row>
    <row r="261" spans="1:8" x14ac:dyDescent="0.2">
      <c r="A261">
        <v>251</v>
      </c>
      <c r="B261">
        <v>45</v>
      </c>
      <c r="C261">
        <v>80</v>
      </c>
      <c r="D261">
        <v>6207</v>
      </c>
      <c r="E261">
        <v>100561</v>
      </c>
      <c r="F261">
        <v>264</v>
      </c>
      <c r="G261">
        <v>133543</v>
      </c>
      <c r="H261">
        <v>532.04382470119504</v>
      </c>
    </row>
    <row r="262" spans="1:8" x14ac:dyDescent="0.2">
      <c r="A262">
        <v>252</v>
      </c>
      <c r="B262">
        <v>45</v>
      </c>
      <c r="C262">
        <v>80</v>
      </c>
      <c r="D262">
        <v>6218</v>
      </c>
      <c r="E262">
        <v>100766</v>
      </c>
      <c r="F262">
        <v>230</v>
      </c>
      <c r="G262">
        <v>133773</v>
      </c>
      <c r="H262">
        <v>530.84523809523796</v>
      </c>
    </row>
    <row r="263" spans="1:8" x14ac:dyDescent="0.2">
      <c r="A263">
        <v>253</v>
      </c>
      <c r="B263">
        <v>45</v>
      </c>
      <c r="C263">
        <v>80</v>
      </c>
      <c r="D263">
        <v>6224</v>
      </c>
      <c r="E263">
        <v>101302</v>
      </c>
      <c r="F263">
        <v>607</v>
      </c>
      <c r="G263">
        <v>134380</v>
      </c>
      <c r="H263">
        <v>531.14624505928805</v>
      </c>
    </row>
    <row r="264" spans="1:8" x14ac:dyDescent="0.2">
      <c r="A264">
        <v>254</v>
      </c>
      <c r="B264">
        <v>45</v>
      </c>
      <c r="C264">
        <v>80</v>
      </c>
      <c r="D264">
        <v>6233</v>
      </c>
      <c r="E264">
        <v>101692</v>
      </c>
      <c r="F264">
        <v>492</v>
      </c>
      <c r="G264">
        <v>134872</v>
      </c>
      <c r="H264">
        <v>530.99212598425197</v>
      </c>
    </row>
    <row r="265" spans="1:8" x14ac:dyDescent="0.2">
      <c r="A265">
        <v>255</v>
      </c>
      <c r="B265">
        <v>45</v>
      </c>
      <c r="C265">
        <v>80</v>
      </c>
      <c r="D265">
        <v>6238</v>
      </c>
      <c r="E265">
        <v>101883</v>
      </c>
      <c r="F265">
        <v>437</v>
      </c>
      <c r="G265">
        <v>135309</v>
      </c>
      <c r="H265">
        <v>530.62352941176403</v>
      </c>
    </row>
    <row r="266" spans="1:8" x14ac:dyDescent="0.2">
      <c r="A266">
        <v>256</v>
      </c>
      <c r="B266">
        <v>45</v>
      </c>
      <c r="C266">
        <v>80</v>
      </c>
      <c r="D266">
        <v>6238</v>
      </c>
      <c r="E266">
        <v>101917</v>
      </c>
      <c r="F266">
        <v>135</v>
      </c>
      <c r="G266">
        <v>135444</v>
      </c>
      <c r="H266">
        <v>529.078125</v>
      </c>
    </row>
    <row r="267" spans="1:8" x14ac:dyDescent="0.2">
      <c r="A267">
        <v>257</v>
      </c>
      <c r="B267">
        <v>45</v>
      </c>
      <c r="C267">
        <v>80</v>
      </c>
      <c r="D267">
        <v>6243</v>
      </c>
      <c r="E267">
        <v>102152</v>
      </c>
      <c r="F267">
        <v>285</v>
      </c>
      <c r="G267">
        <v>135729</v>
      </c>
      <c r="H267">
        <v>528.12840466926002</v>
      </c>
    </row>
    <row r="268" spans="1:8" x14ac:dyDescent="0.2">
      <c r="A268">
        <v>258</v>
      </c>
      <c r="B268">
        <v>45</v>
      </c>
      <c r="C268">
        <v>80</v>
      </c>
      <c r="D268">
        <v>6243</v>
      </c>
      <c r="E268">
        <v>102235</v>
      </c>
      <c r="F268">
        <v>174</v>
      </c>
      <c r="G268">
        <v>135903</v>
      </c>
      <c r="H268">
        <v>526.75581395348797</v>
      </c>
    </row>
    <row r="269" spans="1:8" x14ac:dyDescent="0.2">
      <c r="A269">
        <v>259</v>
      </c>
      <c r="B269">
        <v>45</v>
      </c>
      <c r="C269">
        <v>80</v>
      </c>
      <c r="D269">
        <v>6246</v>
      </c>
      <c r="E269">
        <v>102391</v>
      </c>
      <c r="F269">
        <v>243</v>
      </c>
      <c r="G269">
        <v>136146</v>
      </c>
      <c r="H269">
        <v>525.66023166023103</v>
      </c>
    </row>
    <row r="270" spans="1:8" x14ac:dyDescent="0.2">
      <c r="A270">
        <v>260</v>
      </c>
      <c r="B270">
        <v>45</v>
      </c>
      <c r="C270">
        <v>80</v>
      </c>
      <c r="D270">
        <v>6258</v>
      </c>
      <c r="E270">
        <v>102595</v>
      </c>
      <c r="F270">
        <v>309</v>
      </c>
      <c r="G270">
        <v>136455</v>
      </c>
      <c r="H270">
        <v>524.82692307692298</v>
      </c>
    </row>
    <row r="271" spans="1:8" x14ac:dyDescent="0.2">
      <c r="A271">
        <v>261</v>
      </c>
      <c r="B271">
        <v>45</v>
      </c>
      <c r="C271">
        <v>80</v>
      </c>
      <c r="D271">
        <v>6261</v>
      </c>
      <c r="E271">
        <v>102943</v>
      </c>
      <c r="F271">
        <v>464</v>
      </c>
      <c r="G271">
        <v>136919</v>
      </c>
      <c r="H271">
        <v>524.59386973180005</v>
      </c>
    </row>
    <row r="272" spans="1:8" x14ac:dyDescent="0.2">
      <c r="A272">
        <v>262</v>
      </c>
      <c r="B272">
        <v>45</v>
      </c>
      <c r="C272">
        <v>80</v>
      </c>
      <c r="D272">
        <v>6271</v>
      </c>
      <c r="E272">
        <v>103070</v>
      </c>
      <c r="F272">
        <v>189</v>
      </c>
      <c r="G272">
        <v>137108</v>
      </c>
      <c r="H272">
        <v>523.31297709923604</v>
      </c>
    </row>
    <row r="273" spans="1:8" x14ac:dyDescent="0.2">
      <c r="A273">
        <v>263</v>
      </c>
      <c r="B273">
        <v>45</v>
      </c>
      <c r="C273">
        <v>80</v>
      </c>
      <c r="D273">
        <v>6280</v>
      </c>
      <c r="E273">
        <v>103497</v>
      </c>
      <c r="F273">
        <v>537</v>
      </c>
      <c r="G273">
        <v>137645</v>
      </c>
      <c r="H273">
        <v>523.36501901140605</v>
      </c>
    </row>
    <row r="274" spans="1:8" x14ac:dyDescent="0.2">
      <c r="A274">
        <v>264</v>
      </c>
      <c r="B274">
        <v>45</v>
      </c>
      <c r="C274">
        <v>80</v>
      </c>
      <c r="D274">
        <v>6286</v>
      </c>
      <c r="E274">
        <v>103774</v>
      </c>
      <c r="F274">
        <v>601</v>
      </c>
      <c r="G274">
        <v>138246</v>
      </c>
      <c r="H274">
        <v>523.65909090908997</v>
      </c>
    </row>
    <row r="275" spans="1:8" x14ac:dyDescent="0.2">
      <c r="A275">
        <v>265</v>
      </c>
      <c r="B275">
        <v>45</v>
      </c>
      <c r="C275">
        <v>80</v>
      </c>
      <c r="D275">
        <v>6292</v>
      </c>
      <c r="E275">
        <v>104320</v>
      </c>
      <c r="F275">
        <v>610</v>
      </c>
      <c r="G275">
        <v>138856</v>
      </c>
      <c r="H275">
        <v>523.98490566037697</v>
      </c>
    </row>
    <row r="276" spans="1:8" x14ac:dyDescent="0.2">
      <c r="A276">
        <v>266</v>
      </c>
      <c r="B276">
        <v>45</v>
      </c>
      <c r="C276">
        <v>80</v>
      </c>
      <c r="D276">
        <v>6297</v>
      </c>
      <c r="E276">
        <v>104515</v>
      </c>
      <c r="F276">
        <v>407</v>
      </c>
      <c r="G276">
        <v>139263</v>
      </c>
      <c r="H276">
        <v>523.545112781954</v>
      </c>
    </row>
    <row r="277" spans="1:8" x14ac:dyDescent="0.2">
      <c r="A277">
        <v>267</v>
      </c>
      <c r="B277">
        <v>45</v>
      </c>
      <c r="C277">
        <v>80</v>
      </c>
      <c r="D277">
        <v>6299</v>
      </c>
      <c r="E277">
        <v>104682</v>
      </c>
      <c r="F277">
        <v>378</v>
      </c>
      <c r="G277">
        <v>139641</v>
      </c>
      <c r="H277">
        <v>523</v>
      </c>
    </row>
    <row r="278" spans="1:8" x14ac:dyDescent="0.2">
      <c r="A278">
        <v>268</v>
      </c>
      <c r="B278">
        <v>45</v>
      </c>
      <c r="C278">
        <v>80</v>
      </c>
      <c r="D278">
        <v>6305</v>
      </c>
      <c r="E278">
        <v>105370</v>
      </c>
      <c r="F278">
        <v>913</v>
      </c>
      <c r="G278">
        <v>140554</v>
      </c>
      <c r="H278">
        <v>524.45522388059703</v>
      </c>
    </row>
    <row r="279" spans="1:8" x14ac:dyDescent="0.2">
      <c r="A279">
        <v>269</v>
      </c>
      <c r="B279">
        <v>45</v>
      </c>
      <c r="C279">
        <v>80</v>
      </c>
      <c r="D279">
        <v>6305</v>
      </c>
      <c r="E279">
        <v>105548</v>
      </c>
      <c r="F279">
        <v>360</v>
      </c>
      <c r="G279">
        <v>140914</v>
      </c>
      <c r="H279">
        <v>523.84386617100301</v>
      </c>
    </row>
    <row r="280" spans="1:8" x14ac:dyDescent="0.2">
      <c r="A280">
        <v>270</v>
      </c>
      <c r="B280">
        <v>45</v>
      </c>
      <c r="C280">
        <v>80</v>
      </c>
      <c r="D280">
        <v>6324</v>
      </c>
      <c r="E280">
        <v>106894</v>
      </c>
      <c r="F280">
        <v>1475</v>
      </c>
      <c r="G280">
        <v>142389</v>
      </c>
      <c r="H280">
        <v>527.36666666666599</v>
      </c>
    </row>
    <row r="281" spans="1:8" x14ac:dyDescent="0.2">
      <c r="A281">
        <v>271</v>
      </c>
      <c r="B281">
        <v>45</v>
      </c>
      <c r="C281">
        <v>80</v>
      </c>
      <c r="D281">
        <v>6340</v>
      </c>
      <c r="E281">
        <v>108362</v>
      </c>
      <c r="F281">
        <v>1541</v>
      </c>
      <c r="G281">
        <v>143930</v>
      </c>
      <c r="H281">
        <v>531.10701107011005</v>
      </c>
    </row>
    <row r="282" spans="1:8" x14ac:dyDescent="0.2">
      <c r="A282">
        <v>272</v>
      </c>
      <c r="B282">
        <v>45</v>
      </c>
      <c r="C282">
        <v>80</v>
      </c>
      <c r="D282">
        <v>6352</v>
      </c>
      <c r="E282">
        <v>109076</v>
      </c>
      <c r="F282">
        <v>848</v>
      </c>
      <c r="G282">
        <v>144778</v>
      </c>
      <c r="H282">
        <v>532.27205882352905</v>
      </c>
    </row>
    <row r="283" spans="1:8" x14ac:dyDescent="0.2">
      <c r="A283">
        <v>273</v>
      </c>
      <c r="B283">
        <v>45</v>
      </c>
      <c r="C283">
        <v>80</v>
      </c>
      <c r="D283">
        <v>6357</v>
      </c>
      <c r="E283">
        <v>109260</v>
      </c>
      <c r="F283">
        <v>432</v>
      </c>
      <c r="G283">
        <v>145210</v>
      </c>
      <c r="H283">
        <v>531.90476190476102</v>
      </c>
    </row>
    <row r="284" spans="1:8" x14ac:dyDescent="0.2">
      <c r="A284">
        <v>274</v>
      </c>
      <c r="B284">
        <v>45</v>
      </c>
      <c r="C284">
        <v>80</v>
      </c>
      <c r="D284">
        <v>6367</v>
      </c>
      <c r="E284">
        <v>109575</v>
      </c>
      <c r="F284">
        <v>475</v>
      </c>
      <c r="G284">
        <v>145685</v>
      </c>
      <c r="H284">
        <v>531.69708029197</v>
      </c>
    </row>
    <row r="285" spans="1:8" x14ac:dyDescent="0.2">
      <c r="A285">
        <v>275</v>
      </c>
      <c r="B285">
        <v>45</v>
      </c>
      <c r="C285">
        <v>80</v>
      </c>
      <c r="D285">
        <v>6379</v>
      </c>
      <c r="E285">
        <v>109794</v>
      </c>
      <c r="F285">
        <v>306</v>
      </c>
      <c r="G285">
        <v>145991</v>
      </c>
      <c r="H285">
        <v>530.87636363636295</v>
      </c>
    </row>
    <row r="286" spans="1:8" x14ac:dyDescent="0.2">
      <c r="A286">
        <v>276</v>
      </c>
      <c r="B286">
        <v>45</v>
      </c>
      <c r="C286">
        <v>80</v>
      </c>
      <c r="D286">
        <v>6380</v>
      </c>
      <c r="E286">
        <v>109868</v>
      </c>
      <c r="F286">
        <v>218</v>
      </c>
      <c r="G286">
        <v>146209</v>
      </c>
      <c r="H286">
        <v>529.74275362318804</v>
      </c>
    </row>
    <row r="287" spans="1:8" x14ac:dyDescent="0.2">
      <c r="A287">
        <v>277</v>
      </c>
      <c r="B287">
        <v>45</v>
      </c>
      <c r="C287">
        <v>80</v>
      </c>
      <c r="D287">
        <v>6386</v>
      </c>
      <c r="E287">
        <v>110235</v>
      </c>
      <c r="F287">
        <v>414</v>
      </c>
      <c r="G287">
        <v>146623</v>
      </c>
      <c r="H287">
        <v>529.32490974729205</v>
      </c>
    </row>
    <row r="288" spans="1:8" x14ac:dyDescent="0.2">
      <c r="A288">
        <v>278</v>
      </c>
      <c r="B288">
        <v>45</v>
      </c>
      <c r="C288">
        <v>80</v>
      </c>
      <c r="D288">
        <v>6393</v>
      </c>
      <c r="E288">
        <v>110279</v>
      </c>
      <c r="F288">
        <v>170</v>
      </c>
      <c r="G288">
        <v>146793</v>
      </c>
      <c r="H288">
        <v>528.03237410071904</v>
      </c>
    </row>
    <row r="289" spans="1:8" x14ac:dyDescent="0.2">
      <c r="A289">
        <v>279</v>
      </c>
      <c r="B289">
        <v>45</v>
      </c>
      <c r="C289">
        <v>80</v>
      </c>
      <c r="D289">
        <v>6399</v>
      </c>
      <c r="E289">
        <v>110987</v>
      </c>
      <c r="F289">
        <v>626</v>
      </c>
      <c r="G289">
        <v>147419</v>
      </c>
      <c r="H289">
        <v>528.38351254480199</v>
      </c>
    </row>
    <row r="290" spans="1:8" x14ac:dyDescent="0.2">
      <c r="A290">
        <v>280</v>
      </c>
      <c r="B290">
        <v>45</v>
      </c>
      <c r="C290">
        <v>80</v>
      </c>
      <c r="D290">
        <v>6417</v>
      </c>
      <c r="E290">
        <v>111497</v>
      </c>
      <c r="F290">
        <v>659</v>
      </c>
      <c r="G290">
        <v>148078</v>
      </c>
      <c r="H290">
        <v>528.85</v>
      </c>
    </row>
    <row r="291" spans="1:8" x14ac:dyDescent="0.2">
      <c r="A291">
        <v>281</v>
      </c>
      <c r="B291">
        <v>45</v>
      </c>
      <c r="C291">
        <v>80</v>
      </c>
      <c r="D291">
        <v>6423</v>
      </c>
      <c r="E291">
        <v>111929</v>
      </c>
      <c r="F291">
        <v>613</v>
      </c>
      <c r="G291">
        <v>148691</v>
      </c>
      <c r="H291">
        <v>529.14946619217005</v>
      </c>
    </row>
    <row r="292" spans="1:8" x14ac:dyDescent="0.2">
      <c r="A292">
        <v>282</v>
      </c>
      <c r="B292">
        <v>45</v>
      </c>
      <c r="C292">
        <v>80</v>
      </c>
      <c r="D292">
        <v>6430</v>
      </c>
      <c r="E292">
        <v>112105</v>
      </c>
      <c r="F292">
        <v>255</v>
      </c>
      <c r="G292">
        <v>148946</v>
      </c>
      <c r="H292">
        <v>528.17730496453896</v>
      </c>
    </row>
    <row r="293" spans="1:8" x14ac:dyDescent="0.2">
      <c r="A293">
        <v>283</v>
      </c>
      <c r="B293">
        <v>45</v>
      </c>
      <c r="C293">
        <v>80</v>
      </c>
      <c r="D293">
        <v>6431</v>
      </c>
      <c r="E293">
        <v>112171</v>
      </c>
      <c r="F293">
        <v>159</v>
      </c>
      <c r="G293">
        <v>149105</v>
      </c>
      <c r="H293">
        <v>526.87279151943403</v>
      </c>
    </row>
    <row r="294" spans="1:8" x14ac:dyDescent="0.2">
      <c r="A294">
        <v>284</v>
      </c>
      <c r="B294">
        <v>45</v>
      </c>
      <c r="C294">
        <v>80</v>
      </c>
      <c r="D294">
        <v>6432</v>
      </c>
      <c r="E294">
        <v>112261</v>
      </c>
      <c r="F294">
        <v>245</v>
      </c>
      <c r="G294">
        <v>149350</v>
      </c>
      <c r="H294">
        <v>525.88028169014001</v>
      </c>
    </row>
    <row r="295" spans="1:8" x14ac:dyDescent="0.2">
      <c r="A295">
        <v>285</v>
      </c>
      <c r="B295">
        <v>45</v>
      </c>
      <c r="C295">
        <v>80</v>
      </c>
      <c r="D295">
        <v>6450</v>
      </c>
      <c r="E295">
        <v>113314</v>
      </c>
      <c r="F295">
        <v>1229</v>
      </c>
      <c r="G295">
        <v>150579</v>
      </c>
      <c r="H295">
        <v>528.34736842105201</v>
      </c>
    </row>
    <row r="296" spans="1:8" x14ac:dyDescent="0.2">
      <c r="A296">
        <v>286</v>
      </c>
      <c r="B296">
        <v>45</v>
      </c>
      <c r="C296">
        <v>80</v>
      </c>
      <c r="D296">
        <v>6452</v>
      </c>
      <c r="E296">
        <v>113430</v>
      </c>
      <c r="F296">
        <v>198</v>
      </c>
      <c r="G296">
        <v>150777</v>
      </c>
      <c r="H296">
        <v>527.19230769230705</v>
      </c>
    </row>
    <row r="297" spans="1:8" x14ac:dyDescent="0.2">
      <c r="A297">
        <v>287</v>
      </c>
      <c r="B297">
        <v>45</v>
      </c>
      <c r="C297">
        <v>80</v>
      </c>
      <c r="D297">
        <v>6462</v>
      </c>
      <c r="E297">
        <v>113666</v>
      </c>
      <c r="F297">
        <v>375</v>
      </c>
      <c r="G297">
        <v>151152</v>
      </c>
      <c r="H297">
        <v>526.66202090592299</v>
      </c>
    </row>
    <row r="298" spans="1:8" x14ac:dyDescent="0.2">
      <c r="A298">
        <v>288</v>
      </c>
      <c r="B298">
        <v>45</v>
      </c>
      <c r="C298">
        <v>80</v>
      </c>
      <c r="D298">
        <v>6464</v>
      </c>
      <c r="E298">
        <v>113769</v>
      </c>
      <c r="F298">
        <v>330</v>
      </c>
      <c r="G298">
        <v>151482</v>
      </c>
      <c r="H298">
        <v>525.97916666666595</v>
      </c>
    </row>
    <row r="299" spans="1:8" x14ac:dyDescent="0.2">
      <c r="A299">
        <v>289</v>
      </c>
      <c r="B299">
        <v>45</v>
      </c>
      <c r="C299">
        <v>80</v>
      </c>
      <c r="D299">
        <v>6468</v>
      </c>
      <c r="E299">
        <v>113921</v>
      </c>
      <c r="F299">
        <v>273</v>
      </c>
      <c r="G299">
        <v>151755</v>
      </c>
      <c r="H299">
        <v>525.10380622837295</v>
      </c>
    </row>
    <row r="300" spans="1:8" x14ac:dyDescent="0.2">
      <c r="A300">
        <v>290</v>
      </c>
      <c r="B300">
        <v>45</v>
      </c>
      <c r="C300">
        <v>80</v>
      </c>
      <c r="D300">
        <v>6473</v>
      </c>
      <c r="E300">
        <v>114007</v>
      </c>
      <c r="F300">
        <v>228</v>
      </c>
      <c r="G300">
        <v>151983</v>
      </c>
      <c r="H300">
        <v>524.07931034482704</v>
      </c>
    </row>
    <row r="301" spans="1:8" x14ac:dyDescent="0.2">
      <c r="A301">
        <v>291</v>
      </c>
      <c r="B301">
        <v>45</v>
      </c>
      <c r="C301">
        <v>80</v>
      </c>
      <c r="D301">
        <v>6475</v>
      </c>
      <c r="E301">
        <v>114349</v>
      </c>
      <c r="F301">
        <v>459</v>
      </c>
      <c r="G301">
        <v>152442</v>
      </c>
      <c r="H301">
        <v>523.85567010309205</v>
      </c>
    </row>
    <row r="302" spans="1:8" x14ac:dyDescent="0.2">
      <c r="A302">
        <v>292</v>
      </c>
      <c r="B302">
        <v>45</v>
      </c>
      <c r="C302">
        <v>80</v>
      </c>
      <c r="D302">
        <v>6482</v>
      </c>
      <c r="E302">
        <v>114567</v>
      </c>
      <c r="F302">
        <v>265</v>
      </c>
      <c r="G302">
        <v>152707</v>
      </c>
      <c r="H302">
        <v>522.96917808219098</v>
      </c>
    </row>
    <row r="303" spans="1:8" x14ac:dyDescent="0.2">
      <c r="A303">
        <v>293</v>
      </c>
      <c r="B303">
        <v>45</v>
      </c>
      <c r="C303">
        <v>80</v>
      </c>
      <c r="D303">
        <v>6485</v>
      </c>
      <c r="E303">
        <v>114740</v>
      </c>
      <c r="F303">
        <v>254</v>
      </c>
      <c r="G303">
        <v>152961</v>
      </c>
      <c r="H303">
        <v>522.05119453924897</v>
      </c>
    </row>
    <row r="304" spans="1:8" x14ac:dyDescent="0.2">
      <c r="A304">
        <v>294</v>
      </c>
      <c r="B304">
        <v>45</v>
      </c>
      <c r="C304">
        <v>80</v>
      </c>
      <c r="D304">
        <v>6495</v>
      </c>
      <c r="E304">
        <v>115237</v>
      </c>
      <c r="F304">
        <v>610</v>
      </c>
      <c r="G304">
        <v>153571</v>
      </c>
      <c r="H304">
        <v>522.350340136054</v>
      </c>
    </row>
    <row r="305" spans="1:8" x14ac:dyDescent="0.2">
      <c r="A305">
        <v>295</v>
      </c>
      <c r="B305">
        <v>45</v>
      </c>
      <c r="C305">
        <v>80</v>
      </c>
      <c r="D305">
        <v>6504</v>
      </c>
      <c r="E305">
        <v>115864</v>
      </c>
      <c r="F305">
        <v>773</v>
      </c>
      <c r="G305">
        <v>154344</v>
      </c>
      <c r="H305">
        <v>523.20000000000005</v>
      </c>
    </row>
    <row r="306" spans="1:8" x14ac:dyDescent="0.2">
      <c r="A306">
        <v>296</v>
      </c>
      <c r="B306">
        <v>45</v>
      </c>
      <c r="C306">
        <v>80</v>
      </c>
      <c r="D306">
        <v>6516</v>
      </c>
      <c r="E306">
        <v>116246</v>
      </c>
      <c r="F306">
        <v>397</v>
      </c>
      <c r="G306">
        <v>154741</v>
      </c>
      <c r="H306">
        <v>522.77364864864796</v>
      </c>
    </row>
    <row r="307" spans="1:8" x14ac:dyDescent="0.2">
      <c r="A307">
        <v>297</v>
      </c>
      <c r="B307">
        <v>45</v>
      </c>
      <c r="C307">
        <v>80</v>
      </c>
      <c r="D307">
        <v>6521</v>
      </c>
      <c r="E307">
        <v>116651</v>
      </c>
      <c r="F307">
        <v>412</v>
      </c>
      <c r="G307">
        <v>155153</v>
      </c>
      <c r="H307">
        <v>522.40067340067299</v>
      </c>
    </row>
    <row r="308" spans="1:8" x14ac:dyDescent="0.2">
      <c r="A308">
        <v>298</v>
      </c>
      <c r="B308">
        <v>45</v>
      </c>
      <c r="C308">
        <v>80</v>
      </c>
      <c r="D308">
        <v>6529</v>
      </c>
      <c r="E308">
        <v>117037</v>
      </c>
      <c r="F308">
        <v>423</v>
      </c>
      <c r="G308">
        <v>155576</v>
      </c>
      <c r="H308">
        <v>522.06711409395905</v>
      </c>
    </row>
    <row r="309" spans="1:8" x14ac:dyDescent="0.2">
      <c r="A309">
        <v>299</v>
      </c>
      <c r="B309">
        <v>45</v>
      </c>
      <c r="C309">
        <v>80</v>
      </c>
      <c r="D309">
        <v>6538</v>
      </c>
      <c r="E309">
        <v>117176</v>
      </c>
      <c r="F309">
        <v>231</v>
      </c>
      <c r="G309">
        <v>155807</v>
      </c>
      <c r="H309">
        <v>521.09364548494898</v>
      </c>
    </row>
    <row r="310" spans="1:8" x14ac:dyDescent="0.2">
      <c r="A310">
        <v>300</v>
      </c>
      <c r="B310">
        <v>45</v>
      </c>
      <c r="C310">
        <v>80</v>
      </c>
      <c r="D310">
        <v>6553</v>
      </c>
      <c r="E310">
        <v>118478</v>
      </c>
      <c r="F310">
        <v>1438</v>
      </c>
      <c r="G310">
        <v>157245</v>
      </c>
      <c r="H310">
        <v>524.15</v>
      </c>
    </row>
    <row r="311" spans="1:8" x14ac:dyDescent="0.2">
      <c r="A311">
        <v>301</v>
      </c>
      <c r="B311">
        <v>45</v>
      </c>
      <c r="C311">
        <v>80</v>
      </c>
      <c r="D311">
        <v>6563</v>
      </c>
      <c r="E311">
        <v>118779</v>
      </c>
      <c r="F311">
        <v>395</v>
      </c>
      <c r="G311">
        <v>157640</v>
      </c>
      <c r="H311">
        <v>523.72093023255798</v>
      </c>
    </row>
    <row r="312" spans="1:8" x14ac:dyDescent="0.2">
      <c r="A312">
        <v>302</v>
      </c>
      <c r="B312">
        <v>45</v>
      </c>
      <c r="C312">
        <v>80</v>
      </c>
      <c r="D312">
        <v>6575</v>
      </c>
      <c r="E312">
        <v>119055</v>
      </c>
      <c r="F312">
        <v>449</v>
      </c>
      <c r="G312">
        <v>158089</v>
      </c>
      <c r="H312">
        <v>523.47350993377404</v>
      </c>
    </row>
    <row r="313" spans="1:8" x14ac:dyDescent="0.2">
      <c r="A313">
        <v>303</v>
      </c>
      <c r="B313">
        <v>45</v>
      </c>
      <c r="C313">
        <v>80</v>
      </c>
      <c r="D313">
        <v>6578</v>
      </c>
      <c r="E313">
        <v>119147</v>
      </c>
      <c r="F313">
        <v>260</v>
      </c>
      <c r="G313">
        <v>158349</v>
      </c>
      <c r="H313">
        <v>522.60396039603904</v>
      </c>
    </row>
    <row r="314" spans="1:8" x14ac:dyDescent="0.2">
      <c r="A314">
        <v>304</v>
      </c>
      <c r="B314">
        <v>45</v>
      </c>
      <c r="C314">
        <v>80</v>
      </c>
      <c r="D314">
        <v>6589</v>
      </c>
      <c r="E314">
        <v>119508</v>
      </c>
      <c r="F314">
        <v>595</v>
      </c>
      <c r="G314">
        <v>158944</v>
      </c>
      <c r="H314">
        <v>522.84210526315701</v>
      </c>
    </row>
    <row r="315" spans="1:8" x14ac:dyDescent="0.2">
      <c r="A315">
        <v>305</v>
      </c>
      <c r="B315">
        <v>45</v>
      </c>
      <c r="C315">
        <v>80</v>
      </c>
      <c r="D315">
        <v>6606</v>
      </c>
      <c r="E315">
        <v>119756</v>
      </c>
      <c r="F315">
        <v>435</v>
      </c>
      <c r="G315">
        <v>159379</v>
      </c>
      <c r="H315">
        <v>522.55409836065496</v>
      </c>
    </row>
    <row r="316" spans="1:8" x14ac:dyDescent="0.2">
      <c r="A316">
        <v>306</v>
      </c>
      <c r="B316">
        <v>45</v>
      </c>
      <c r="C316">
        <v>80</v>
      </c>
      <c r="D316">
        <v>6610</v>
      </c>
      <c r="E316">
        <v>119920</v>
      </c>
      <c r="F316">
        <v>315</v>
      </c>
      <c r="G316">
        <v>159694</v>
      </c>
      <c r="H316">
        <v>521.87581699346401</v>
      </c>
    </row>
    <row r="317" spans="1:8" x14ac:dyDescent="0.2">
      <c r="A317">
        <v>307</v>
      </c>
      <c r="B317">
        <v>45</v>
      </c>
      <c r="C317">
        <v>80</v>
      </c>
      <c r="D317">
        <v>6615</v>
      </c>
      <c r="E317">
        <v>120016</v>
      </c>
      <c r="F317">
        <v>248</v>
      </c>
      <c r="G317">
        <v>159942</v>
      </c>
      <c r="H317">
        <v>520.98371335504805</v>
      </c>
    </row>
    <row r="318" spans="1:8" x14ac:dyDescent="0.2">
      <c r="A318">
        <v>308</v>
      </c>
      <c r="B318">
        <v>45</v>
      </c>
      <c r="C318">
        <v>80</v>
      </c>
      <c r="D318">
        <v>6617</v>
      </c>
      <c r="E318">
        <v>120094</v>
      </c>
      <c r="F318">
        <v>245</v>
      </c>
      <c r="G318">
        <v>160187</v>
      </c>
      <c r="H318">
        <v>520.08766233766198</v>
      </c>
    </row>
    <row r="319" spans="1:8" x14ac:dyDescent="0.2">
      <c r="A319">
        <v>309</v>
      </c>
      <c r="B319">
        <v>45</v>
      </c>
      <c r="C319">
        <v>80</v>
      </c>
      <c r="D319">
        <v>6622</v>
      </c>
      <c r="E319">
        <v>120269</v>
      </c>
      <c r="F319">
        <v>388</v>
      </c>
      <c r="G319">
        <v>160575</v>
      </c>
      <c r="H319">
        <v>519.66019417475695</v>
      </c>
    </row>
    <row r="320" spans="1:8" x14ac:dyDescent="0.2">
      <c r="A320">
        <v>310</v>
      </c>
      <c r="B320">
        <v>45</v>
      </c>
      <c r="C320">
        <v>80</v>
      </c>
      <c r="D320">
        <v>6636</v>
      </c>
      <c r="E320">
        <v>120468</v>
      </c>
      <c r="F320">
        <v>353</v>
      </c>
      <c r="G320">
        <v>160928</v>
      </c>
      <c r="H320">
        <v>519.12258064516095</v>
      </c>
    </row>
    <row r="321" spans="1:8" x14ac:dyDescent="0.2">
      <c r="A321">
        <v>311</v>
      </c>
      <c r="B321">
        <v>45</v>
      </c>
      <c r="C321">
        <v>80</v>
      </c>
      <c r="D321">
        <v>6637</v>
      </c>
      <c r="E321">
        <v>120566</v>
      </c>
      <c r="F321">
        <v>212</v>
      </c>
      <c r="G321">
        <v>161140</v>
      </c>
      <c r="H321">
        <v>518.13504823151095</v>
      </c>
    </row>
    <row r="322" spans="1:8" x14ac:dyDescent="0.2">
      <c r="A322">
        <v>312</v>
      </c>
      <c r="B322">
        <v>45</v>
      </c>
      <c r="C322">
        <v>80</v>
      </c>
      <c r="D322">
        <v>6641</v>
      </c>
      <c r="E322">
        <v>120580</v>
      </c>
      <c r="F322">
        <v>136</v>
      </c>
      <c r="G322">
        <v>161276</v>
      </c>
      <c r="H322">
        <v>516.91025641025601</v>
      </c>
    </row>
    <row r="323" spans="1:8" x14ac:dyDescent="0.2">
      <c r="A323">
        <v>313</v>
      </c>
      <c r="B323">
        <v>45</v>
      </c>
      <c r="C323">
        <v>80</v>
      </c>
      <c r="D323">
        <v>6643</v>
      </c>
      <c r="E323">
        <v>120642</v>
      </c>
      <c r="F323">
        <v>185</v>
      </c>
      <c r="G323">
        <v>161461</v>
      </c>
      <c r="H323">
        <v>515.84984025559095</v>
      </c>
    </row>
    <row r="324" spans="1:8" x14ac:dyDescent="0.2">
      <c r="A324">
        <v>314</v>
      </c>
      <c r="B324">
        <v>45</v>
      </c>
      <c r="C324">
        <v>80</v>
      </c>
      <c r="D324">
        <v>6647</v>
      </c>
      <c r="E324">
        <v>120777</v>
      </c>
      <c r="F324">
        <v>339</v>
      </c>
      <c r="G324">
        <v>161800</v>
      </c>
      <c r="H324">
        <v>515.28662420382102</v>
      </c>
    </row>
    <row r="325" spans="1:8" x14ac:dyDescent="0.2">
      <c r="A325">
        <v>315</v>
      </c>
      <c r="B325">
        <v>45</v>
      </c>
      <c r="C325">
        <v>80</v>
      </c>
      <c r="D325">
        <v>6655</v>
      </c>
      <c r="E325">
        <v>121439</v>
      </c>
      <c r="F325">
        <v>748</v>
      </c>
      <c r="G325">
        <v>162548</v>
      </c>
      <c r="H325">
        <v>516.025396825396</v>
      </c>
    </row>
    <row r="326" spans="1:8" x14ac:dyDescent="0.2">
      <c r="A326">
        <v>316</v>
      </c>
      <c r="B326">
        <v>45</v>
      </c>
      <c r="C326">
        <v>80</v>
      </c>
      <c r="D326">
        <v>6660</v>
      </c>
      <c r="E326">
        <v>122030</v>
      </c>
      <c r="F326">
        <v>499</v>
      </c>
      <c r="G326">
        <v>163047</v>
      </c>
      <c r="H326">
        <v>515.97151898734103</v>
      </c>
    </row>
    <row r="327" spans="1:8" x14ac:dyDescent="0.2">
      <c r="A327">
        <v>317</v>
      </c>
      <c r="B327">
        <v>45</v>
      </c>
      <c r="C327">
        <v>80</v>
      </c>
      <c r="D327">
        <v>6661</v>
      </c>
      <c r="E327">
        <v>122168</v>
      </c>
      <c r="F327">
        <v>268</v>
      </c>
      <c r="G327">
        <v>163315</v>
      </c>
      <c r="H327">
        <v>515.18927444794895</v>
      </c>
    </row>
    <row r="328" spans="1:8" x14ac:dyDescent="0.2">
      <c r="A328">
        <v>318</v>
      </c>
      <c r="B328">
        <v>45</v>
      </c>
      <c r="C328">
        <v>80</v>
      </c>
      <c r="D328">
        <v>6667</v>
      </c>
      <c r="E328">
        <v>122202</v>
      </c>
      <c r="F328">
        <v>174</v>
      </c>
      <c r="G328">
        <v>163489</v>
      </c>
      <c r="H328">
        <v>514.11635220125697</v>
      </c>
    </row>
    <row r="329" spans="1:8" x14ac:dyDescent="0.2">
      <c r="A329">
        <v>319</v>
      </c>
      <c r="B329">
        <v>45</v>
      </c>
      <c r="C329">
        <v>80</v>
      </c>
      <c r="D329">
        <v>6669</v>
      </c>
      <c r="E329">
        <v>122392</v>
      </c>
      <c r="F329">
        <v>268</v>
      </c>
      <c r="G329">
        <v>163757</v>
      </c>
      <c r="H329">
        <v>513.34482758620595</v>
      </c>
    </row>
    <row r="330" spans="1:8" x14ac:dyDescent="0.2">
      <c r="A330">
        <v>320</v>
      </c>
      <c r="B330">
        <v>45</v>
      </c>
      <c r="C330">
        <v>80</v>
      </c>
      <c r="D330">
        <v>6680</v>
      </c>
      <c r="E330">
        <v>122553</v>
      </c>
      <c r="F330">
        <v>361</v>
      </c>
      <c r="G330">
        <v>164118</v>
      </c>
      <c r="H330">
        <v>512.86874999999998</v>
      </c>
    </row>
    <row r="331" spans="1:8" x14ac:dyDescent="0.2">
      <c r="A331">
        <v>321</v>
      </c>
      <c r="B331">
        <v>45</v>
      </c>
      <c r="C331">
        <v>80</v>
      </c>
      <c r="D331">
        <v>6693</v>
      </c>
      <c r="E331">
        <v>122848</v>
      </c>
      <c r="F331">
        <v>528</v>
      </c>
      <c r="G331">
        <v>164646</v>
      </c>
      <c r="H331">
        <v>512.91588785046702</v>
      </c>
    </row>
    <row r="332" spans="1:8" x14ac:dyDescent="0.2">
      <c r="A332">
        <v>322</v>
      </c>
      <c r="B332">
        <v>45</v>
      </c>
      <c r="C332">
        <v>80</v>
      </c>
      <c r="D332">
        <v>6693</v>
      </c>
      <c r="E332">
        <v>122918</v>
      </c>
      <c r="F332">
        <v>144</v>
      </c>
      <c r="G332">
        <v>164790</v>
      </c>
      <c r="H332">
        <v>511.77018633540303</v>
      </c>
    </row>
    <row r="333" spans="1:8" x14ac:dyDescent="0.2">
      <c r="A333">
        <v>323</v>
      </c>
      <c r="B333">
        <v>45</v>
      </c>
      <c r="C333">
        <v>80</v>
      </c>
      <c r="D333">
        <v>6695</v>
      </c>
      <c r="E333">
        <v>123016</v>
      </c>
      <c r="F333">
        <v>203</v>
      </c>
      <c r="G333">
        <v>164993</v>
      </c>
      <c r="H333">
        <v>510.814241486068</v>
      </c>
    </row>
    <row r="334" spans="1:8" x14ac:dyDescent="0.2">
      <c r="A334">
        <v>324</v>
      </c>
      <c r="B334">
        <v>45</v>
      </c>
      <c r="C334">
        <v>80</v>
      </c>
      <c r="D334">
        <v>6697</v>
      </c>
      <c r="E334">
        <v>123127</v>
      </c>
      <c r="F334">
        <v>221</v>
      </c>
      <c r="G334">
        <v>165214</v>
      </c>
      <c r="H334">
        <v>509.91975308641901</v>
      </c>
    </row>
    <row r="335" spans="1:8" x14ac:dyDescent="0.2">
      <c r="A335">
        <v>325</v>
      </c>
      <c r="B335">
        <v>45</v>
      </c>
      <c r="C335">
        <v>80</v>
      </c>
      <c r="D335">
        <v>6702</v>
      </c>
      <c r="E335">
        <v>123274</v>
      </c>
      <c r="F335">
        <v>219</v>
      </c>
      <c r="G335">
        <v>165433</v>
      </c>
      <c r="H335">
        <v>509.024615384615</v>
      </c>
    </row>
    <row r="336" spans="1:8" x14ac:dyDescent="0.2">
      <c r="A336">
        <v>326</v>
      </c>
      <c r="B336">
        <v>45</v>
      </c>
      <c r="C336">
        <v>80</v>
      </c>
      <c r="D336">
        <v>6710</v>
      </c>
      <c r="E336">
        <v>123447</v>
      </c>
      <c r="F336">
        <v>245</v>
      </c>
      <c r="G336">
        <v>165678</v>
      </c>
      <c r="H336">
        <v>508.21472392637997</v>
      </c>
    </row>
    <row r="337" spans="1:8" x14ac:dyDescent="0.2">
      <c r="A337">
        <v>327</v>
      </c>
      <c r="B337">
        <v>45</v>
      </c>
      <c r="C337">
        <v>80</v>
      </c>
      <c r="D337">
        <v>6718</v>
      </c>
      <c r="E337">
        <v>123591</v>
      </c>
      <c r="F337">
        <v>229</v>
      </c>
      <c r="G337">
        <v>165907</v>
      </c>
      <c r="H337">
        <v>507.36085626911301</v>
      </c>
    </row>
    <row r="338" spans="1:8" x14ac:dyDescent="0.2">
      <c r="A338">
        <v>328</v>
      </c>
      <c r="B338">
        <v>45</v>
      </c>
      <c r="C338">
        <v>80</v>
      </c>
      <c r="D338">
        <v>6723</v>
      </c>
      <c r="E338">
        <v>123819</v>
      </c>
      <c r="F338">
        <v>297</v>
      </c>
      <c r="G338">
        <v>166204</v>
      </c>
      <c r="H338">
        <v>506.71951219512198</v>
      </c>
    </row>
    <row r="339" spans="1:8" x14ac:dyDescent="0.2">
      <c r="A339">
        <v>329</v>
      </c>
      <c r="B339">
        <v>45</v>
      </c>
      <c r="C339">
        <v>80</v>
      </c>
      <c r="D339">
        <v>6738</v>
      </c>
      <c r="E339">
        <v>124440</v>
      </c>
      <c r="F339">
        <v>859</v>
      </c>
      <c r="G339">
        <v>167063</v>
      </c>
      <c r="H339">
        <v>507.790273556231</v>
      </c>
    </row>
    <row r="340" spans="1:8" x14ac:dyDescent="0.2">
      <c r="A340">
        <v>330</v>
      </c>
      <c r="B340">
        <v>45</v>
      </c>
      <c r="C340">
        <v>80</v>
      </c>
      <c r="D340">
        <v>6741</v>
      </c>
      <c r="E340">
        <v>124583</v>
      </c>
      <c r="F340">
        <v>264</v>
      </c>
      <c r="G340">
        <v>167327</v>
      </c>
      <c r="H340">
        <v>507.05151515151499</v>
      </c>
    </row>
    <row r="341" spans="1:8" x14ac:dyDescent="0.2">
      <c r="A341">
        <v>331</v>
      </c>
      <c r="B341">
        <v>45</v>
      </c>
      <c r="C341">
        <v>80</v>
      </c>
      <c r="D341">
        <v>6750</v>
      </c>
      <c r="E341">
        <v>124699</v>
      </c>
      <c r="F341">
        <v>262</v>
      </c>
      <c r="G341">
        <v>167589</v>
      </c>
      <c r="H341">
        <v>506.31117824773401</v>
      </c>
    </row>
    <row r="342" spans="1:8" x14ac:dyDescent="0.2">
      <c r="A342">
        <v>332</v>
      </c>
      <c r="B342">
        <v>45</v>
      </c>
      <c r="C342">
        <v>80</v>
      </c>
      <c r="D342">
        <v>6761</v>
      </c>
      <c r="E342">
        <v>124860</v>
      </c>
      <c r="F342">
        <v>227</v>
      </c>
      <c r="G342">
        <v>167816</v>
      </c>
      <c r="H342">
        <v>505.46987951807199</v>
      </c>
    </row>
    <row r="343" spans="1:8" x14ac:dyDescent="0.2">
      <c r="A343">
        <v>333</v>
      </c>
      <c r="B343">
        <v>45</v>
      </c>
      <c r="C343">
        <v>80</v>
      </c>
      <c r="D343">
        <v>6768</v>
      </c>
      <c r="E343">
        <v>125299</v>
      </c>
      <c r="F343">
        <v>818</v>
      </c>
      <c r="G343">
        <v>168634</v>
      </c>
      <c r="H343">
        <v>506.40840840840798</v>
      </c>
    </row>
    <row r="344" spans="1:8" x14ac:dyDescent="0.2">
      <c r="A344">
        <v>334</v>
      </c>
      <c r="B344">
        <v>45</v>
      </c>
      <c r="C344">
        <v>80</v>
      </c>
      <c r="D344">
        <v>6776</v>
      </c>
      <c r="E344">
        <v>125769</v>
      </c>
      <c r="F344">
        <v>590</v>
      </c>
      <c r="G344">
        <v>169224</v>
      </c>
      <c r="H344">
        <v>506.65868263472998</v>
      </c>
    </row>
    <row r="345" spans="1:8" x14ac:dyDescent="0.2">
      <c r="A345">
        <v>335</v>
      </c>
      <c r="B345">
        <v>45</v>
      </c>
      <c r="C345">
        <v>80</v>
      </c>
      <c r="D345">
        <v>6781</v>
      </c>
      <c r="E345">
        <v>125996</v>
      </c>
      <c r="F345">
        <v>336</v>
      </c>
      <c r="G345">
        <v>169560</v>
      </c>
      <c r="H345">
        <v>506.14925373134298</v>
      </c>
    </row>
    <row r="346" spans="1:8" x14ac:dyDescent="0.2">
      <c r="A346">
        <v>336</v>
      </c>
      <c r="B346">
        <v>45</v>
      </c>
      <c r="C346">
        <v>80</v>
      </c>
      <c r="D346">
        <v>6785</v>
      </c>
      <c r="E346">
        <v>126275</v>
      </c>
      <c r="F346">
        <v>445</v>
      </c>
      <c r="G346">
        <v>170005</v>
      </c>
      <c r="H346">
        <v>505.96726190476102</v>
      </c>
    </row>
    <row r="347" spans="1:8" x14ac:dyDescent="0.2">
      <c r="A347">
        <v>337</v>
      </c>
      <c r="B347">
        <v>45</v>
      </c>
      <c r="C347">
        <v>80</v>
      </c>
      <c r="D347">
        <v>6789</v>
      </c>
      <c r="E347">
        <v>126812</v>
      </c>
      <c r="F347">
        <v>498</v>
      </c>
      <c r="G347">
        <v>170503</v>
      </c>
      <c r="H347">
        <v>505.94362017804099</v>
      </c>
    </row>
    <row r="348" spans="1:8" x14ac:dyDescent="0.2">
      <c r="A348">
        <v>338</v>
      </c>
      <c r="B348">
        <v>45</v>
      </c>
      <c r="C348">
        <v>80</v>
      </c>
      <c r="D348">
        <v>6792</v>
      </c>
      <c r="E348">
        <v>126914</v>
      </c>
      <c r="F348">
        <v>216</v>
      </c>
      <c r="G348">
        <v>170719</v>
      </c>
      <c r="H348">
        <v>505.085798816568</v>
      </c>
    </row>
    <row r="349" spans="1:8" x14ac:dyDescent="0.2">
      <c r="A349">
        <v>339</v>
      </c>
      <c r="B349">
        <v>45</v>
      </c>
      <c r="C349">
        <v>80</v>
      </c>
      <c r="D349">
        <v>6798</v>
      </c>
      <c r="E349">
        <v>127024</v>
      </c>
      <c r="F349">
        <v>208</v>
      </c>
      <c r="G349">
        <v>170927</v>
      </c>
      <c r="H349">
        <v>504.20943952802298</v>
      </c>
    </row>
    <row r="350" spans="1:8" x14ac:dyDescent="0.2">
      <c r="A350">
        <v>340</v>
      </c>
      <c r="B350">
        <v>45</v>
      </c>
      <c r="C350">
        <v>80</v>
      </c>
      <c r="D350">
        <v>6799</v>
      </c>
      <c r="E350">
        <v>127233</v>
      </c>
      <c r="F350">
        <v>291</v>
      </c>
      <c r="G350">
        <v>171218</v>
      </c>
      <c r="H350">
        <v>503.582352941176</v>
      </c>
    </row>
    <row r="351" spans="1:8" x14ac:dyDescent="0.2">
      <c r="A351">
        <v>341</v>
      </c>
      <c r="B351">
        <v>45</v>
      </c>
      <c r="C351">
        <v>80</v>
      </c>
      <c r="D351">
        <v>6802</v>
      </c>
      <c r="E351">
        <v>127481</v>
      </c>
      <c r="F351">
        <v>332</v>
      </c>
      <c r="G351">
        <v>171550</v>
      </c>
      <c r="H351">
        <v>503.07917888562997</v>
      </c>
    </row>
    <row r="352" spans="1:8" x14ac:dyDescent="0.2">
      <c r="A352">
        <v>342</v>
      </c>
      <c r="B352">
        <v>45</v>
      </c>
      <c r="C352">
        <v>80</v>
      </c>
      <c r="D352">
        <v>6810</v>
      </c>
      <c r="E352">
        <v>127778</v>
      </c>
      <c r="F352">
        <v>510</v>
      </c>
      <c r="G352">
        <v>172060</v>
      </c>
      <c r="H352">
        <v>503.099415204678</v>
      </c>
    </row>
    <row r="353" spans="1:8" x14ac:dyDescent="0.2">
      <c r="A353">
        <v>343</v>
      </c>
      <c r="B353">
        <v>45</v>
      </c>
      <c r="C353">
        <v>80</v>
      </c>
      <c r="D353">
        <v>6819</v>
      </c>
      <c r="E353">
        <v>127860</v>
      </c>
      <c r="F353">
        <v>261</v>
      </c>
      <c r="G353">
        <v>172321</v>
      </c>
      <c r="H353">
        <v>502.39358600583</v>
      </c>
    </row>
    <row r="354" spans="1:8" x14ac:dyDescent="0.2">
      <c r="A354">
        <v>344</v>
      </c>
      <c r="B354">
        <v>45</v>
      </c>
      <c r="C354">
        <v>80</v>
      </c>
      <c r="D354">
        <v>6832</v>
      </c>
      <c r="E354">
        <v>128615</v>
      </c>
      <c r="F354">
        <v>808</v>
      </c>
      <c r="G354">
        <v>173129</v>
      </c>
      <c r="H354">
        <v>503.28197674418601</v>
      </c>
    </row>
    <row r="355" spans="1:8" x14ac:dyDescent="0.2">
      <c r="A355">
        <v>345</v>
      </c>
      <c r="B355">
        <v>45</v>
      </c>
      <c r="C355">
        <v>80</v>
      </c>
      <c r="D355">
        <v>6834</v>
      </c>
      <c r="E355">
        <v>128817</v>
      </c>
      <c r="F355">
        <v>312</v>
      </c>
      <c r="G355">
        <v>173441</v>
      </c>
      <c r="H355">
        <v>502.72753623188402</v>
      </c>
    </row>
    <row r="356" spans="1:8" x14ac:dyDescent="0.2">
      <c r="A356">
        <v>346</v>
      </c>
      <c r="B356">
        <v>45</v>
      </c>
      <c r="C356">
        <v>80</v>
      </c>
      <c r="D356">
        <v>6843</v>
      </c>
      <c r="E356">
        <v>129405</v>
      </c>
      <c r="F356">
        <v>665</v>
      </c>
      <c r="G356">
        <v>174106</v>
      </c>
      <c r="H356">
        <v>503.19653179190698</v>
      </c>
    </row>
    <row r="357" spans="1:8" x14ac:dyDescent="0.2">
      <c r="A357">
        <v>347</v>
      </c>
      <c r="B357">
        <v>45</v>
      </c>
      <c r="C357">
        <v>80</v>
      </c>
      <c r="D357">
        <v>6853</v>
      </c>
      <c r="E357">
        <v>129676</v>
      </c>
      <c r="F357">
        <v>380</v>
      </c>
      <c r="G357">
        <v>174486</v>
      </c>
      <c r="H357">
        <v>502.84149855907702</v>
      </c>
    </row>
    <row r="358" spans="1:8" x14ac:dyDescent="0.2">
      <c r="A358">
        <v>348</v>
      </c>
      <c r="B358">
        <v>45</v>
      </c>
      <c r="C358">
        <v>80</v>
      </c>
      <c r="D358">
        <v>6855</v>
      </c>
      <c r="E358">
        <v>130034</v>
      </c>
      <c r="F358">
        <v>379</v>
      </c>
      <c r="G358">
        <v>174865</v>
      </c>
      <c r="H358">
        <v>502.48563218390802</v>
      </c>
    </row>
    <row r="359" spans="1:8" x14ac:dyDescent="0.2">
      <c r="A359">
        <v>349</v>
      </c>
      <c r="B359">
        <v>45</v>
      </c>
      <c r="C359">
        <v>80</v>
      </c>
      <c r="D359">
        <v>6856</v>
      </c>
      <c r="E359">
        <v>130131</v>
      </c>
      <c r="F359">
        <v>241</v>
      </c>
      <c r="G359">
        <v>175106</v>
      </c>
      <c r="H359">
        <v>501.73638968481299</v>
      </c>
    </row>
    <row r="360" spans="1:8" x14ac:dyDescent="0.2">
      <c r="A360">
        <v>350</v>
      </c>
      <c r="B360">
        <v>45</v>
      </c>
      <c r="C360">
        <v>80</v>
      </c>
      <c r="D360">
        <v>6861</v>
      </c>
      <c r="E360">
        <v>130265</v>
      </c>
      <c r="F360">
        <v>283</v>
      </c>
      <c r="G360">
        <v>175389</v>
      </c>
      <c r="H360">
        <v>501.11142857142801</v>
      </c>
    </row>
    <row r="361" spans="1:8" x14ac:dyDescent="0.2">
      <c r="A361">
        <v>351</v>
      </c>
      <c r="B361">
        <v>45</v>
      </c>
      <c r="C361">
        <v>80</v>
      </c>
      <c r="D361">
        <v>6879</v>
      </c>
      <c r="E361">
        <v>131441</v>
      </c>
      <c r="F361">
        <v>1172</v>
      </c>
      <c r="G361">
        <v>176561</v>
      </c>
      <c r="H361">
        <v>503.02279202279198</v>
      </c>
    </row>
    <row r="362" spans="1:8" x14ac:dyDescent="0.2">
      <c r="A362">
        <v>352</v>
      </c>
      <c r="B362">
        <v>45</v>
      </c>
      <c r="C362">
        <v>80</v>
      </c>
      <c r="D362">
        <v>6887</v>
      </c>
      <c r="E362">
        <v>131637</v>
      </c>
      <c r="F362">
        <v>204</v>
      </c>
      <c r="G362">
        <v>176765</v>
      </c>
      <c r="H362">
        <v>502.17329545454498</v>
      </c>
    </row>
    <row r="363" spans="1:8" x14ac:dyDescent="0.2">
      <c r="A363">
        <v>353</v>
      </c>
      <c r="B363">
        <v>45</v>
      </c>
      <c r="C363">
        <v>80</v>
      </c>
      <c r="D363">
        <v>6889</v>
      </c>
      <c r="E363">
        <v>131836</v>
      </c>
      <c r="F363">
        <v>336</v>
      </c>
      <c r="G363">
        <v>177101</v>
      </c>
      <c r="H363">
        <v>501.70254957507001</v>
      </c>
    </row>
    <row r="364" spans="1:8" x14ac:dyDescent="0.2">
      <c r="A364">
        <v>354</v>
      </c>
      <c r="B364">
        <v>45</v>
      </c>
      <c r="C364">
        <v>80</v>
      </c>
      <c r="D364">
        <v>6897</v>
      </c>
      <c r="E364">
        <v>132276</v>
      </c>
      <c r="F364">
        <v>712</v>
      </c>
      <c r="G364">
        <v>177813</v>
      </c>
      <c r="H364">
        <v>502.29661016949098</v>
      </c>
    </row>
    <row r="365" spans="1:8" x14ac:dyDescent="0.2">
      <c r="A365">
        <v>355</v>
      </c>
      <c r="B365">
        <v>45</v>
      </c>
      <c r="C365">
        <v>80</v>
      </c>
      <c r="D365">
        <v>6901</v>
      </c>
      <c r="E365">
        <v>132607</v>
      </c>
      <c r="F365">
        <v>558</v>
      </c>
      <c r="G365">
        <v>178371</v>
      </c>
      <c r="H365">
        <v>502.45352112675999</v>
      </c>
    </row>
    <row r="366" spans="1:8" x14ac:dyDescent="0.2">
      <c r="A366">
        <v>356</v>
      </c>
      <c r="B366">
        <v>45</v>
      </c>
      <c r="C366">
        <v>80</v>
      </c>
      <c r="D366">
        <v>6911</v>
      </c>
      <c r="E366">
        <v>133359</v>
      </c>
      <c r="F366">
        <v>696</v>
      </c>
      <c r="G366">
        <v>179067</v>
      </c>
      <c r="H366">
        <v>502.99719101123497</v>
      </c>
    </row>
    <row r="367" spans="1:8" x14ac:dyDescent="0.2">
      <c r="A367">
        <v>357</v>
      </c>
      <c r="B367">
        <v>45</v>
      </c>
      <c r="C367">
        <v>80</v>
      </c>
      <c r="D367">
        <v>6920</v>
      </c>
      <c r="E367">
        <v>133637</v>
      </c>
      <c r="F367">
        <v>484</v>
      </c>
      <c r="G367">
        <v>179551</v>
      </c>
      <c r="H367">
        <v>502.943977591036</v>
      </c>
    </row>
    <row r="368" spans="1:8" x14ac:dyDescent="0.2">
      <c r="A368">
        <v>358</v>
      </c>
      <c r="B368">
        <v>45</v>
      </c>
      <c r="C368">
        <v>80</v>
      </c>
      <c r="D368">
        <v>6926</v>
      </c>
      <c r="E368">
        <v>133800</v>
      </c>
      <c r="F368">
        <v>230</v>
      </c>
      <c r="G368">
        <v>179781</v>
      </c>
      <c r="H368">
        <v>502.18156424581002</v>
      </c>
    </row>
    <row r="369" spans="1:8" x14ac:dyDescent="0.2">
      <c r="A369">
        <v>359</v>
      </c>
      <c r="B369">
        <v>45</v>
      </c>
      <c r="C369">
        <v>80</v>
      </c>
      <c r="D369">
        <v>6938</v>
      </c>
      <c r="E369">
        <v>134110</v>
      </c>
      <c r="F369">
        <v>455</v>
      </c>
      <c r="G369">
        <v>180236</v>
      </c>
      <c r="H369">
        <v>502.05013927576601</v>
      </c>
    </row>
    <row r="370" spans="1:8" x14ac:dyDescent="0.2">
      <c r="A370">
        <v>360</v>
      </c>
      <c r="B370">
        <v>45</v>
      </c>
      <c r="C370">
        <v>80</v>
      </c>
      <c r="D370">
        <v>6942</v>
      </c>
      <c r="E370">
        <v>134214</v>
      </c>
      <c r="F370">
        <v>264</v>
      </c>
      <c r="G370">
        <v>180500</v>
      </c>
      <c r="H370">
        <v>501.388888888888</v>
      </c>
    </row>
    <row r="371" spans="1:8" x14ac:dyDescent="0.2">
      <c r="A371">
        <v>361</v>
      </c>
      <c r="B371">
        <v>45</v>
      </c>
      <c r="C371">
        <v>80</v>
      </c>
      <c r="D371">
        <v>6946</v>
      </c>
      <c r="E371">
        <v>134335</v>
      </c>
      <c r="F371">
        <v>257</v>
      </c>
      <c r="G371">
        <v>180757</v>
      </c>
      <c r="H371">
        <v>500.71191135734</v>
      </c>
    </row>
    <row r="372" spans="1:8" x14ac:dyDescent="0.2">
      <c r="A372">
        <v>362</v>
      </c>
      <c r="B372">
        <v>45</v>
      </c>
      <c r="C372">
        <v>80</v>
      </c>
      <c r="D372">
        <v>6950</v>
      </c>
      <c r="E372">
        <v>134449</v>
      </c>
      <c r="F372">
        <v>224</v>
      </c>
      <c r="G372">
        <v>180981</v>
      </c>
      <c r="H372">
        <v>499.947513812154</v>
      </c>
    </row>
    <row r="373" spans="1:8" x14ac:dyDescent="0.2">
      <c r="A373">
        <v>363</v>
      </c>
      <c r="B373">
        <v>45</v>
      </c>
      <c r="C373">
        <v>80</v>
      </c>
      <c r="D373">
        <v>6951</v>
      </c>
      <c r="E373">
        <v>134531</v>
      </c>
      <c r="F373">
        <v>236</v>
      </c>
      <c r="G373">
        <v>181217</v>
      </c>
      <c r="H373">
        <v>499.22038567493098</v>
      </c>
    </row>
    <row r="374" spans="1:8" x14ac:dyDescent="0.2">
      <c r="A374">
        <v>364</v>
      </c>
      <c r="B374">
        <v>45</v>
      </c>
      <c r="C374">
        <v>80</v>
      </c>
      <c r="D374">
        <v>6952</v>
      </c>
      <c r="E374">
        <v>134595</v>
      </c>
      <c r="F374">
        <v>204</v>
      </c>
      <c r="G374">
        <v>181421</v>
      </c>
      <c r="H374">
        <v>498.40934065933999</v>
      </c>
    </row>
    <row r="375" spans="1:8" x14ac:dyDescent="0.2">
      <c r="A375">
        <v>365</v>
      </c>
      <c r="B375">
        <v>45</v>
      </c>
      <c r="C375">
        <v>80</v>
      </c>
      <c r="D375">
        <v>6957</v>
      </c>
      <c r="E375">
        <v>134826</v>
      </c>
      <c r="F375">
        <v>497</v>
      </c>
      <c r="G375">
        <v>181918</v>
      </c>
      <c r="H375">
        <v>498.40547945205401</v>
      </c>
    </row>
    <row r="376" spans="1:8" x14ac:dyDescent="0.2">
      <c r="A376">
        <v>366</v>
      </c>
      <c r="B376">
        <v>45</v>
      </c>
      <c r="C376">
        <v>80</v>
      </c>
      <c r="D376">
        <v>6970</v>
      </c>
      <c r="E376">
        <v>135490</v>
      </c>
      <c r="F376">
        <v>526</v>
      </c>
      <c r="G376">
        <v>182444</v>
      </c>
      <c r="H376">
        <v>498.48087431693898</v>
      </c>
    </row>
    <row r="377" spans="1:8" x14ac:dyDescent="0.2">
      <c r="A377">
        <v>367</v>
      </c>
      <c r="B377">
        <v>45</v>
      </c>
      <c r="C377">
        <v>80</v>
      </c>
      <c r="D377">
        <v>6975</v>
      </c>
      <c r="E377">
        <v>135973</v>
      </c>
      <c r="F377">
        <v>579</v>
      </c>
      <c r="G377">
        <v>183023</v>
      </c>
      <c r="H377">
        <v>498.70027247956398</v>
      </c>
    </row>
    <row r="378" spans="1:8" x14ac:dyDescent="0.2">
      <c r="A378">
        <v>368</v>
      </c>
      <c r="B378">
        <v>45</v>
      </c>
      <c r="C378">
        <v>80</v>
      </c>
      <c r="D378">
        <v>6975</v>
      </c>
      <c r="E378">
        <v>136180</v>
      </c>
      <c r="F378">
        <v>304</v>
      </c>
      <c r="G378">
        <v>183327</v>
      </c>
      <c r="H378">
        <v>498.17119565217303</v>
      </c>
    </row>
    <row r="379" spans="1:8" x14ac:dyDescent="0.2">
      <c r="A379">
        <v>369</v>
      </c>
      <c r="B379">
        <v>45</v>
      </c>
      <c r="C379">
        <v>80</v>
      </c>
      <c r="D379">
        <v>6979</v>
      </c>
      <c r="E379">
        <v>136274</v>
      </c>
      <c r="F379">
        <v>262</v>
      </c>
      <c r="G379">
        <v>183589</v>
      </c>
      <c r="H379">
        <v>497.53116531165301</v>
      </c>
    </row>
    <row r="380" spans="1:8" x14ac:dyDescent="0.2">
      <c r="A380">
        <v>370</v>
      </c>
      <c r="B380">
        <v>45</v>
      </c>
      <c r="C380">
        <v>80</v>
      </c>
      <c r="D380">
        <v>6986</v>
      </c>
      <c r="E380">
        <v>136464</v>
      </c>
      <c r="F380">
        <v>546</v>
      </c>
      <c r="G380">
        <v>184135</v>
      </c>
      <c r="H380">
        <v>497.66216216216202</v>
      </c>
    </row>
    <row r="381" spans="1:8" x14ac:dyDescent="0.2">
      <c r="A381">
        <v>371</v>
      </c>
      <c r="B381">
        <v>45</v>
      </c>
      <c r="C381">
        <v>80</v>
      </c>
      <c r="D381">
        <v>7002</v>
      </c>
      <c r="E381">
        <v>136723</v>
      </c>
      <c r="F381">
        <v>332</v>
      </c>
      <c r="G381">
        <v>184467</v>
      </c>
      <c r="H381">
        <v>497.21563342318001</v>
      </c>
    </row>
    <row r="382" spans="1:8" x14ac:dyDescent="0.2">
      <c r="A382">
        <v>372</v>
      </c>
      <c r="B382">
        <v>45</v>
      </c>
      <c r="C382">
        <v>80</v>
      </c>
      <c r="D382">
        <v>7007</v>
      </c>
      <c r="E382">
        <v>136985</v>
      </c>
      <c r="F382">
        <v>336</v>
      </c>
      <c r="G382">
        <v>184803</v>
      </c>
      <c r="H382">
        <v>496.78225806451599</v>
      </c>
    </row>
    <row r="383" spans="1:8" x14ac:dyDescent="0.2">
      <c r="A383">
        <v>373</v>
      </c>
      <c r="B383">
        <v>45</v>
      </c>
      <c r="C383">
        <v>80</v>
      </c>
      <c r="D383">
        <v>7014</v>
      </c>
      <c r="E383">
        <v>137549</v>
      </c>
      <c r="F383">
        <v>770</v>
      </c>
      <c r="G383">
        <v>185573</v>
      </c>
      <c r="H383">
        <v>497.51474530831098</v>
      </c>
    </row>
    <row r="384" spans="1:8" x14ac:dyDescent="0.2">
      <c r="A384">
        <v>374</v>
      </c>
      <c r="B384">
        <v>45</v>
      </c>
      <c r="C384">
        <v>80</v>
      </c>
      <c r="D384">
        <v>7021</v>
      </c>
      <c r="E384">
        <v>137765</v>
      </c>
      <c r="F384">
        <v>297</v>
      </c>
      <c r="G384">
        <v>185870</v>
      </c>
      <c r="H384">
        <v>496.97860962566801</v>
      </c>
    </row>
    <row r="385" spans="1:8" x14ac:dyDescent="0.2">
      <c r="A385">
        <v>375</v>
      </c>
      <c r="B385">
        <v>45</v>
      </c>
      <c r="C385">
        <v>80</v>
      </c>
      <c r="D385">
        <v>7044</v>
      </c>
      <c r="E385">
        <v>139365</v>
      </c>
      <c r="F385">
        <v>1742</v>
      </c>
      <c r="G385">
        <v>187612</v>
      </c>
      <c r="H385">
        <v>500.29866666666601</v>
      </c>
    </row>
    <row r="386" spans="1:8" x14ac:dyDescent="0.2">
      <c r="A386">
        <v>376</v>
      </c>
      <c r="B386">
        <v>45</v>
      </c>
      <c r="C386">
        <v>80</v>
      </c>
      <c r="D386">
        <v>7057</v>
      </c>
      <c r="E386">
        <v>139768</v>
      </c>
      <c r="F386">
        <v>375</v>
      </c>
      <c r="G386">
        <v>187987</v>
      </c>
      <c r="H386">
        <v>499.96542553191398</v>
      </c>
    </row>
    <row r="387" spans="1:8" x14ac:dyDescent="0.2">
      <c r="A387">
        <v>377</v>
      </c>
      <c r="B387">
        <v>45</v>
      </c>
      <c r="C387">
        <v>80</v>
      </c>
      <c r="D387">
        <v>7077</v>
      </c>
      <c r="E387">
        <v>141407</v>
      </c>
      <c r="F387">
        <v>1564</v>
      </c>
      <c r="G387">
        <v>189551</v>
      </c>
      <c r="H387">
        <v>502.78779840848802</v>
      </c>
    </row>
    <row r="388" spans="1:8" x14ac:dyDescent="0.2">
      <c r="A388">
        <v>378</v>
      </c>
      <c r="B388">
        <v>45</v>
      </c>
      <c r="C388">
        <v>80</v>
      </c>
      <c r="D388">
        <v>7084</v>
      </c>
      <c r="E388">
        <v>141673</v>
      </c>
      <c r="F388">
        <v>414</v>
      </c>
      <c r="G388">
        <v>189965</v>
      </c>
      <c r="H388">
        <v>502.55291005291002</v>
      </c>
    </row>
    <row r="389" spans="1:8" x14ac:dyDescent="0.2">
      <c r="A389">
        <v>379</v>
      </c>
      <c r="B389">
        <v>45</v>
      </c>
      <c r="C389">
        <v>80</v>
      </c>
      <c r="D389">
        <v>7095</v>
      </c>
      <c r="E389">
        <v>142324</v>
      </c>
      <c r="F389">
        <v>702</v>
      </c>
      <c r="G389">
        <v>190667</v>
      </c>
      <c r="H389">
        <v>503.07915567282299</v>
      </c>
    </row>
    <row r="390" spans="1:8" x14ac:dyDescent="0.2">
      <c r="A390">
        <v>380</v>
      </c>
      <c r="B390">
        <v>45</v>
      </c>
      <c r="C390">
        <v>80</v>
      </c>
      <c r="D390">
        <v>7096</v>
      </c>
      <c r="E390">
        <v>142404</v>
      </c>
      <c r="F390">
        <v>215</v>
      </c>
      <c r="G390">
        <v>190882</v>
      </c>
      <c r="H390">
        <v>502.32105263157803</v>
      </c>
    </row>
    <row r="391" spans="1:8" x14ac:dyDescent="0.2">
      <c r="A391">
        <v>381</v>
      </c>
      <c r="B391">
        <v>45</v>
      </c>
      <c r="C391">
        <v>80</v>
      </c>
      <c r="D391">
        <v>7097</v>
      </c>
      <c r="E391">
        <v>142528</v>
      </c>
      <c r="F391">
        <v>207</v>
      </c>
      <c r="G391">
        <v>191089</v>
      </c>
      <c r="H391">
        <v>501.54593175853</v>
      </c>
    </row>
    <row r="392" spans="1:8" x14ac:dyDescent="0.2">
      <c r="A392">
        <v>382</v>
      </c>
      <c r="B392">
        <v>45</v>
      </c>
      <c r="C392">
        <v>80</v>
      </c>
      <c r="D392">
        <v>7099</v>
      </c>
      <c r="E392">
        <v>142643</v>
      </c>
      <c r="F392">
        <v>262</v>
      </c>
      <c r="G392">
        <v>191351</v>
      </c>
      <c r="H392">
        <v>500.91884816753901</v>
      </c>
    </row>
    <row r="393" spans="1:8" x14ac:dyDescent="0.2">
      <c r="A393">
        <v>383</v>
      </c>
      <c r="B393">
        <v>45</v>
      </c>
      <c r="C393">
        <v>80</v>
      </c>
      <c r="D393">
        <v>7102</v>
      </c>
      <c r="E393">
        <v>142794</v>
      </c>
      <c r="F393">
        <v>274</v>
      </c>
      <c r="G393">
        <v>191625</v>
      </c>
      <c r="H393">
        <v>500.32637075717997</v>
      </c>
    </row>
    <row r="394" spans="1:8" x14ac:dyDescent="0.2">
      <c r="A394">
        <v>384</v>
      </c>
      <c r="B394">
        <v>45</v>
      </c>
      <c r="C394">
        <v>80</v>
      </c>
      <c r="D394">
        <v>7109</v>
      </c>
      <c r="E394">
        <v>142980</v>
      </c>
      <c r="F394">
        <v>298</v>
      </c>
      <c r="G394">
        <v>191923</v>
      </c>
      <c r="H394">
        <v>499.799479166666</v>
      </c>
    </row>
    <row r="395" spans="1:8" x14ac:dyDescent="0.2">
      <c r="A395">
        <v>385</v>
      </c>
      <c r="B395">
        <v>45</v>
      </c>
      <c r="C395">
        <v>80</v>
      </c>
      <c r="D395">
        <v>7115</v>
      </c>
      <c r="E395">
        <v>143296</v>
      </c>
      <c r="F395">
        <v>442</v>
      </c>
      <c r="G395">
        <v>192365</v>
      </c>
      <c r="H395">
        <v>499.64935064935003</v>
      </c>
    </row>
    <row r="396" spans="1:8" x14ac:dyDescent="0.2">
      <c r="A396">
        <v>386</v>
      </c>
      <c r="B396">
        <v>45</v>
      </c>
      <c r="C396">
        <v>80</v>
      </c>
      <c r="D396">
        <v>7120</v>
      </c>
      <c r="E396">
        <v>143382</v>
      </c>
      <c r="F396">
        <v>284</v>
      </c>
      <c r="G396">
        <v>192649</v>
      </c>
      <c r="H396">
        <v>499.09067357512902</v>
      </c>
    </row>
    <row r="397" spans="1:8" x14ac:dyDescent="0.2">
      <c r="A397">
        <v>387</v>
      </c>
      <c r="B397">
        <v>45</v>
      </c>
      <c r="C397">
        <v>80</v>
      </c>
      <c r="D397">
        <v>7128</v>
      </c>
      <c r="E397">
        <v>143569</v>
      </c>
      <c r="F397">
        <v>409</v>
      </c>
      <c r="G397">
        <v>193058</v>
      </c>
      <c r="H397">
        <v>498.85788113695003</v>
      </c>
    </row>
    <row r="398" spans="1:8" x14ac:dyDescent="0.2">
      <c r="A398">
        <v>388</v>
      </c>
      <c r="B398">
        <v>45</v>
      </c>
      <c r="C398">
        <v>80</v>
      </c>
      <c r="D398">
        <v>7148</v>
      </c>
      <c r="E398">
        <v>144776</v>
      </c>
      <c r="F398">
        <v>1273</v>
      </c>
      <c r="G398">
        <v>194331</v>
      </c>
      <c r="H398">
        <v>500.85309278350502</v>
      </c>
    </row>
    <row r="399" spans="1:8" x14ac:dyDescent="0.2">
      <c r="A399">
        <v>389</v>
      </c>
      <c r="B399">
        <v>45</v>
      </c>
      <c r="C399">
        <v>80</v>
      </c>
      <c r="D399">
        <v>7149</v>
      </c>
      <c r="E399">
        <v>144844</v>
      </c>
      <c r="F399">
        <v>190</v>
      </c>
      <c r="G399">
        <v>194521</v>
      </c>
      <c r="H399">
        <v>500.05398457583499</v>
      </c>
    </row>
    <row r="400" spans="1:8" x14ac:dyDescent="0.2">
      <c r="A400">
        <v>390</v>
      </c>
      <c r="B400">
        <v>45</v>
      </c>
      <c r="C400">
        <v>80</v>
      </c>
      <c r="D400">
        <v>7165</v>
      </c>
      <c r="E400">
        <v>146469</v>
      </c>
      <c r="F400">
        <v>2497</v>
      </c>
      <c r="G400">
        <v>197018</v>
      </c>
      <c r="H400">
        <v>505.174358974359</v>
      </c>
    </row>
    <row r="401" spans="1:8" x14ac:dyDescent="0.2">
      <c r="A401">
        <v>391</v>
      </c>
      <c r="B401">
        <v>45</v>
      </c>
      <c r="C401">
        <v>80</v>
      </c>
      <c r="D401">
        <v>7171</v>
      </c>
      <c r="E401">
        <v>146531</v>
      </c>
      <c r="F401">
        <v>134</v>
      </c>
      <c r="G401">
        <v>197152</v>
      </c>
      <c r="H401">
        <v>504.22506393861801</v>
      </c>
    </row>
    <row r="402" spans="1:8" x14ac:dyDescent="0.2">
      <c r="A402">
        <v>392</v>
      </c>
      <c r="B402">
        <v>45</v>
      </c>
      <c r="C402">
        <v>80</v>
      </c>
      <c r="D402">
        <v>7178</v>
      </c>
      <c r="E402">
        <v>147260</v>
      </c>
      <c r="F402">
        <v>837</v>
      </c>
      <c r="G402">
        <v>197989</v>
      </c>
      <c r="H402">
        <v>505.07397959183601</v>
      </c>
    </row>
    <row r="403" spans="1:8" x14ac:dyDescent="0.2">
      <c r="A403">
        <v>393</v>
      </c>
      <c r="B403">
        <v>45</v>
      </c>
      <c r="C403">
        <v>80</v>
      </c>
      <c r="D403">
        <v>7200</v>
      </c>
      <c r="E403">
        <v>148165</v>
      </c>
      <c r="F403">
        <v>1231</v>
      </c>
      <c r="G403">
        <v>199220</v>
      </c>
      <c r="H403">
        <v>506.92111959287502</v>
      </c>
    </row>
    <row r="404" spans="1:8" x14ac:dyDescent="0.2">
      <c r="A404">
        <v>394</v>
      </c>
      <c r="B404">
        <v>45</v>
      </c>
      <c r="C404">
        <v>80</v>
      </c>
      <c r="D404">
        <v>7201</v>
      </c>
      <c r="E404">
        <v>148419</v>
      </c>
      <c r="F404">
        <v>372</v>
      </c>
      <c r="G404">
        <v>199592</v>
      </c>
      <c r="H404">
        <v>506.578680203045</v>
      </c>
    </row>
    <row r="405" spans="1:8" x14ac:dyDescent="0.2">
      <c r="A405">
        <v>395</v>
      </c>
      <c r="B405">
        <v>45</v>
      </c>
      <c r="C405">
        <v>80</v>
      </c>
      <c r="D405">
        <v>7210</v>
      </c>
      <c r="E405">
        <v>148874</v>
      </c>
      <c r="F405">
        <v>703</v>
      </c>
      <c r="G405">
        <v>200295</v>
      </c>
      <c r="H405">
        <v>507.07594936708801</v>
      </c>
    </row>
    <row r="406" spans="1:8" x14ac:dyDescent="0.2">
      <c r="A406">
        <v>396</v>
      </c>
      <c r="B406">
        <v>45</v>
      </c>
      <c r="C406">
        <v>80</v>
      </c>
      <c r="D406">
        <v>7213</v>
      </c>
      <c r="E406">
        <v>149172</v>
      </c>
      <c r="F406">
        <v>576</v>
      </c>
      <c r="G406">
        <v>200871</v>
      </c>
      <c r="H406">
        <v>507.25</v>
      </c>
    </row>
    <row r="407" spans="1:8" x14ac:dyDescent="0.2">
      <c r="A407">
        <v>397</v>
      </c>
      <c r="B407">
        <v>45</v>
      </c>
      <c r="C407">
        <v>80</v>
      </c>
      <c r="D407">
        <v>7226</v>
      </c>
      <c r="E407">
        <v>149957</v>
      </c>
      <c r="F407">
        <v>895</v>
      </c>
      <c r="G407">
        <v>201766</v>
      </c>
      <c r="H407">
        <v>508.22670025188899</v>
      </c>
    </row>
    <row r="408" spans="1:8" x14ac:dyDescent="0.2">
      <c r="A408">
        <v>398</v>
      </c>
      <c r="B408">
        <v>45</v>
      </c>
      <c r="C408">
        <v>80</v>
      </c>
      <c r="D408">
        <v>7230</v>
      </c>
      <c r="E408">
        <v>150320</v>
      </c>
      <c r="F408">
        <v>380</v>
      </c>
      <c r="G408">
        <v>202146</v>
      </c>
      <c r="H408">
        <v>507.90452261306501</v>
      </c>
    </row>
    <row r="409" spans="1:8" x14ac:dyDescent="0.2">
      <c r="A409">
        <v>399</v>
      </c>
      <c r="B409">
        <v>45</v>
      </c>
      <c r="C409">
        <v>80</v>
      </c>
      <c r="D409">
        <v>7234</v>
      </c>
      <c r="E409">
        <v>150388</v>
      </c>
      <c r="F409">
        <v>199</v>
      </c>
      <c r="G409">
        <v>202345</v>
      </c>
      <c r="H409">
        <v>507.13032581453598</v>
      </c>
    </row>
    <row r="410" spans="1:8" x14ac:dyDescent="0.2">
      <c r="A410">
        <v>400</v>
      </c>
      <c r="B410">
        <v>45</v>
      </c>
      <c r="C410">
        <v>80</v>
      </c>
      <c r="D410">
        <v>7245</v>
      </c>
      <c r="E410">
        <v>150717</v>
      </c>
      <c r="F410">
        <v>397</v>
      </c>
      <c r="G410">
        <v>202742</v>
      </c>
      <c r="H410">
        <v>506.85500000000002</v>
      </c>
    </row>
    <row r="411" spans="1:8" x14ac:dyDescent="0.2">
      <c r="A411">
        <v>401</v>
      </c>
      <c r="B411">
        <v>45</v>
      </c>
      <c r="C411">
        <v>80</v>
      </c>
      <c r="D411">
        <v>7247</v>
      </c>
      <c r="E411">
        <v>150799</v>
      </c>
      <c r="F411">
        <v>189</v>
      </c>
      <c r="G411">
        <v>202931</v>
      </c>
      <c r="H411">
        <v>506.06234413965001</v>
      </c>
    </row>
    <row r="412" spans="1:8" x14ac:dyDescent="0.2">
      <c r="A412">
        <v>402</v>
      </c>
      <c r="B412">
        <v>45</v>
      </c>
      <c r="C412">
        <v>80</v>
      </c>
      <c r="D412">
        <v>7248</v>
      </c>
      <c r="E412">
        <v>150962</v>
      </c>
      <c r="F412">
        <v>504</v>
      </c>
      <c r="G412">
        <v>203435</v>
      </c>
      <c r="H412">
        <v>506.05721393034798</v>
      </c>
    </row>
    <row r="413" spans="1:8" x14ac:dyDescent="0.2">
      <c r="A413">
        <v>403</v>
      </c>
      <c r="B413">
        <v>45</v>
      </c>
      <c r="C413">
        <v>80</v>
      </c>
      <c r="D413">
        <v>7261</v>
      </c>
      <c r="E413">
        <v>151934</v>
      </c>
      <c r="F413">
        <v>914</v>
      </c>
      <c r="G413">
        <v>204349</v>
      </c>
      <c r="H413">
        <v>507.06947890818799</v>
      </c>
    </row>
    <row r="414" spans="1:8" x14ac:dyDescent="0.2">
      <c r="A414">
        <v>404</v>
      </c>
      <c r="B414">
        <v>45</v>
      </c>
      <c r="C414">
        <v>80</v>
      </c>
      <c r="D414">
        <v>7268</v>
      </c>
      <c r="E414">
        <v>152233</v>
      </c>
      <c r="F414">
        <v>377</v>
      </c>
      <c r="G414">
        <v>204726</v>
      </c>
      <c r="H414">
        <v>506.74752475247499</v>
      </c>
    </row>
    <row r="415" spans="1:8" x14ac:dyDescent="0.2">
      <c r="A415">
        <v>405</v>
      </c>
      <c r="B415">
        <v>45</v>
      </c>
      <c r="C415">
        <v>80</v>
      </c>
      <c r="D415">
        <v>7269</v>
      </c>
      <c r="E415">
        <v>152566</v>
      </c>
      <c r="F415">
        <v>468</v>
      </c>
      <c r="G415">
        <v>205194</v>
      </c>
      <c r="H415">
        <v>506.65185185185101</v>
      </c>
    </row>
    <row r="416" spans="1:8" x14ac:dyDescent="0.2">
      <c r="A416">
        <v>406</v>
      </c>
      <c r="B416">
        <v>45</v>
      </c>
      <c r="C416">
        <v>80</v>
      </c>
      <c r="D416">
        <v>7274</v>
      </c>
      <c r="E416">
        <v>153148</v>
      </c>
      <c r="F416">
        <v>832</v>
      </c>
      <c r="G416">
        <v>206026</v>
      </c>
      <c r="H416">
        <v>507.45320197044299</v>
      </c>
    </row>
    <row r="417" spans="1:8" x14ac:dyDescent="0.2">
      <c r="A417">
        <v>407</v>
      </c>
      <c r="B417">
        <v>45</v>
      </c>
      <c r="C417">
        <v>80</v>
      </c>
      <c r="D417">
        <v>7275</v>
      </c>
      <c r="E417">
        <v>153252</v>
      </c>
      <c r="F417">
        <v>278</v>
      </c>
      <c r="G417">
        <v>206304</v>
      </c>
      <c r="H417">
        <v>506.88943488943403</v>
      </c>
    </row>
    <row r="418" spans="1:8" x14ac:dyDescent="0.2">
      <c r="A418">
        <v>408</v>
      </c>
      <c r="B418">
        <v>45</v>
      </c>
      <c r="C418">
        <v>80</v>
      </c>
      <c r="D418">
        <v>7279</v>
      </c>
      <c r="E418">
        <v>153324</v>
      </c>
      <c r="F418">
        <v>234</v>
      </c>
      <c r="G418">
        <v>206538</v>
      </c>
      <c r="H418">
        <v>506.22058823529397</v>
      </c>
    </row>
    <row r="419" spans="1:8" x14ac:dyDescent="0.2">
      <c r="A419">
        <v>409</v>
      </c>
      <c r="B419">
        <v>45</v>
      </c>
      <c r="C419">
        <v>80</v>
      </c>
      <c r="D419">
        <v>7285</v>
      </c>
      <c r="E419">
        <v>153738</v>
      </c>
      <c r="F419">
        <v>605</v>
      </c>
      <c r="G419">
        <v>207143</v>
      </c>
      <c r="H419">
        <v>506.46210268948602</v>
      </c>
    </row>
    <row r="420" spans="1:8" x14ac:dyDescent="0.2">
      <c r="A420">
        <v>410</v>
      </c>
      <c r="B420">
        <v>45</v>
      </c>
      <c r="C420">
        <v>80</v>
      </c>
      <c r="D420">
        <v>7289</v>
      </c>
      <c r="E420">
        <v>154117</v>
      </c>
      <c r="F420">
        <v>685</v>
      </c>
      <c r="G420">
        <v>207828</v>
      </c>
      <c r="H420">
        <v>506.897560975609</v>
      </c>
    </row>
    <row r="421" spans="1:8" x14ac:dyDescent="0.2">
      <c r="A421">
        <v>411</v>
      </c>
      <c r="B421">
        <v>45</v>
      </c>
      <c r="C421">
        <v>80</v>
      </c>
      <c r="D421">
        <v>7293</v>
      </c>
      <c r="E421">
        <v>154536</v>
      </c>
      <c r="F421">
        <v>611</v>
      </c>
      <c r="G421">
        <v>208439</v>
      </c>
      <c r="H421">
        <v>507.15085158150799</v>
      </c>
    </row>
    <row r="422" spans="1:8" x14ac:dyDescent="0.2">
      <c r="A422">
        <v>412</v>
      </c>
      <c r="B422">
        <v>45</v>
      </c>
      <c r="C422">
        <v>80</v>
      </c>
      <c r="D422">
        <v>7293</v>
      </c>
      <c r="E422">
        <v>154625</v>
      </c>
      <c r="F422">
        <v>271</v>
      </c>
      <c r="G422">
        <v>208710</v>
      </c>
      <c r="H422">
        <v>506.57766990291202</v>
      </c>
    </row>
    <row r="423" spans="1:8" x14ac:dyDescent="0.2">
      <c r="A423">
        <v>413</v>
      </c>
      <c r="B423">
        <v>45</v>
      </c>
      <c r="C423">
        <v>80</v>
      </c>
      <c r="D423">
        <v>7295</v>
      </c>
      <c r="E423">
        <v>154780</v>
      </c>
      <c r="F423">
        <v>358</v>
      </c>
      <c r="G423">
        <v>209068</v>
      </c>
      <c r="H423">
        <v>506.21791767554402</v>
      </c>
    </row>
    <row r="424" spans="1:8" x14ac:dyDescent="0.2">
      <c r="A424">
        <v>414</v>
      </c>
      <c r="B424">
        <v>45</v>
      </c>
      <c r="C424">
        <v>80</v>
      </c>
      <c r="D424">
        <v>7301</v>
      </c>
      <c r="E424">
        <v>155170</v>
      </c>
      <c r="F424">
        <v>512</v>
      </c>
      <c r="G424">
        <v>209580</v>
      </c>
      <c r="H424">
        <v>506.231884057971</v>
      </c>
    </row>
    <row r="425" spans="1:8" x14ac:dyDescent="0.2">
      <c r="A425">
        <v>415</v>
      </c>
      <c r="B425">
        <v>45</v>
      </c>
      <c r="C425">
        <v>80</v>
      </c>
      <c r="D425">
        <v>7311</v>
      </c>
      <c r="E425">
        <v>155272</v>
      </c>
      <c r="F425">
        <v>232</v>
      </c>
      <c r="G425">
        <v>209812</v>
      </c>
      <c r="H425">
        <v>505.57108433734902</v>
      </c>
    </row>
    <row r="426" spans="1:8" x14ac:dyDescent="0.2">
      <c r="A426">
        <v>416</v>
      </c>
      <c r="B426">
        <v>45</v>
      </c>
      <c r="C426">
        <v>80</v>
      </c>
      <c r="D426">
        <v>7313</v>
      </c>
      <c r="E426">
        <v>155316</v>
      </c>
      <c r="F426">
        <v>237</v>
      </c>
      <c r="G426">
        <v>210049</v>
      </c>
      <c r="H426">
        <v>504.92548076922998</v>
      </c>
    </row>
    <row r="427" spans="1:8" x14ac:dyDescent="0.2">
      <c r="A427">
        <v>417</v>
      </c>
      <c r="B427">
        <v>45</v>
      </c>
      <c r="C427">
        <v>80</v>
      </c>
      <c r="D427">
        <v>7318</v>
      </c>
      <c r="E427">
        <v>155713</v>
      </c>
      <c r="F427">
        <v>489</v>
      </c>
      <c r="G427">
        <v>210538</v>
      </c>
      <c r="H427">
        <v>504.88729016786499</v>
      </c>
    </row>
    <row r="428" spans="1:8" x14ac:dyDescent="0.2">
      <c r="A428">
        <v>418</v>
      </c>
      <c r="B428">
        <v>45</v>
      </c>
      <c r="C428">
        <v>80</v>
      </c>
      <c r="D428">
        <v>7327</v>
      </c>
      <c r="E428">
        <v>156835</v>
      </c>
      <c r="F428">
        <v>1515</v>
      </c>
      <c r="G428">
        <v>212053</v>
      </c>
      <c r="H428">
        <v>507.30382775119602</v>
      </c>
    </row>
    <row r="429" spans="1:8" x14ac:dyDescent="0.2">
      <c r="A429">
        <v>419</v>
      </c>
      <c r="B429">
        <v>45</v>
      </c>
      <c r="C429">
        <v>80</v>
      </c>
      <c r="D429">
        <v>7332</v>
      </c>
      <c r="E429">
        <v>157003</v>
      </c>
      <c r="F429">
        <v>243</v>
      </c>
      <c r="G429">
        <v>212296</v>
      </c>
      <c r="H429">
        <v>506.673031026253</v>
      </c>
    </row>
    <row r="430" spans="1:8" x14ac:dyDescent="0.2">
      <c r="A430">
        <v>420</v>
      </c>
      <c r="B430">
        <v>45</v>
      </c>
      <c r="C430">
        <v>80</v>
      </c>
      <c r="D430">
        <v>7335</v>
      </c>
      <c r="E430">
        <v>157092</v>
      </c>
      <c r="F430">
        <v>154</v>
      </c>
      <c r="G430">
        <v>212450</v>
      </c>
      <c r="H430">
        <v>505.83333333333297</v>
      </c>
    </row>
    <row r="431" spans="1:8" x14ac:dyDescent="0.2">
      <c r="A431">
        <v>421</v>
      </c>
      <c r="B431">
        <v>45</v>
      </c>
      <c r="C431">
        <v>80</v>
      </c>
      <c r="D431">
        <v>7344</v>
      </c>
      <c r="E431">
        <v>157379</v>
      </c>
      <c r="F431">
        <v>510</v>
      </c>
      <c r="G431">
        <v>212960</v>
      </c>
      <c r="H431">
        <v>505.84323040380002</v>
      </c>
    </row>
    <row r="432" spans="1:8" x14ac:dyDescent="0.2">
      <c r="A432">
        <v>422</v>
      </c>
      <c r="B432">
        <v>45</v>
      </c>
      <c r="C432">
        <v>80</v>
      </c>
      <c r="D432">
        <v>7349</v>
      </c>
      <c r="E432">
        <v>157515</v>
      </c>
      <c r="F432">
        <v>221</v>
      </c>
      <c r="G432">
        <v>213181</v>
      </c>
      <c r="H432">
        <v>505.168246445497</v>
      </c>
    </row>
    <row r="433" spans="1:8" x14ac:dyDescent="0.2">
      <c r="A433">
        <v>423</v>
      </c>
      <c r="B433">
        <v>45</v>
      </c>
      <c r="C433">
        <v>80</v>
      </c>
      <c r="D433">
        <v>7356</v>
      </c>
      <c r="E433">
        <v>157990</v>
      </c>
      <c r="F433">
        <v>752</v>
      </c>
      <c r="G433">
        <v>213933</v>
      </c>
      <c r="H433">
        <v>505.75177304964501</v>
      </c>
    </row>
    <row r="434" spans="1:8" x14ac:dyDescent="0.2">
      <c r="A434">
        <v>424</v>
      </c>
      <c r="B434">
        <v>45</v>
      </c>
      <c r="C434">
        <v>80</v>
      </c>
      <c r="D434">
        <v>7357</v>
      </c>
      <c r="E434">
        <v>158140</v>
      </c>
      <c r="F434">
        <v>342</v>
      </c>
      <c r="G434">
        <v>214275</v>
      </c>
      <c r="H434">
        <v>505.36556603773499</v>
      </c>
    </row>
    <row r="435" spans="1:8" x14ac:dyDescent="0.2">
      <c r="A435">
        <v>425</v>
      </c>
      <c r="B435">
        <v>45</v>
      </c>
      <c r="C435">
        <v>80</v>
      </c>
      <c r="D435">
        <v>7360</v>
      </c>
      <c r="E435">
        <v>158337</v>
      </c>
      <c r="F435">
        <v>289</v>
      </c>
      <c r="G435">
        <v>214564</v>
      </c>
      <c r="H435">
        <v>504.85647058823503</v>
      </c>
    </row>
    <row r="436" spans="1:8" x14ac:dyDescent="0.2">
      <c r="A436">
        <v>426</v>
      </c>
      <c r="B436">
        <v>45</v>
      </c>
      <c r="C436">
        <v>80</v>
      </c>
      <c r="D436">
        <v>7366</v>
      </c>
      <c r="E436">
        <v>158874</v>
      </c>
      <c r="F436">
        <v>570</v>
      </c>
      <c r="G436">
        <v>215134</v>
      </c>
      <c r="H436">
        <v>505.00938967136102</v>
      </c>
    </row>
    <row r="437" spans="1:8" x14ac:dyDescent="0.2">
      <c r="A437">
        <v>427</v>
      </c>
      <c r="B437">
        <v>45</v>
      </c>
      <c r="C437">
        <v>80</v>
      </c>
      <c r="D437">
        <v>7372</v>
      </c>
      <c r="E437">
        <v>159204</v>
      </c>
      <c r="F437">
        <v>544</v>
      </c>
      <c r="G437">
        <v>215678</v>
      </c>
      <c r="H437">
        <v>505.10070257611198</v>
      </c>
    </row>
    <row r="438" spans="1:8" x14ac:dyDescent="0.2">
      <c r="A438">
        <v>428</v>
      </c>
      <c r="B438">
        <v>45</v>
      </c>
      <c r="C438">
        <v>80</v>
      </c>
      <c r="D438">
        <v>7374</v>
      </c>
      <c r="E438">
        <v>159424</v>
      </c>
      <c r="F438">
        <v>290</v>
      </c>
      <c r="G438">
        <v>215968</v>
      </c>
      <c r="H438">
        <v>504.59813084112102</v>
      </c>
    </row>
    <row r="439" spans="1:8" x14ac:dyDescent="0.2">
      <c r="A439">
        <v>429</v>
      </c>
      <c r="B439">
        <v>45</v>
      </c>
      <c r="C439">
        <v>80</v>
      </c>
      <c r="D439">
        <v>7376</v>
      </c>
      <c r="E439">
        <v>159524</v>
      </c>
      <c r="F439">
        <v>214</v>
      </c>
      <c r="G439">
        <v>216182</v>
      </c>
      <c r="H439">
        <v>503.92074592074499</v>
      </c>
    </row>
    <row r="440" spans="1:8" x14ac:dyDescent="0.2">
      <c r="A440">
        <v>430</v>
      </c>
      <c r="B440">
        <v>45</v>
      </c>
      <c r="C440">
        <v>80</v>
      </c>
      <c r="D440">
        <v>7378</v>
      </c>
      <c r="E440">
        <v>159622</v>
      </c>
      <c r="F440">
        <v>233</v>
      </c>
      <c r="G440">
        <v>216415</v>
      </c>
      <c r="H440">
        <v>503.29069767441803</v>
      </c>
    </row>
    <row r="441" spans="1:8" x14ac:dyDescent="0.2">
      <c r="A441">
        <v>431</v>
      </c>
      <c r="B441">
        <v>45</v>
      </c>
      <c r="C441">
        <v>80</v>
      </c>
      <c r="D441">
        <v>7385</v>
      </c>
      <c r="E441">
        <v>160107</v>
      </c>
      <c r="F441">
        <v>488</v>
      </c>
      <c r="G441">
        <v>216903</v>
      </c>
      <c r="H441">
        <v>503.25522041763298</v>
      </c>
    </row>
    <row r="442" spans="1:8" x14ac:dyDescent="0.2">
      <c r="A442">
        <v>432</v>
      </c>
      <c r="B442">
        <v>45</v>
      </c>
      <c r="C442">
        <v>80</v>
      </c>
      <c r="D442">
        <v>7396</v>
      </c>
      <c r="E442">
        <v>160991</v>
      </c>
      <c r="F442">
        <v>1015</v>
      </c>
      <c r="G442">
        <v>217918</v>
      </c>
      <c r="H442">
        <v>504.43981481481399</v>
      </c>
    </row>
    <row r="443" spans="1:8" x14ac:dyDescent="0.2">
      <c r="A443">
        <v>433</v>
      </c>
      <c r="B443">
        <v>45</v>
      </c>
      <c r="C443">
        <v>80</v>
      </c>
      <c r="D443">
        <v>7410</v>
      </c>
      <c r="E443">
        <v>161456</v>
      </c>
      <c r="F443">
        <v>721</v>
      </c>
      <c r="G443">
        <v>218639</v>
      </c>
      <c r="H443">
        <v>504.93995381062302</v>
      </c>
    </row>
    <row r="444" spans="1:8" x14ac:dyDescent="0.2">
      <c r="A444">
        <v>434</v>
      </c>
      <c r="B444">
        <v>45</v>
      </c>
      <c r="C444">
        <v>80</v>
      </c>
      <c r="D444">
        <v>7412</v>
      </c>
      <c r="E444">
        <v>161680</v>
      </c>
      <c r="F444">
        <v>237</v>
      </c>
      <c r="G444">
        <v>218876</v>
      </c>
      <c r="H444">
        <v>504.322580645161</v>
      </c>
    </row>
    <row r="445" spans="1:8" x14ac:dyDescent="0.2">
      <c r="A445">
        <v>435</v>
      </c>
      <c r="B445">
        <v>45</v>
      </c>
      <c r="C445">
        <v>80</v>
      </c>
      <c r="D445">
        <v>7430</v>
      </c>
      <c r="E445">
        <v>162649</v>
      </c>
      <c r="F445">
        <v>972</v>
      </c>
      <c r="G445">
        <v>219848</v>
      </c>
      <c r="H445">
        <v>505.39770114942502</v>
      </c>
    </row>
    <row r="446" spans="1:8" x14ac:dyDescent="0.2">
      <c r="A446">
        <v>436</v>
      </c>
      <c r="B446">
        <v>45</v>
      </c>
      <c r="C446">
        <v>80</v>
      </c>
      <c r="D446">
        <v>7433</v>
      </c>
      <c r="E446">
        <v>162691</v>
      </c>
      <c r="F446">
        <v>108</v>
      </c>
      <c r="G446">
        <v>219956</v>
      </c>
      <c r="H446">
        <v>504.48623853211001</v>
      </c>
    </row>
    <row r="447" spans="1:8" x14ac:dyDescent="0.2">
      <c r="A447">
        <v>437</v>
      </c>
      <c r="B447">
        <v>45</v>
      </c>
      <c r="C447">
        <v>80</v>
      </c>
      <c r="D447">
        <v>7444</v>
      </c>
      <c r="E447">
        <v>163822</v>
      </c>
      <c r="F447">
        <v>1055</v>
      </c>
      <c r="G447">
        <v>221011</v>
      </c>
      <c r="H447">
        <v>505.74599542333999</v>
      </c>
    </row>
    <row r="448" spans="1:8" x14ac:dyDescent="0.2">
      <c r="A448">
        <v>438</v>
      </c>
      <c r="B448">
        <v>45</v>
      </c>
      <c r="C448">
        <v>80</v>
      </c>
      <c r="D448">
        <v>7449</v>
      </c>
      <c r="E448">
        <v>164229</v>
      </c>
      <c r="F448">
        <v>586</v>
      </c>
      <c r="G448">
        <v>221597</v>
      </c>
      <c r="H448">
        <v>505.92922374429202</v>
      </c>
    </row>
    <row r="449" spans="1:8" x14ac:dyDescent="0.2">
      <c r="A449">
        <v>439</v>
      </c>
      <c r="B449">
        <v>45</v>
      </c>
      <c r="C449">
        <v>80</v>
      </c>
      <c r="D449">
        <v>7451</v>
      </c>
      <c r="E449">
        <v>164335</v>
      </c>
      <c r="F449">
        <v>205</v>
      </c>
      <c r="G449">
        <v>221802</v>
      </c>
      <c r="H449">
        <v>505.24373576309699</v>
      </c>
    </row>
    <row r="450" spans="1:8" x14ac:dyDescent="0.2">
      <c r="A450">
        <v>440</v>
      </c>
      <c r="B450">
        <v>45</v>
      </c>
      <c r="C450">
        <v>80</v>
      </c>
      <c r="D450">
        <v>7451</v>
      </c>
      <c r="E450">
        <v>164442</v>
      </c>
      <c r="F450">
        <v>191</v>
      </c>
      <c r="G450">
        <v>221993</v>
      </c>
      <c r="H450">
        <v>504.52954545454497</v>
      </c>
    </row>
    <row r="451" spans="1:8" x14ac:dyDescent="0.2">
      <c r="A451">
        <v>441</v>
      </c>
      <c r="B451">
        <v>45</v>
      </c>
      <c r="C451">
        <v>80</v>
      </c>
      <c r="D451">
        <v>7461</v>
      </c>
      <c r="E451">
        <v>165313</v>
      </c>
      <c r="F451">
        <v>824</v>
      </c>
      <c r="G451">
        <v>222817</v>
      </c>
      <c r="H451">
        <v>505.25396825396803</v>
      </c>
    </row>
    <row r="452" spans="1:8" x14ac:dyDescent="0.2">
      <c r="A452">
        <v>442</v>
      </c>
      <c r="B452">
        <v>45</v>
      </c>
      <c r="C452">
        <v>80</v>
      </c>
      <c r="D452">
        <v>7463</v>
      </c>
      <c r="E452">
        <v>165560</v>
      </c>
      <c r="F452">
        <v>435</v>
      </c>
      <c r="G452">
        <v>223252</v>
      </c>
      <c r="H452">
        <v>505.09502262443402</v>
      </c>
    </row>
    <row r="453" spans="1:8" x14ac:dyDescent="0.2">
      <c r="A453">
        <v>443</v>
      </c>
      <c r="B453">
        <v>45</v>
      </c>
      <c r="C453">
        <v>80</v>
      </c>
      <c r="D453">
        <v>7464</v>
      </c>
      <c r="E453">
        <v>165598</v>
      </c>
      <c r="F453">
        <v>160</v>
      </c>
      <c r="G453">
        <v>223412</v>
      </c>
      <c r="H453">
        <v>504.31602708803598</v>
      </c>
    </row>
    <row r="454" spans="1:8" x14ac:dyDescent="0.2">
      <c r="A454">
        <v>444</v>
      </c>
      <c r="B454">
        <v>45</v>
      </c>
      <c r="C454">
        <v>80</v>
      </c>
      <c r="D454">
        <v>7466</v>
      </c>
      <c r="E454">
        <v>165692</v>
      </c>
      <c r="F454">
        <v>282</v>
      </c>
      <c r="G454">
        <v>223694</v>
      </c>
      <c r="H454">
        <v>503.81531531531499</v>
      </c>
    </row>
    <row r="455" spans="1:8" x14ac:dyDescent="0.2">
      <c r="A455">
        <v>445</v>
      </c>
      <c r="B455">
        <v>45</v>
      </c>
      <c r="C455">
        <v>80</v>
      </c>
      <c r="D455">
        <v>7466</v>
      </c>
      <c r="E455">
        <v>165831</v>
      </c>
      <c r="F455">
        <v>320</v>
      </c>
      <c r="G455">
        <v>224014</v>
      </c>
      <c r="H455">
        <v>503.40224719101099</v>
      </c>
    </row>
    <row r="456" spans="1:8" x14ac:dyDescent="0.2">
      <c r="A456">
        <v>446</v>
      </c>
      <c r="B456">
        <v>45</v>
      </c>
      <c r="C456">
        <v>80</v>
      </c>
      <c r="D456">
        <v>7470</v>
      </c>
      <c r="E456">
        <v>166146</v>
      </c>
      <c r="F456">
        <v>289</v>
      </c>
      <c r="G456">
        <v>224303</v>
      </c>
      <c r="H456">
        <v>502.92152466367702</v>
      </c>
    </row>
    <row r="457" spans="1:8" x14ac:dyDescent="0.2">
      <c r="A457">
        <v>447</v>
      </c>
      <c r="B457">
        <v>45</v>
      </c>
      <c r="C457">
        <v>80</v>
      </c>
      <c r="D457">
        <v>7479</v>
      </c>
      <c r="E457">
        <v>166309</v>
      </c>
      <c r="F457">
        <v>460</v>
      </c>
      <c r="G457">
        <v>224763</v>
      </c>
      <c r="H457">
        <v>502.82550335570397</v>
      </c>
    </row>
    <row r="458" spans="1:8" x14ac:dyDescent="0.2">
      <c r="A458">
        <v>448</v>
      </c>
      <c r="B458">
        <v>45</v>
      </c>
      <c r="C458">
        <v>80</v>
      </c>
      <c r="D458">
        <v>7482</v>
      </c>
      <c r="E458">
        <v>166363</v>
      </c>
      <c r="F458">
        <v>192</v>
      </c>
      <c r="G458">
        <v>224955</v>
      </c>
      <c r="H458">
        <v>502.13169642857099</v>
      </c>
    </row>
    <row r="459" spans="1:8" x14ac:dyDescent="0.2">
      <c r="A459">
        <v>449</v>
      </c>
      <c r="B459">
        <v>45</v>
      </c>
      <c r="C459">
        <v>80</v>
      </c>
      <c r="D459">
        <v>7488</v>
      </c>
      <c r="E459">
        <v>166815</v>
      </c>
      <c r="F459">
        <v>635</v>
      </c>
      <c r="G459">
        <v>225590</v>
      </c>
      <c r="H459">
        <v>502.42761692650299</v>
      </c>
    </row>
    <row r="460" spans="1:8" x14ac:dyDescent="0.2">
      <c r="A460">
        <v>450</v>
      </c>
      <c r="B460">
        <v>45</v>
      </c>
      <c r="C460">
        <v>80</v>
      </c>
      <c r="D460">
        <v>7494</v>
      </c>
      <c r="E460">
        <v>167038</v>
      </c>
      <c r="F460">
        <v>262</v>
      </c>
      <c r="G460">
        <v>225852</v>
      </c>
      <c r="H460">
        <v>501.89333333333298</v>
      </c>
    </row>
    <row r="461" spans="1:8" x14ac:dyDescent="0.2">
      <c r="A461">
        <v>451</v>
      </c>
      <c r="B461">
        <v>45</v>
      </c>
      <c r="C461">
        <v>80</v>
      </c>
      <c r="D461">
        <v>7516</v>
      </c>
      <c r="E461">
        <v>168055</v>
      </c>
      <c r="F461">
        <v>1239</v>
      </c>
      <c r="G461">
        <v>227091</v>
      </c>
      <c r="H461">
        <v>503.52771618625201</v>
      </c>
    </row>
    <row r="462" spans="1:8" x14ac:dyDescent="0.2">
      <c r="A462">
        <v>452</v>
      </c>
      <c r="B462">
        <v>45</v>
      </c>
      <c r="C462">
        <v>80</v>
      </c>
      <c r="D462">
        <v>7523</v>
      </c>
      <c r="E462">
        <v>168147</v>
      </c>
      <c r="F462">
        <v>274</v>
      </c>
      <c r="G462">
        <v>227365</v>
      </c>
      <c r="H462">
        <v>503.01991150442399</v>
      </c>
    </row>
    <row r="463" spans="1:8" x14ac:dyDescent="0.2">
      <c r="A463">
        <v>453</v>
      </c>
      <c r="B463">
        <v>45</v>
      </c>
      <c r="C463">
        <v>80</v>
      </c>
      <c r="D463">
        <v>7537</v>
      </c>
      <c r="E463">
        <v>168608</v>
      </c>
      <c r="F463">
        <v>623</v>
      </c>
      <c r="G463">
        <v>227988</v>
      </c>
      <c r="H463">
        <v>503.28476821191998</v>
      </c>
    </row>
    <row r="464" spans="1:8" x14ac:dyDescent="0.2">
      <c r="A464">
        <v>454</v>
      </c>
      <c r="B464">
        <v>45</v>
      </c>
      <c r="C464">
        <v>80</v>
      </c>
      <c r="D464">
        <v>7540</v>
      </c>
      <c r="E464">
        <v>168745</v>
      </c>
      <c r="F464">
        <v>301</v>
      </c>
      <c r="G464">
        <v>228289</v>
      </c>
      <c r="H464">
        <v>502.83920704845798</v>
      </c>
    </row>
    <row r="465" spans="1:8" x14ac:dyDescent="0.2">
      <c r="A465">
        <v>455</v>
      </c>
      <c r="B465">
        <v>45</v>
      </c>
      <c r="C465">
        <v>80</v>
      </c>
      <c r="D465">
        <v>7544</v>
      </c>
      <c r="E465">
        <v>168867</v>
      </c>
      <c r="F465">
        <v>276</v>
      </c>
      <c r="G465">
        <v>228565</v>
      </c>
      <c r="H465">
        <v>502.34065934065899</v>
      </c>
    </row>
    <row r="466" spans="1:8" x14ac:dyDescent="0.2">
      <c r="A466">
        <v>456</v>
      </c>
      <c r="B466">
        <v>45</v>
      </c>
      <c r="C466">
        <v>80</v>
      </c>
      <c r="D466">
        <v>7549</v>
      </c>
      <c r="E466">
        <v>169251</v>
      </c>
      <c r="F466">
        <v>413</v>
      </c>
      <c r="G466">
        <v>228978</v>
      </c>
      <c r="H466">
        <v>502.14473684210498</v>
      </c>
    </row>
    <row r="467" spans="1:8" x14ac:dyDescent="0.2">
      <c r="A467">
        <v>457</v>
      </c>
      <c r="B467">
        <v>45</v>
      </c>
      <c r="C467">
        <v>80</v>
      </c>
      <c r="D467">
        <v>7554</v>
      </c>
      <c r="E467">
        <v>169938</v>
      </c>
      <c r="F467">
        <v>609</v>
      </c>
      <c r="G467">
        <v>229587</v>
      </c>
      <c r="H467">
        <v>502.37855579868699</v>
      </c>
    </row>
    <row r="468" spans="1:8" x14ac:dyDescent="0.2">
      <c r="A468">
        <v>458</v>
      </c>
      <c r="B468">
        <v>45</v>
      </c>
      <c r="C468">
        <v>80</v>
      </c>
      <c r="D468">
        <v>7567</v>
      </c>
      <c r="E468">
        <v>170567</v>
      </c>
      <c r="F468">
        <v>917</v>
      </c>
      <c r="G468">
        <v>230504</v>
      </c>
      <c r="H468">
        <v>503.28384279475898</v>
      </c>
    </row>
    <row r="469" spans="1:8" x14ac:dyDescent="0.2">
      <c r="A469">
        <v>459</v>
      </c>
      <c r="B469">
        <v>45</v>
      </c>
      <c r="C469">
        <v>80</v>
      </c>
      <c r="D469">
        <v>7568</v>
      </c>
      <c r="E469">
        <v>170611</v>
      </c>
      <c r="F469">
        <v>193</v>
      </c>
      <c r="G469">
        <v>230697</v>
      </c>
      <c r="H469">
        <v>502.60784313725401</v>
      </c>
    </row>
    <row r="470" spans="1:8" x14ac:dyDescent="0.2">
      <c r="A470">
        <v>460</v>
      </c>
      <c r="B470">
        <v>45</v>
      </c>
      <c r="C470">
        <v>80</v>
      </c>
      <c r="D470">
        <v>7574</v>
      </c>
      <c r="E470">
        <v>171577</v>
      </c>
      <c r="F470">
        <v>948</v>
      </c>
      <c r="G470">
        <v>231645</v>
      </c>
      <c r="H470">
        <v>503.57608695652101</v>
      </c>
    </row>
    <row r="471" spans="1:8" x14ac:dyDescent="0.2">
      <c r="A471">
        <v>461</v>
      </c>
      <c r="B471">
        <v>45</v>
      </c>
      <c r="C471">
        <v>80</v>
      </c>
      <c r="D471">
        <v>7578</v>
      </c>
      <c r="E471">
        <v>171755</v>
      </c>
      <c r="F471">
        <v>236</v>
      </c>
      <c r="G471">
        <v>231881</v>
      </c>
      <c r="H471">
        <v>502.99566160520601</v>
      </c>
    </row>
    <row r="472" spans="1:8" x14ac:dyDescent="0.2">
      <c r="A472">
        <v>462</v>
      </c>
      <c r="B472">
        <v>45</v>
      </c>
      <c r="C472">
        <v>80</v>
      </c>
      <c r="D472">
        <v>7581</v>
      </c>
      <c r="E472">
        <v>171836</v>
      </c>
      <c r="F472">
        <v>241</v>
      </c>
      <c r="G472">
        <v>232122</v>
      </c>
      <c r="H472">
        <v>502.42857142857099</v>
      </c>
    </row>
    <row r="473" spans="1:8" x14ac:dyDescent="0.2">
      <c r="A473">
        <v>463</v>
      </c>
      <c r="B473">
        <v>45</v>
      </c>
      <c r="C473">
        <v>80</v>
      </c>
      <c r="D473">
        <v>7582</v>
      </c>
      <c r="E473">
        <v>172111</v>
      </c>
      <c r="F473">
        <v>397</v>
      </c>
      <c r="G473">
        <v>232519</v>
      </c>
      <c r="H473">
        <v>502.20086393088502</v>
      </c>
    </row>
    <row r="474" spans="1:8" x14ac:dyDescent="0.2">
      <c r="A474">
        <v>464</v>
      </c>
      <c r="B474">
        <v>45</v>
      </c>
      <c r="C474">
        <v>80</v>
      </c>
      <c r="D474">
        <v>7589</v>
      </c>
      <c r="E474">
        <v>172418</v>
      </c>
      <c r="F474">
        <v>543</v>
      </c>
      <c r="G474">
        <v>233062</v>
      </c>
      <c r="H474">
        <v>502.28879310344797</v>
      </c>
    </row>
    <row r="475" spans="1:8" x14ac:dyDescent="0.2">
      <c r="A475">
        <v>465</v>
      </c>
      <c r="B475">
        <v>45</v>
      </c>
      <c r="C475">
        <v>80</v>
      </c>
      <c r="D475">
        <v>7608</v>
      </c>
      <c r="E475">
        <v>173362</v>
      </c>
      <c r="F475">
        <v>963</v>
      </c>
      <c r="G475">
        <v>234025</v>
      </c>
      <c r="H475">
        <v>503.27956989247298</v>
      </c>
    </row>
    <row r="476" spans="1:8" x14ac:dyDescent="0.2">
      <c r="A476">
        <v>466</v>
      </c>
      <c r="B476">
        <v>45</v>
      </c>
      <c r="C476">
        <v>80</v>
      </c>
      <c r="D476">
        <v>7612</v>
      </c>
      <c r="E476">
        <v>173692</v>
      </c>
      <c r="F476">
        <v>469</v>
      </c>
      <c r="G476">
        <v>234494</v>
      </c>
      <c r="H476">
        <v>503.20600858368999</v>
      </c>
    </row>
    <row r="477" spans="1:8" x14ac:dyDescent="0.2">
      <c r="A477">
        <v>467</v>
      </c>
      <c r="B477">
        <v>45</v>
      </c>
      <c r="C477">
        <v>80</v>
      </c>
      <c r="D477">
        <v>7619</v>
      </c>
      <c r="E477">
        <v>173913</v>
      </c>
      <c r="F477">
        <v>330</v>
      </c>
      <c r="G477">
        <v>234824</v>
      </c>
      <c r="H477">
        <v>502.83511777301902</v>
      </c>
    </row>
    <row r="478" spans="1:8" x14ac:dyDescent="0.2">
      <c r="A478">
        <v>468</v>
      </c>
      <c r="B478">
        <v>45</v>
      </c>
      <c r="C478">
        <v>80</v>
      </c>
      <c r="D478">
        <v>7628</v>
      </c>
      <c r="E478">
        <v>174109</v>
      </c>
      <c r="F478">
        <v>266</v>
      </c>
      <c r="G478">
        <v>235090</v>
      </c>
      <c r="H478">
        <v>502.32905982905902</v>
      </c>
    </row>
    <row r="479" spans="1:8" x14ac:dyDescent="0.2">
      <c r="A479">
        <v>469</v>
      </c>
      <c r="B479">
        <v>45</v>
      </c>
      <c r="C479">
        <v>80</v>
      </c>
      <c r="D479">
        <v>7631</v>
      </c>
      <c r="E479">
        <v>174248</v>
      </c>
      <c r="F479">
        <v>315</v>
      </c>
      <c r="G479">
        <v>235405</v>
      </c>
      <c r="H479">
        <v>501.92963752665202</v>
      </c>
    </row>
    <row r="480" spans="1:8" x14ac:dyDescent="0.2">
      <c r="A480">
        <v>470</v>
      </c>
      <c r="B480">
        <v>45</v>
      </c>
      <c r="C480">
        <v>80</v>
      </c>
      <c r="D480">
        <v>7632</v>
      </c>
      <c r="E480">
        <v>174385</v>
      </c>
      <c r="F480">
        <v>230</v>
      </c>
      <c r="G480">
        <v>235635</v>
      </c>
      <c r="H480">
        <v>501.35106382978699</v>
      </c>
    </row>
    <row r="481" spans="1:8" x14ac:dyDescent="0.2">
      <c r="A481">
        <v>471</v>
      </c>
      <c r="B481">
        <v>45</v>
      </c>
      <c r="C481">
        <v>80</v>
      </c>
      <c r="D481">
        <v>7633</v>
      </c>
      <c r="E481">
        <v>174546</v>
      </c>
      <c r="F481">
        <v>259</v>
      </c>
      <c r="G481">
        <v>235894</v>
      </c>
      <c r="H481">
        <v>500.83651804670899</v>
      </c>
    </row>
    <row r="482" spans="1:8" x14ac:dyDescent="0.2">
      <c r="A482">
        <v>472</v>
      </c>
      <c r="B482">
        <v>45</v>
      </c>
      <c r="C482">
        <v>80</v>
      </c>
      <c r="D482">
        <v>7636</v>
      </c>
      <c r="E482">
        <v>174944</v>
      </c>
      <c r="F482">
        <v>381</v>
      </c>
      <c r="G482">
        <v>236275</v>
      </c>
      <c r="H482">
        <v>500.58262711864398</v>
      </c>
    </row>
    <row r="483" spans="1:8" x14ac:dyDescent="0.2">
      <c r="A483">
        <v>473</v>
      </c>
      <c r="B483">
        <v>45</v>
      </c>
      <c r="C483">
        <v>80</v>
      </c>
      <c r="D483">
        <v>7643</v>
      </c>
      <c r="E483">
        <v>175401</v>
      </c>
      <c r="F483">
        <v>686</v>
      </c>
      <c r="G483">
        <v>236961</v>
      </c>
      <c r="H483">
        <v>500.97463002114102</v>
      </c>
    </row>
    <row r="484" spans="1:8" x14ac:dyDescent="0.2">
      <c r="A484">
        <v>474</v>
      </c>
      <c r="B484">
        <v>45</v>
      </c>
      <c r="C484">
        <v>80</v>
      </c>
      <c r="D484">
        <v>7645</v>
      </c>
      <c r="E484">
        <v>175555</v>
      </c>
      <c r="F484">
        <v>286</v>
      </c>
      <c r="G484">
        <v>237247</v>
      </c>
      <c r="H484">
        <v>500.52109704641299</v>
      </c>
    </row>
    <row r="485" spans="1:8" x14ac:dyDescent="0.2">
      <c r="A485">
        <v>475</v>
      </c>
      <c r="B485">
        <v>45</v>
      </c>
      <c r="C485">
        <v>80</v>
      </c>
      <c r="D485">
        <v>7652</v>
      </c>
      <c r="E485">
        <v>175850</v>
      </c>
      <c r="F485">
        <v>355</v>
      </c>
      <c r="G485">
        <v>237602</v>
      </c>
      <c r="H485">
        <v>500.21473684210503</v>
      </c>
    </row>
    <row r="486" spans="1:8" x14ac:dyDescent="0.2">
      <c r="A486">
        <v>476</v>
      </c>
      <c r="B486">
        <v>45</v>
      </c>
      <c r="C486">
        <v>80</v>
      </c>
      <c r="D486">
        <v>7656</v>
      </c>
      <c r="E486">
        <v>176278</v>
      </c>
      <c r="F486">
        <v>507</v>
      </c>
      <c r="G486">
        <v>238109</v>
      </c>
      <c r="H486">
        <v>500.22899159663802</v>
      </c>
    </row>
    <row r="487" spans="1:8" x14ac:dyDescent="0.2">
      <c r="A487">
        <v>477</v>
      </c>
      <c r="B487">
        <v>45</v>
      </c>
      <c r="C487">
        <v>80</v>
      </c>
      <c r="D487">
        <v>7660</v>
      </c>
      <c r="E487">
        <v>176386</v>
      </c>
      <c r="F487">
        <v>264</v>
      </c>
      <c r="G487">
        <v>238373</v>
      </c>
      <c r="H487">
        <v>499.73375262054498</v>
      </c>
    </row>
    <row r="488" spans="1:8" x14ac:dyDescent="0.2">
      <c r="A488">
        <v>478</v>
      </c>
      <c r="B488">
        <v>45</v>
      </c>
      <c r="C488">
        <v>80</v>
      </c>
      <c r="D488">
        <v>7662</v>
      </c>
      <c r="E488">
        <v>176462</v>
      </c>
      <c r="F488">
        <v>163</v>
      </c>
      <c r="G488">
        <v>238536</v>
      </c>
      <c r="H488">
        <v>499.029288702928</v>
      </c>
    </row>
    <row r="489" spans="1:8" x14ac:dyDescent="0.2">
      <c r="A489">
        <v>479</v>
      </c>
      <c r="B489">
        <v>45</v>
      </c>
      <c r="C489">
        <v>80</v>
      </c>
      <c r="D489">
        <v>7668</v>
      </c>
      <c r="E489">
        <v>176665</v>
      </c>
      <c r="F489">
        <v>441</v>
      </c>
      <c r="G489">
        <v>238977</v>
      </c>
      <c r="H489">
        <v>498.90814196242098</v>
      </c>
    </row>
    <row r="490" spans="1:8" x14ac:dyDescent="0.2">
      <c r="A490">
        <v>480</v>
      </c>
      <c r="B490">
        <v>45</v>
      </c>
      <c r="C490">
        <v>80</v>
      </c>
      <c r="D490">
        <v>7679</v>
      </c>
      <c r="E490">
        <v>177110</v>
      </c>
      <c r="F490">
        <v>520</v>
      </c>
      <c r="G490">
        <v>239497</v>
      </c>
      <c r="H490">
        <v>498.95208333333301</v>
      </c>
    </row>
    <row r="491" spans="1:8" x14ac:dyDescent="0.2">
      <c r="A491">
        <v>481</v>
      </c>
      <c r="B491">
        <v>45</v>
      </c>
      <c r="C491">
        <v>80</v>
      </c>
      <c r="D491">
        <v>7689</v>
      </c>
      <c r="E491">
        <v>177900</v>
      </c>
      <c r="F491">
        <v>994</v>
      </c>
      <c r="G491">
        <v>240491</v>
      </c>
      <c r="H491">
        <v>499.981288981288</v>
      </c>
    </row>
    <row r="492" spans="1:8" x14ac:dyDescent="0.2">
      <c r="A492">
        <v>482</v>
      </c>
      <c r="B492">
        <v>45</v>
      </c>
      <c r="C492">
        <v>80</v>
      </c>
      <c r="D492">
        <v>7693</v>
      </c>
      <c r="E492">
        <v>178206</v>
      </c>
      <c r="F492">
        <v>402</v>
      </c>
      <c r="G492">
        <v>240893</v>
      </c>
      <c r="H492">
        <v>499.77800829875503</v>
      </c>
    </row>
    <row r="493" spans="1:8" x14ac:dyDescent="0.2">
      <c r="A493">
        <v>483</v>
      </c>
      <c r="B493">
        <v>45</v>
      </c>
      <c r="C493">
        <v>80</v>
      </c>
      <c r="D493">
        <v>7704</v>
      </c>
      <c r="E493">
        <v>178457</v>
      </c>
      <c r="F493">
        <v>363</v>
      </c>
      <c r="G493">
        <v>241256</v>
      </c>
      <c r="H493">
        <v>499.49482401656297</v>
      </c>
    </row>
    <row r="494" spans="1:8" x14ac:dyDescent="0.2">
      <c r="A494">
        <v>484</v>
      </c>
      <c r="B494">
        <v>45</v>
      </c>
      <c r="C494">
        <v>80</v>
      </c>
      <c r="D494">
        <v>7713</v>
      </c>
      <c r="E494">
        <v>178525</v>
      </c>
      <c r="F494">
        <v>261</v>
      </c>
      <c r="G494">
        <v>241517</v>
      </c>
      <c r="H494">
        <v>499.00206611570201</v>
      </c>
    </row>
    <row r="495" spans="1:8" x14ac:dyDescent="0.2">
      <c r="A495">
        <v>485</v>
      </c>
      <c r="B495">
        <v>45</v>
      </c>
      <c r="C495">
        <v>80</v>
      </c>
      <c r="D495">
        <v>7714</v>
      </c>
      <c r="E495">
        <v>178655</v>
      </c>
      <c r="F495">
        <v>255</v>
      </c>
      <c r="G495">
        <v>241772</v>
      </c>
      <c r="H495">
        <v>498.49896907216402</v>
      </c>
    </row>
    <row r="496" spans="1:8" x14ac:dyDescent="0.2">
      <c r="A496">
        <v>486</v>
      </c>
      <c r="B496">
        <v>45</v>
      </c>
      <c r="C496">
        <v>80</v>
      </c>
      <c r="D496">
        <v>7716</v>
      </c>
      <c r="E496">
        <v>179254</v>
      </c>
      <c r="F496">
        <v>706</v>
      </c>
      <c r="G496">
        <v>242478</v>
      </c>
      <c r="H496">
        <v>498.92592592592501</v>
      </c>
    </row>
    <row r="497" spans="1:8" x14ac:dyDescent="0.2">
      <c r="A497">
        <v>487</v>
      </c>
      <c r="B497">
        <v>45</v>
      </c>
      <c r="C497">
        <v>80</v>
      </c>
      <c r="D497">
        <v>7719</v>
      </c>
      <c r="E497">
        <v>179669</v>
      </c>
      <c r="F497">
        <v>462</v>
      </c>
      <c r="G497">
        <v>242940</v>
      </c>
      <c r="H497">
        <v>498.85010266940401</v>
      </c>
    </row>
    <row r="498" spans="1:8" x14ac:dyDescent="0.2">
      <c r="A498">
        <v>488</v>
      </c>
      <c r="B498">
        <v>45</v>
      </c>
      <c r="C498">
        <v>80</v>
      </c>
      <c r="D498">
        <v>7723</v>
      </c>
      <c r="E498">
        <v>179787</v>
      </c>
      <c r="F498">
        <v>251</v>
      </c>
      <c r="G498">
        <v>243191</v>
      </c>
      <c r="H498">
        <v>498.34221311475397</v>
      </c>
    </row>
    <row r="499" spans="1:8" x14ac:dyDescent="0.2">
      <c r="A499">
        <v>489</v>
      </c>
      <c r="B499">
        <v>45</v>
      </c>
      <c r="C499">
        <v>80</v>
      </c>
      <c r="D499">
        <v>7725</v>
      </c>
      <c r="E499">
        <v>179909</v>
      </c>
      <c r="F499">
        <v>325</v>
      </c>
      <c r="G499">
        <v>243516</v>
      </c>
      <c r="H499">
        <v>497.987730061349</v>
      </c>
    </row>
    <row r="500" spans="1:8" x14ac:dyDescent="0.2">
      <c r="A500">
        <v>490</v>
      </c>
      <c r="B500">
        <v>45</v>
      </c>
      <c r="C500">
        <v>80</v>
      </c>
      <c r="D500">
        <v>7730</v>
      </c>
      <c r="E500">
        <v>180055</v>
      </c>
      <c r="F500">
        <v>258</v>
      </c>
      <c r="G500">
        <v>243774</v>
      </c>
      <c r="H500">
        <v>497.497959183673</v>
      </c>
    </row>
    <row r="501" spans="1:8" x14ac:dyDescent="0.2">
      <c r="A501">
        <v>491</v>
      </c>
      <c r="B501">
        <v>45</v>
      </c>
      <c r="C501">
        <v>80</v>
      </c>
      <c r="D501">
        <v>7740</v>
      </c>
      <c r="E501">
        <v>180850</v>
      </c>
      <c r="F501">
        <v>801</v>
      </c>
      <c r="G501">
        <v>244575</v>
      </c>
      <c r="H501">
        <v>498.11608961303398</v>
      </c>
    </row>
    <row r="502" spans="1:8" x14ac:dyDescent="0.2">
      <c r="A502">
        <v>492</v>
      </c>
      <c r="B502">
        <v>45</v>
      </c>
      <c r="C502">
        <v>80</v>
      </c>
      <c r="D502">
        <v>7744</v>
      </c>
      <c r="E502">
        <v>181535</v>
      </c>
      <c r="F502">
        <v>642</v>
      </c>
      <c r="G502">
        <v>245217</v>
      </c>
      <c r="H502">
        <v>498.40853658536503</v>
      </c>
    </row>
    <row r="503" spans="1:8" x14ac:dyDescent="0.2">
      <c r="A503">
        <v>493</v>
      </c>
      <c r="B503">
        <v>45</v>
      </c>
      <c r="C503">
        <v>80</v>
      </c>
      <c r="D503">
        <v>7746</v>
      </c>
      <c r="E503">
        <v>181776</v>
      </c>
      <c r="F503">
        <v>402</v>
      </c>
      <c r="G503">
        <v>245619</v>
      </c>
      <c r="H503">
        <v>498.21298174442097</v>
      </c>
    </row>
    <row r="504" spans="1:8" x14ac:dyDescent="0.2">
      <c r="A504">
        <v>494</v>
      </c>
      <c r="B504">
        <v>45</v>
      </c>
      <c r="C504">
        <v>80</v>
      </c>
      <c r="D504">
        <v>7749</v>
      </c>
      <c r="E504">
        <v>181896</v>
      </c>
      <c r="F504">
        <v>201</v>
      </c>
      <c r="G504">
        <v>245820</v>
      </c>
      <c r="H504">
        <v>497.61133603238801</v>
      </c>
    </row>
    <row r="505" spans="1:8" x14ac:dyDescent="0.2">
      <c r="A505">
        <v>495</v>
      </c>
      <c r="B505">
        <v>45</v>
      </c>
      <c r="C505">
        <v>80</v>
      </c>
      <c r="D505">
        <v>7752</v>
      </c>
      <c r="E505">
        <v>182047</v>
      </c>
      <c r="F505">
        <v>367</v>
      </c>
      <c r="G505">
        <v>246187</v>
      </c>
      <c r="H505">
        <v>497.347474747474</v>
      </c>
    </row>
    <row r="506" spans="1:8" x14ac:dyDescent="0.2">
      <c r="A506">
        <v>496</v>
      </c>
      <c r="B506">
        <v>45</v>
      </c>
      <c r="C506">
        <v>80</v>
      </c>
      <c r="D506">
        <v>7758</v>
      </c>
      <c r="E506">
        <v>182337</v>
      </c>
      <c r="F506">
        <v>436</v>
      </c>
      <c r="G506">
        <v>246623</v>
      </c>
      <c r="H506">
        <v>497.22379032257999</v>
      </c>
    </row>
    <row r="507" spans="1:8" x14ac:dyDescent="0.2">
      <c r="A507">
        <v>497</v>
      </c>
      <c r="B507">
        <v>45</v>
      </c>
      <c r="C507">
        <v>80</v>
      </c>
      <c r="D507">
        <v>7760</v>
      </c>
      <c r="E507">
        <v>182742</v>
      </c>
      <c r="F507">
        <v>549</v>
      </c>
      <c r="G507">
        <v>247172</v>
      </c>
      <c r="H507">
        <v>497.327967806841</v>
      </c>
    </row>
    <row r="508" spans="1:8" x14ac:dyDescent="0.2">
      <c r="A508">
        <v>498</v>
      </c>
      <c r="B508">
        <v>45</v>
      </c>
      <c r="C508">
        <v>80</v>
      </c>
      <c r="D508">
        <v>7765</v>
      </c>
      <c r="E508">
        <v>182953</v>
      </c>
      <c r="F508">
        <v>324</v>
      </c>
      <c r="G508">
        <v>247496</v>
      </c>
      <c r="H508">
        <v>496.979919678714</v>
      </c>
    </row>
    <row r="509" spans="1:8" x14ac:dyDescent="0.2">
      <c r="A509">
        <v>499</v>
      </c>
      <c r="B509">
        <v>45</v>
      </c>
      <c r="C509">
        <v>80</v>
      </c>
      <c r="D509">
        <v>7769</v>
      </c>
      <c r="E509">
        <v>183047</v>
      </c>
      <c r="F509">
        <v>259</v>
      </c>
      <c r="G509">
        <v>247755</v>
      </c>
      <c r="H509">
        <v>496.503006012024</v>
      </c>
    </row>
    <row r="510" spans="1:8" x14ac:dyDescent="0.2">
      <c r="A510">
        <v>500</v>
      </c>
      <c r="B510">
        <v>45</v>
      </c>
      <c r="C510">
        <v>80</v>
      </c>
      <c r="D510">
        <v>7776</v>
      </c>
      <c r="E510">
        <v>183350</v>
      </c>
      <c r="F510">
        <v>356</v>
      </c>
      <c r="G510">
        <v>248111</v>
      </c>
      <c r="H510">
        <v>496.22199999999998</v>
      </c>
    </row>
    <row r="511" spans="1:8" x14ac:dyDescent="0.2">
      <c r="A511">
        <v>501</v>
      </c>
      <c r="B511">
        <v>45</v>
      </c>
      <c r="C511">
        <v>80</v>
      </c>
      <c r="D511">
        <v>7783</v>
      </c>
      <c r="E511">
        <v>183613</v>
      </c>
      <c r="F511">
        <v>263</v>
      </c>
      <c r="G511">
        <v>248374</v>
      </c>
      <c r="H511">
        <v>495.75648702594799</v>
      </c>
    </row>
    <row r="512" spans="1:8" x14ac:dyDescent="0.2">
      <c r="A512">
        <v>502</v>
      </c>
      <c r="B512">
        <v>45</v>
      </c>
      <c r="C512">
        <v>80</v>
      </c>
      <c r="D512">
        <v>7800</v>
      </c>
      <c r="E512">
        <v>185693</v>
      </c>
      <c r="F512">
        <v>2494</v>
      </c>
      <c r="G512">
        <v>250868</v>
      </c>
      <c r="H512">
        <v>499.73705179282803</v>
      </c>
    </row>
    <row r="513" spans="1:8" x14ac:dyDescent="0.2">
      <c r="A513">
        <v>503</v>
      </c>
      <c r="B513">
        <v>45</v>
      </c>
      <c r="C513">
        <v>80</v>
      </c>
      <c r="D513">
        <v>7808</v>
      </c>
      <c r="E513">
        <v>186005</v>
      </c>
      <c r="F513">
        <v>330</v>
      </c>
      <c r="G513">
        <v>251198</v>
      </c>
      <c r="H513">
        <v>499.399602385685</v>
      </c>
    </row>
    <row r="514" spans="1:8" x14ac:dyDescent="0.2">
      <c r="A514">
        <v>504</v>
      </c>
      <c r="B514">
        <v>45</v>
      </c>
      <c r="C514">
        <v>80</v>
      </c>
      <c r="D514">
        <v>7823</v>
      </c>
      <c r="E514">
        <v>186949</v>
      </c>
      <c r="F514">
        <v>795</v>
      </c>
      <c r="G514">
        <v>251993</v>
      </c>
      <c r="H514">
        <v>499.98611111111097</v>
      </c>
    </row>
    <row r="515" spans="1:8" x14ac:dyDescent="0.2">
      <c r="A515">
        <v>505</v>
      </c>
      <c r="B515">
        <v>45</v>
      </c>
      <c r="C515">
        <v>80</v>
      </c>
      <c r="D515">
        <v>7834</v>
      </c>
      <c r="E515">
        <v>187671</v>
      </c>
      <c r="F515">
        <v>598</v>
      </c>
      <c r="G515">
        <v>252591</v>
      </c>
      <c r="H515">
        <v>500.18019801980199</v>
      </c>
    </row>
    <row r="516" spans="1:8" x14ac:dyDescent="0.2">
      <c r="A516">
        <v>506</v>
      </c>
      <c r="B516">
        <v>45</v>
      </c>
      <c r="C516">
        <v>80</v>
      </c>
      <c r="D516">
        <v>7843</v>
      </c>
      <c r="E516">
        <v>188091</v>
      </c>
      <c r="F516">
        <v>615</v>
      </c>
      <c r="G516">
        <v>253206</v>
      </c>
      <c r="H516">
        <v>500.40711462450503</v>
      </c>
    </row>
    <row r="517" spans="1:8" x14ac:dyDescent="0.2">
      <c r="A517">
        <v>507</v>
      </c>
      <c r="B517">
        <v>45</v>
      </c>
      <c r="C517">
        <v>80</v>
      </c>
      <c r="D517">
        <v>7843</v>
      </c>
      <c r="E517">
        <v>188222</v>
      </c>
      <c r="F517">
        <v>215</v>
      </c>
      <c r="G517">
        <v>253421</v>
      </c>
      <c r="H517">
        <v>499.84418145956602</v>
      </c>
    </row>
    <row r="518" spans="1:8" x14ac:dyDescent="0.2">
      <c r="A518">
        <v>508</v>
      </c>
      <c r="B518">
        <v>45</v>
      </c>
      <c r="C518">
        <v>80</v>
      </c>
      <c r="D518">
        <v>7847</v>
      </c>
      <c r="E518">
        <v>188363</v>
      </c>
      <c r="F518">
        <v>208</v>
      </c>
      <c r="G518">
        <v>253629</v>
      </c>
      <c r="H518">
        <v>499.26968503937002</v>
      </c>
    </row>
    <row r="519" spans="1:8" x14ac:dyDescent="0.2">
      <c r="A519">
        <v>509</v>
      </c>
      <c r="B519">
        <v>45</v>
      </c>
      <c r="C519">
        <v>80</v>
      </c>
      <c r="D519">
        <v>7852</v>
      </c>
      <c r="E519">
        <v>188535</v>
      </c>
      <c r="F519">
        <v>302</v>
      </c>
      <c r="G519">
        <v>253931</v>
      </c>
      <c r="H519">
        <v>498.88212180746501</v>
      </c>
    </row>
    <row r="520" spans="1:8" x14ac:dyDescent="0.2">
      <c r="A520">
        <v>510</v>
      </c>
      <c r="B520">
        <v>45</v>
      </c>
      <c r="C520">
        <v>80</v>
      </c>
      <c r="D520">
        <v>7858</v>
      </c>
      <c r="E520">
        <v>188615</v>
      </c>
      <c r="F520">
        <v>253</v>
      </c>
      <c r="G520">
        <v>254184</v>
      </c>
      <c r="H520">
        <v>498.4</v>
      </c>
    </row>
    <row r="521" spans="1:8" x14ac:dyDescent="0.2">
      <c r="A521">
        <v>511</v>
      </c>
      <c r="B521">
        <v>45</v>
      </c>
      <c r="C521">
        <v>80</v>
      </c>
      <c r="D521">
        <v>7864</v>
      </c>
      <c r="E521">
        <v>189478</v>
      </c>
      <c r="F521">
        <v>686</v>
      </c>
      <c r="G521">
        <v>254870</v>
      </c>
      <c r="H521">
        <v>498.76712328767098</v>
      </c>
    </row>
    <row r="522" spans="1:8" x14ac:dyDescent="0.2">
      <c r="A522">
        <v>512</v>
      </c>
      <c r="B522">
        <v>45</v>
      </c>
      <c r="C522">
        <v>80</v>
      </c>
      <c r="D522">
        <v>7867</v>
      </c>
      <c r="E522">
        <v>189972</v>
      </c>
      <c r="F522">
        <v>674</v>
      </c>
      <c r="G522">
        <v>255544</v>
      </c>
      <c r="H522">
        <v>499.109375</v>
      </c>
    </row>
    <row r="523" spans="1:8" x14ac:dyDescent="0.2">
      <c r="A523">
        <v>513</v>
      </c>
      <c r="B523">
        <v>45</v>
      </c>
      <c r="C523">
        <v>80</v>
      </c>
      <c r="D523">
        <v>7871</v>
      </c>
      <c r="E523">
        <v>190305</v>
      </c>
      <c r="F523">
        <v>350</v>
      </c>
      <c r="G523">
        <v>255894</v>
      </c>
      <c r="H523">
        <v>498.81871345029202</v>
      </c>
    </row>
    <row r="524" spans="1:8" x14ac:dyDescent="0.2">
      <c r="A524">
        <v>514</v>
      </c>
      <c r="B524">
        <v>45</v>
      </c>
      <c r="C524">
        <v>80</v>
      </c>
      <c r="D524">
        <v>7874</v>
      </c>
      <c r="E524">
        <v>190363</v>
      </c>
      <c r="F524">
        <v>197</v>
      </c>
      <c r="G524">
        <v>256091</v>
      </c>
      <c r="H524">
        <v>498.23151750972698</v>
      </c>
    </row>
    <row r="525" spans="1:8" x14ac:dyDescent="0.2">
      <c r="A525">
        <v>515</v>
      </c>
      <c r="B525">
        <v>45</v>
      </c>
      <c r="C525">
        <v>80</v>
      </c>
      <c r="D525">
        <v>7875</v>
      </c>
      <c r="E525">
        <v>190594</v>
      </c>
      <c r="F525">
        <v>454</v>
      </c>
      <c r="G525">
        <v>256545</v>
      </c>
      <c r="H525">
        <v>498.14563106796101</v>
      </c>
    </row>
    <row r="526" spans="1:8" x14ac:dyDescent="0.2">
      <c r="A526">
        <v>516</v>
      </c>
      <c r="B526">
        <v>45</v>
      </c>
      <c r="C526">
        <v>80</v>
      </c>
      <c r="D526">
        <v>7883</v>
      </c>
      <c r="E526">
        <v>191160</v>
      </c>
      <c r="F526">
        <v>749</v>
      </c>
      <c r="G526">
        <v>257294</v>
      </c>
      <c r="H526">
        <v>498.63178294573601</v>
      </c>
    </row>
    <row r="527" spans="1:8" x14ac:dyDescent="0.2">
      <c r="A527">
        <v>517</v>
      </c>
      <c r="B527">
        <v>45</v>
      </c>
      <c r="C527">
        <v>80</v>
      </c>
      <c r="D527">
        <v>7898</v>
      </c>
      <c r="E527">
        <v>192106</v>
      </c>
      <c r="F527">
        <v>1118</v>
      </c>
      <c r="G527">
        <v>258412</v>
      </c>
      <c r="H527">
        <v>499.82978723404199</v>
      </c>
    </row>
    <row r="528" spans="1:8" x14ac:dyDescent="0.2">
      <c r="A528">
        <v>518</v>
      </c>
      <c r="B528">
        <v>45</v>
      </c>
      <c r="C528">
        <v>80</v>
      </c>
      <c r="D528">
        <v>7900</v>
      </c>
      <c r="E528">
        <v>192154</v>
      </c>
      <c r="F528">
        <v>178</v>
      </c>
      <c r="G528">
        <v>258590</v>
      </c>
      <c r="H528">
        <v>499.20849420849402</v>
      </c>
    </row>
    <row r="529" spans="1:8" x14ac:dyDescent="0.2">
      <c r="A529">
        <v>519</v>
      </c>
      <c r="B529">
        <v>45</v>
      </c>
      <c r="C529">
        <v>80</v>
      </c>
      <c r="D529">
        <v>7904</v>
      </c>
      <c r="E529">
        <v>192414</v>
      </c>
      <c r="F529">
        <v>347</v>
      </c>
      <c r="G529">
        <v>258937</v>
      </c>
      <c r="H529">
        <v>498.91522157996098</v>
      </c>
    </row>
    <row r="530" spans="1:8" x14ac:dyDescent="0.2">
      <c r="A530">
        <v>520</v>
      </c>
      <c r="B530">
        <v>45</v>
      </c>
      <c r="C530">
        <v>80</v>
      </c>
      <c r="D530">
        <v>7912</v>
      </c>
      <c r="E530">
        <v>192766</v>
      </c>
      <c r="F530">
        <v>299</v>
      </c>
      <c r="G530">
        <v>259236</v>
      </c>
      <c r="H530">
        <v>498.53076923076901</v>
      </c>
    </row>
    <row r="531" spans="1:8" x14ac:dyDescent="0.2">
      <c r="A531">
        <v>521</v>
      </c>
      <c r="B531">
        <v>45</v>
      </c>
      <c r="C531">
        <v>80</v>
      </c>
      <c r="D531">
        <v>7918</v>
      </c>
      <c r="E531">
        <v>192881</v>
      </c>
      <c r="F531">
        <v>174</v>
      </c>
      <c r="G531">
        <v>259410</v>
      </c>
      <c r="H531">
        <v>497.90786948176498</v>
      </c>
    </row>
    <row r="532" spans="1:8" x14ac:dyDescent="0.2">
      <c r="A532">
        <v>522</v>
      </c>
      <c r="B532">
        <v>45</v>
      </c>
      <c r="C532">
        <v>80</v>
      </c>
      <c r="D532">
        <v>7918</v>
      </c>
      <c r="E532">
        <v>192885</v>
      </c>
      <c r="F532">
        <v>139</v>
      </c>
      <c r="G532">
        <v>259549</v>
      </c>
      <c r="H532">
        <v>497.22030651340998</v>
      </c>
    </row>
    <row r="533" spans="1:8" x14ac:dyDescent="0.2">
      <c r="A533">
        <v>523</v>
      </c>
      <c r="B533">
        <v>45</v>
      </c>
      <c r="C533">
        <v>80</v>
      </c>
      <c r="D533">
        <v>7923</v>
      </c>
      <c r="E533">
        <v>192943</v>
      </c>
      <c r="F533">
        <v>195</v>
      </c>
      <c r="G533">
        <v>259744</v>
      </c>
      <c r="H533">
        <v>496.64244741873802</v>
      </c>
    </row>
    <row r="534" spans="1:8" x14ac:dyDescent="0.2">
      <c r="A534">
        <v>524</v>
      </c>
      <c r="B534">
        <v>45</v>
      </c>
      <c r="C534">
        <v>80</v>
      </c>
      <c r="D534">
        <v>7923</v>
      </c>
      <c r="E534">
        <v>193293</v>
      </c>
      <c r="F534">
        <v>407</v>
      </c>
      <c r="G534">
        <v>260151</v>
      </c>
      <c r="H534">
        <v>496.47137404580099</v>
      </c>
    </row>
    <row r="535" spans="1:8" x14ac:dyDescent="0.2">
      <c r="A535">
        <v>525</v>
      </c>
      <c r="B535">
        <v>45</v>
      </c>
      <c r="C535">
        <v>80</v>
      </c>
      <c r="D535">
        <v>7932</v>
      </c>
      <c r="E535">
        <v>193515</v>
      </c>
      <c r="F535">
        <v>373</v>
      </c>
      <c r="G535">
        <v>260524</v>
      </c>
      <c r="H535">
        <v>496.23619047619002</v>
      </c>
    </row>
    <row r="536" spans="1:8" x14ac:dyDescent="0.2">
      <c r="A536">
        <v>526</v>
      </c>
      <c r="B536">
        <v>45</v>
      </c>
      <c r="C536">
        <v>80</v>
      </c>
      <c r="D536">
        <v>7933</v>
      </c>
      <c r="E536">
        <v>193643</v>
      </c>
      <c r="F536">
        <v>199</v>
      </c>
      <c r="G536">
        <v>260723</v>
      </c>
      <c r="H536">
        <v>495.67110266159602</v>
      </c>
    </row>
    <row r="537" spans="1:8" x14ac:dyDescent="0.2">
      <c r="A537">
        <v>527</v>
      </c>
      <c r="B537">
        <v>45</v>
      </c>
      <c r="C537">
        <v>80</v>
      </c>
      <c r="D537">
        <v>7936</v>
      </c>
      <c r="E537">
        <v>193737</v>
      </c>
      <c r="F537">
        <v>258</v>
      </c>
      <c r="G537">
        <v>260981</v>
      </c>
      <c r="H537">
        <v>495.22011385199198</v>
      </c>
    </row>
    <row r="538" spans="1:8" x14ac:dyDescent="0.2">
      <c r="A538">
        <v>528</v>
      </c>
      <c r="B538">
        <v>45</v>
      </c>
      <c r="C538">
        <v>80</v>
      </c>
      <c r="D538">
        <v>7938</v>
      </c>
      <c r="E538">
        <v>194032</v>
      </c>
      <c r="F538">
        <v>347</v>
      </c>
      <c r="G538">
        <v>261328</v>
      </c>
      <c r="H538">
        <v>494.93939393939303</v>
      </c>
    </row>
    <row r="539" spans="1:8" x14ac:dyDescent="0.2">
      <c r="A539">
        <v>529</v>
      </c>
      <c r="B539">
        <v>45</v>
      </c>
      <c r="C539">
        <v>80</v>
      </c>
      <c r="D539">
        <v>7946</v>
      </c>
      <c r="E539">
        <v>194152</v>
      </c>
      <c r="F539">
        <v>202</v>
      </c>
      <c r="G539">
        <v>261530</v>
      </c>
      <c r="H539">
        <v>494.38563327032102</v>
      </c>
    </row>
    <row r="540" spans="1:8" x14ac:dyDescent="0.2">
      <c r="A540">
        <v>530</v>
      </c>
      <c r="B540">
        <v>45</v>
      </c>
      <c r="C540">
        <v>80</v>
      </c>
      <c r="D540">
        <v>7968</v>
      </c>
      <c r="E540">
        <v>195851</v>
      </c>
      <c r="F540">
        <v>1558</v>
      </c>
      <c r="G540">
        <v>263088</v>
      </c>
      <c r="H540">
        <v>496.39245283018801</v>
      </c>
    </row>
    <row r="541" spans="1:8" x14ac:dyDescent="0.2">
      <c r="A541">
        <v>531</v>
      </c>
      <c r="B541">
        <v>45</v>
      </c>
      <c r="C541">
        <v>80</v>
      </c>
      <c r="D541">
        <v>7982</v>
      </c>
      <c r="E541">
        <v>196684</v>
      </c>
      <c r="F541">
        <v>741</v>
      </c>
      <c r="G541">
        <v>263829</v>
      </c>
      <c r="H541">
        <v>496.85310734463201</v>
      </c>
    </row>
    <row r="542" spans="1:8" x14ac:dyDescent="0.2">
      <c r="A542">
        <v>532</v>
      </c>
      <c r="B542">
        <v>45</v>
      </c>
      <c r="C542">
        <v>80</v>
      </c>
      <c r="D542">
        <v>7984</v>
      </c>
      <c r="E542">
        <v>197091</v>
      </c>
      <c r="F542">
        <v>614</v>
      </c>
      <c r="G542">
        <v>264443</v>
      </c>
      <c r="H542">
        <v>497.07330827067602</v>
      </c>
    </row>
    <row r="543" spans="1:8" x14ac:dyDescent="0.2">
      <c r="A543">
        <v>533</v>
      </c>
      <c r="B543">
        <v>45</v>
      </c>
      <c r="C543">
        <v>80</v>
      </c>
      <c r="D543">
        <v>7989</v>
      </c>
      <c r="E543">
        <v>197182</v>
      </c>
      <c r="F543">
        <v>287</v>
      </c>
      <c r="G543">
        <v>264730</v>
      </c>
      <c r="H543">
        <v>496.679174484052</v>
      </c>
    </row>
    <row r="544" spans="1:8" x14ac:dyDescent="0.2">
      <c r="A544">
        <v>534</v>
      </c>
      <c r="B544">
        <v>45</v>
      </c>
      <c r="C544">
        <v>80</v>
      </c>
      <c r="D544">
        <v>7994</v>
      </c>
      <c r="E544">
        <v>197228</v>
      </c>
      <c r="F544">
        <v>176</v>
      </c>
      <c r="G544">
        <v>264906</v>
      </c>
      <c r="H544">
        <v>496.07865168539303</v>
      </c>
    </row>
    <row r="545" spans="1:8" x14ac:dyDescent="0.2">
      <c r="A545">
        <v>535</v>
      </c>
      <c r="B545">
        <v>45</v>
      </c>
      <c r="C545">
        <v>80</v>
      </c>
      <c r="D545">
        <v>8003</v>
      </c>
      <c r="E545">
        <v>197742</v>
      </c>
      <c r="F545">
        <v>640</v>
      </c>
      <c r="G545">
        <v>265546</v>
      </c>
      <c r="H545">
        <v>496.34766355140101</v>
      </c>
    </row>
    <row r="546" spans="1:8" x14ac:dyDescent="0.2">
      <c r="A546">
        <v>536</v>
      </c>
      <c r="B546">
        <v>45</v>
      </c>
      <c r="C546">
        <v>80</v>
      </c>
      <c r="D546">
        <v>8014</v>
      </c>
      <c r="E546">
        <v>197915</v>
      </c>
      <c r="F546">
        <v>253</v>
      </c>
      <c r="G546">
        <v>265799</v>
      </c>
      <c r="H546">
        <v>495.89365671641701</v>
      </c>
    </row>
    <row r="547" spans="1:8" x14ac:dyDescent="0.2">
      <c r="A547">
        <v>537</v>
      </c>
      <c r="B547">
        <v>45</v>
      </c>
      <c r="C547">
        <v>80</v>
      </c>
      <c r="D547">
        <v>8019</v>
      </c>
      <c r="E547">
        <v>197993</v>
      </c>
      <c r="F547">
        <v>202</v>
      </c>
      <c r="G547">
        <v>266001</v>
      </c>
      <c r="H547">
        <v>495.34636871508297</v>
      </c>
    </row>
    <row r="548" spans="1:8" x14ac:dyDescent="0.2">
      <c r="A548">
        <v>538</v>
      </c>
      <c r="B548">
        <v>45</v>
      </c>
      <c r="C548">
        <v>80</v>
      </c>
      <c r="D548">
        <v>8023</v>
      </c>
      <c r="E548">
        <v>198084</v>
      </c>
      <c r="F548">
        <v>213</v>
      </c>
      <c r="G548">
        <v>266214</v>
      </c>
      <c r="H548">
        <v>494.82156133828897</v>
      </c>
    </row>
    <row r="549" spans="1:8" x14ac:dyDescent="0.2">
      <c r="A549">
        <v>539</v>
      </c>
      <c r="B549">
        <v>45</v>
      </c>
      <c r="C549">
        <v>80</v>
      </c>
      <c r="D549">
        <v>8027</v>
      </c>
      <c r="E549">
        <v>198214</v>
      </c>
      <c r="F549">
        <v>374</v>
      </c>
      <c r="G549">
        <v>266588</v>
      </c>
      <c r="H549">
        <v>494.59740259740198</v>
      </c>
    </row>
    <row r="550" spans="1:8" x14ac:dyDescent="0.2">
      <c r="A550">
        <v>540</v>
      </c>
      <c r="B550">
        <v>45</v>
      </c>
      <c r="C550">
        <v>80</v>
      </c>
      <c r="D550">
        <v>8043</v>
      </c>
      <c r="E550">
        <v>198445</v>
      </c>
      <c r="F550">
        <v>473</v>
      </c>
      <c r="G550">
        <v>267061</v>
      </c>
      <c r="H550">
        <v>494.55740740740703</v>
      </c>
    </row>
    <row r="551" spans="1:8" x14ac:dyDescent="0.2">
      <c r="A551">
        <v>541</v>
      </c>
      <c r="B551">
        <v>45</v>
      </c>
      <c r="C551">
        <v>80</v>
      </c>
      <c r="D551">
        <v>8051</v>
      </c>
      <c r="E551">
        <v>198931</v>
      </c>
      <c r="F551">
        <v>429</v>
      </c>
      <c r="G551">
        <v>267490</v>
      </c>
      <c r="H551">
        <v>494.43622920517498</v>
      </c>
    </row>
    <row r="552" spans="1:8" x14ac:dyDescent="0.2">
      <c r="A552">
        <v>542</v>
      </c>
      <c r="B552">
        <v>45</v>
      </c>
      <c r="C552">
        <v>80</v>
      </c>
      <c r="D552">
        <v>8055</v>
      </c>
      <c r="E552">
        <v>199178</v>
      </c>
      <c r="F552">
        <v>373</v>
      </c>
      <c r="G552">
        <v>267863</v>
      </c>
      <c r="H552">
        <v>494.21217712177099</v>
      </c>
    </row>
    <row r="553" spans="1:8" x14ac:dyDescent="0.2">
      <c r="A553">
        <v>543</v>
      </c>
      <c r="B553">
        <v>45</v>
      </c>
      <c r="C553">
        <v>80</v>
      </c>
      <c r="D553">
        <v>8062</v>
      </c>
      <c r="E553">
        <v>200385</v>
      </c>
      <c r="F553">
        <v>1336</v>
      </c>
      <c r="G553">
        <v>269199</v>
      </c>
      <c r="H553">
        <v>495.76243093922602</v>
      </c>
    </row>
    <row r="554" spans="1:8" x14ac:dyDescent="0.2">
      <c r="A554">
        <v>544</v>
      </c>
      <c r="B554">
        <v>45</v>
      </c>
      <c r="C554">
        <v>80</v>
      </c>
      <c r="D554">
        <v>8066</v>
      </c>
      <c r="E554">
        <v>200578</v>
      </c>
      <c r="F554">
        <v>468</v>
      </c>
      <c r="G554">
        <v>269667</v>
      </c>
      <c r="H554">
        <v>495.71139705882302</v>
      </c>
    </row>
    <row r="555" spans="1:8" x14ac:dyDescent="0.2">
      <c r="A555">
        <v>545</v>
      </c>
      <c r="B555">
        <v>45</v>
      </c>
      <c r="C555">
        <v>80</v>
      </c>
      <c r="D555">
        <v>8074</v>
      </c>
      <c r="E555">
        <v>201233</v>
      </c>
      <c r="F555">
        <v>915</v>
      </c>
      <c r="G555">
        <v>270582</v>
      </c>
      <c r="H555">
        <v>496.48073394495401</v>
      </c>
    </row>
    <row r="556" spans="1:8" x14ac:dyDescent="0.2">
      <c r="A556">
        <v>546</v>
      </c>
      <c r="B556">
        <v>45</v>
      </c>
      <c r="C556">
        <v>80</v>
      </c>
      <c r="D556">
        <v>8076</v>
      </c>
      <c r="E556">
        <v>201550</v>
      </c>
      <c r="F556">
        <v>381</v>
      </c>
      <c r="G556">
        <v>270963</v>
      </c>
      <c r="H556">
        <v>496.26923076922998</v>
      </c>
    </row>
    <row r="557" spans="1:8" x14ac:dyDescent="0.2">
      <c r="A557">
        <v>547</v>
      </c>
      <c r="B557">
        <v>45</v>
      </c>
      <c r="C557">
        <v>80</v>
      </c>
      <c r="D557">
        <v>8083</v>
      </c>
      <c r="E557">
        <v>202126</v>
      </c>
      <c r="F557">
        <v>466</v>
      </c>
      <c r="G557">
        <v>271429</v>
      </c>
      <c r="H557">
        <v>496.21389396709299</v>
      </c>
    </row>
    <row r="558" spans="1:8" x14ac:dyDescent="0.2">
      <c r="A558">
        <v>548</v>
      </c>
      <c r="B558">
        <v>45</v>
      </c>
      <c r="C558">
        <v>80</v>
      </c>
      <c r="D558">
        <v>8092</v>
      </c>
      <c r="E558">
        <v>202281</v>
      </c>
      <c r="F558">
        <v>256</v>
      </c>
      <c r="G558">
        <v>271685</v>
      </c>
      <c r="H558">
        <v>495.77554744525497</v>
      </c>
    </row>
    <row r="559" spans="1:8" x14ac:dyDescent="0.2">
      <c r="A559">
        <v>549</v>
      </c>
      <c r="B559">
        <v>45</v>
      </c>
      <c r="C559">
        <v>80</v>
      </c>
      <c r="D559">
        <v>8099</v>
      </c>
      <c r="E559">
        <v>202913</v>
      </c>
      <c r="F559">
        <v>857</v>
      </c>
      <c r="G559">
        <v>272542</v>
      </c>
      <c r="H559">
        <v>496.43351548269499</v>
      </c>
    </row>
    <row r="560" spans="1:8" x14ac:dyDescent="0.2">
      <c r="A560">
        <v>550</v>
      </c>
      <c r="B560">
        <v>45</v>
      </c>
      <c r="C560">
        <v>80</v>
      </c>
      <c r="D560">
        <v>8108</v>
      </c>
      <c r="E560">
        <v>203909</v>
      </c>
      <c r="F560">
        <v>1031</v>
      </c>
      <c r="G560">
        <v>273573</v>
      </c>
      <c r="H560">
        <v>497.40545454545401</v>
      </c>
    </row>
    <row r="561" spans="1:8" x14ac:dyDescent="0.2">
      <c r="A561">
        <v>551</v>
      </c>
      <c r="B561">
        <v>45</v>
      </c>
      <c r="C561">
        <v>80</v>
      </c>
      <c r="D561">
        <v>8111</v>
      </c>
      <c r="E561">
        <v>204026</v>
      </c>
      <c r="F561">
        <v>210</v>
      </c>
      <c r="G561">
        <v>273783</v>
      </c>
      <c r="H561">
        <v>496.88384754990898</v>
      </c>
    </row>
    <row r="562" spans="1:8" x14ac:dyDescent="0.2">
      <c r="A562">
        <v>552</v>
      </c>
      <c r="B562">
        <v>45</v>
      </c>
      <c r="C562">
        <v>80</v>
      </c>
      <c r="D562">
        <v>8116</v>
      </c>
      <c r="E562">
        <v>204291</v>
      </c>
      <c r="F562">
        <v>303</v>
      </c>
      <c r="G562">
        <v>274086</v>
      </c>
      <c r="H562">
        <v>496.53260869565202</v>
      </c>
    </row>
    <row r="563" spans="1:8" x14ac:dyDescent="0.2">
      <c r="A563">
        <v>553</v>
      </c>
      <c r="B563">
        <v>45</v>
      </c>
      <c r="C563">
        <v>80</v>
      </c>
      <c r="D563">
        <v>8120</v>
      </c>
      <c r="E563">
        <v>204500</v>
      </c>
      <c r="F563">
        <v>367</v>
      </c>
      <c r="G563">
        <v>274453</v>
      </c>
      <c r="H563">
        <v>496.29837251356201</v>
      </c>
    </row>
    <row r="564" spans="1:8" x14ac:dyDescent="0.2">
      <c r="A564">
        <v>554</v>
      </c>
      <c r="B564">
        <v>45</v>
      </c>
      <c r="C564">
        <v>80</v>
      </c>
      <c r="D564">
        <v>8122</v>
      </c>
      <c r="E564">
        <v>204673</v>
      </c>
      <c r="F564">
        <v>277</v>
      </c>
      <c r="G564">
        <v>274730</v>
      </c>
      <c r="H564">
        <v>495.90252707581197</v>
      </c>
    </row>
    <row r="565" spans="1:8" x14ac:dyDescent="0.2">
      <c r="A565">
        <v>555</v>
      </c>
      <c r="B565">
        <v>45</v>
      </c>
      <c r="C565">
        <v>80</v>
      </c>
      <c r="D565">
        <v>8127</v>
      </c>
      <c r="E565">
        <v>204763</v>
      </c>
      <c r="F565">
        <v>210</v>
      </c>
      <c r="G565">
        <v>274940</v>
      </c>
      <c r="H565">
        <v>495.38738738738698</v>
      </c>
    </row>
    <row r="566" spans="1:8" x14ac:dyDescent="0.2">
      <c r="A566">
        <v>556</v>
      </c>
      <c r="B566">
        <v>45</v>
      </c>
      <c r="C566">
        <v>80</v>
      </c>
      <c r="D566">
        <v>8130</v>
      </c>
      <c r="E566">
        <v>204914</v>
      </c>
      <c r="F566">
        <v>260</v>
      </c>
      <c r="G566">
        <v>275200</v>
      </c>
      <c r="H566">
        <v>494.96402877697801</v>
      </c>
    </row>
    <row r="567" spans="1:8" x14ac:dyDescent="0.2">
      <c r="A567">
        <v>557</v>
      </c>
      <c r="B567">
        <v>45</v>
      </c>
      <c r="C567">
        <v>80</v>
      </c>
      <c r="D567">
        <v>8135</v>
      </c>
      <c r="E567">
        <v>205328</v>
      </c>
      <c r="F567">
        <v>591</v>
      </c>
      <c r="G567">
        <v>275791</v>
      </c>
      <c r="H567">
        <v>495.13644524236901</v>
      </c>
    </row>
    <row r="568" spans="1:8" x14ac:dyDescent="0.2">
      <c r="A568">
        <v>558</v>
      </c>
      <c r="B568">
        <v>45</v>
      </c>
      <c r="C568">
        <v>80</v>
      </c>
      <c r="D568">
        <v>8137</v>
      </c>
      <c r="E568">
        <v>205433</v>
      </c>
      <c r="F568">
        <v>223</v>
      </c>
      <c r="G568">
        <v>276014</v>
      </c>
      <c r="H568">
        <v>494.64874551971297</v>
      </c>
    </row>
    <row r="569" spans="1:8" x14ac:dyDescent="0.2">
      <c r="A569">
        <v>559</v>
      </c>
      <c r="B569">
        <v>45</v>
      </c>
      <c r="C569">
        <v>80</v>
      </c>
      <c r="D569">
        <v>8141</v>
      </c>
      <c r="E569">
        <v>205509</v>
      </c>
      <c r="F569">
        <v>200</v>
      </c>
      <c r="G569">
        <v>276214</v>
      </c>
      <c r="H569">
        <v>494.121645796064</v>
      </c>
    </row>
    <row r="570" spans="1:8" x14ac:dyDescent="0.2">
      <c r="A570">
        <v>560</v>
      </c>
      <c r="B570">
        <v>45</v>
      </c>
      <c r="C570">
        <v>80</v>
      </c>
      <c r="D570">
        <v>8154</v>
      </c>
      <c r="E570">
        <v>206411</v>
      </c>
      <c r="F570">
        <v>793</v>
      </c>
      <c r="G570">
        <v>277007</v>
      </c>
      <c r="H570">
        <v>494.65535714285699</v>
      </c>
    </row>
    <row r="571" spans="1:8" x14ac:dyDescent="0.2">
      <c r="A571">
        <v>561</v>
      </c>
      <c r="B571">
        <v>45</v>
      </c>
      <c r="C571">
        <v>80</v>
      </c>
      <c r="D571">
        <v>8157</v>
      </c>
      <c r="E571">
        <v>206648</v>
      </c>
      <c r="F571">
        <v>340</v>
      </c>
      <c r="G571">
        <v>277347</v>
      </c>
      <c r="H571">
        <v>494.37967914438502</v>
      </c>
    </row>
    <row r="572" spans="1:8" x14ac:dyDescent="0.2">
      <c r="A572">
        <v>562</v>
      </c>
      <c r="B572">
        <v>45</v>
      </c>
      <c r="C572">
        <v>80</v>
      </c>
      <c r="D572">
        <v>8166</v>
      </c>
      <c r="E572">
        <v>207038</v>
      </c>
      <c r="F572">
        <v>372</v>
      </c>
      <c r="G572">
        <v>277719</v>
      </c>
      <c r="H572">
        <v>494.16192170818499</v>
      </c>
    </row>
    <row r="573" spans="1:8" x14ac:dyDescent="0.2">
      <c r="A573">
        <v>563</v>
      </c>
      <c r="B573">
        <v>45</v>
      </c>
      <c r="C573">
        <v>80</v>
      </c>
      <c r="D573">
        <v>8171</v>
      </c>
      <c r="E573">
        <v>207494</v>
      </c>
      <c r="F573">
        <v>579</v>
      </c>
      <c r="G573">
        <v>278298</v>
      </c>
      <c r="H573">
        <v>494.31261101243302</v>
      </c>
    </row>
    <row r="574" spans="1:8" x14ac:dyDescent="0.2">
      <c r="A574">
        <v>564</v>
      </c>
      <c r="B574">
        <v>45</v>
      </c>
      <c r="C574">
        <v>80</v>
      </c>
      <c r="D574">
        <v>8173</v>
      </c>
      <c r="E574">
        <v>207625</v>
      </c>
      <c r="F574">
        <v>157</v>
      </c>
      <c r="G574">
        <v>278455</v>
      </c>
      <c r="H574">
        <v>493.71453900709201</v>
      </c>
    </row>
    <row r="575" spans="1:8" x14ac:dyDescent="0.2">
      <c r="A575">
        <v>565</v>
      </c>
      <c r="B575">
        <v>45</v>
      </c>
      <c r="C575">
        <v>80</v>
      </c>
      <c r="D575">
        <v>8182</v>
      </c>
      <c r="E575">
        <v>208527</v>
      </c>
      <c r="F575">
        <v>1064</v>
      </c>
      <c r="G575">
        <v>279519</v>
      </c>
      <c r="H575">
        <v>494.72389380530899</v>
      </c>
    </row>
    <row r="576" spans="1:8" x14ac:dyDescent="0.2">
      <c r="A576">
        <v>566</v>
      </c>
      <c r="B576">
        <v>45</v>
      </c>
      <c r="C576">
        <v>80</v>
      </c>
      <c r="D576">
        <v>8187</v>
      </c>
      <c r="E576">
        <v>208926</v>
      </c>
      <c r="F576">
        <v>499</v>
      </c>
      <c r="G576">
        <v>280018</v>
      </c>
      <c r="H576">
        <v>494.73144876325</v>
      </c>
    </row>
    <row r="577" spans="1:8" x14ac:dyDescent="0.2">
      <c r="A577">
        <v>567</v>
      </c>
      <c r="B577">
        <v>45</v>
      </c>
      <c r="C577">
        <v>80</v>
      </c>
      <c r="D577">
        <v>8191</v>
      </c>
      <c r="E577">
        <v>209331</v>
      </c>
      <c r="F577">
        <v>480</v>
      </c>
      <c r="G577">
        <v>280498</v>
      </c>
      <c r="H577">
        <v>494.70546737213402</v>
      </c>
    </row>
    <row r="578" spans="1:8" x14ac:dyDescent="0.2">
      <c r="A578">
        <v>568</v>
      </c>
      <c r="B578">
        <v>45</v>
      </c>
      <c r="C578">
        <v>80</v>
      </c>
      <c r="D578">
        <v>8199</v>
      </c>
      <c r="E578">
        <v>209843</v>
      </c>
      <c r="F578">
        <v>667</v>
      </c>
      <c r="G578">
        <v>281165</v>
      </c>
      <c r="H578">
        <v>495.00880281690098</v>
      </c>
    </row>
    <row r="579" spans="1:8" x14ac:dyDescent="0.2">
      <c r="A579">
        <v>569</v>
      </c>
      <c r="B579">
        <v>45</v>
      </c>
      <c r="C579">
        <v>80</v>
      </c>
      <c r="D579">
        <v>8206</v>
      </c>
      <c r="E579">
        <v>210284</v>
      </c>
      <c r="F579">
        <v>580</v>
      </c>
      <c r="G579">
        <v>281745</v>
      </c>
      <c r="H579">
        <v>495.15817223198502</v>
      </c>
    </row>
    <row r="580" spans="1:8" x14ac:dyDescent="0.2">
      <c r="A580">
        <v>570</v>
      </c>
      <c r="B580">
        <v>45</v>
      </c>
      <c r="C580">
        <v>80</v>
      </c>
      <c r="D580">
        <v>8207</v>
      </c>
      <c r="E580">
        <v>210450</v>
      </c>
      <c r="F580">
        <v>272</v>
      </c>
      <c r="G580">
        <v>282017</v>
      </c>
      <c r="H580">
        <v>494.76666666666603</v>
      </c>
    </row>
    <row r="581" spans="1:8" x14ac:dyDescent="0.2">
      <c r="A581">
        <v>571</v>
      </c>
      <c r="B581">
        <v>45</v>
      </c>
      <c r="C581">
        <v>80</v>
      </c>
      <c r="D581">
        <v>8210</v>
      </c>
      <c r="E581">
        <v>210490</v>
      </c>
      <c r="F581">
        <v>158</v>
      </c>
      <c r="G581">
        <v>282175</v>
      </c>
      <c r="H581">
        <v>494.17688266199599</v>
      </c>
    </row>
    <row r="582" spans="1:8" x14ac:dyDescent="0.2">
      <c r="A582">
        <v>572</v>
      </c>
      <c r="B582">
        <v>45</v>
      </c>
      <c r="C582">
        <v>80</v>
      </c>
      <c r="D582">
        <v>8210</v>
      </c>
      <c r="E582">
        <v>210568</v>
      </c>
      <c r="F582">
        <v>338</v>
      </c>
      <c r="G582">
        <v>282513</v>
      </c>
      <c r="H582">
        <v>493.90384615384602</v>
      </c>
    </row>
    <row r="583" spans="1:8" x14ac:dyDescent="0.2">
      <c r="A583">
        <v>573</v>
      </c>
      <c r="B583">
        <v>45</v>
      </c>
      <c r="C583">
        <v>80</v>
      </c>
      <c r="D583">
        <v>8214</v>
      </c>
      <c r="E583">
        <v>211020</v>
      </c>
      <c r="F583">
        <v>630</v>
      </c>
      <c r="G583">
        <v>283143</v>
      </c>
      <c r="H583">
        <v>494.14136125654397</v>
      </c>
    </row>
    <row r="584" spans="1:8" x14ac:dyDescent="0.2">
      <c r="A584">
        <v>574</v>
      </c>
      <c r="B584">
        <v>45</v>
      </c>
      <c r="C584">
        <v>80</v>
      </c>
      <c r="D584">
        <v>8221</v>
      </c>
      <c r="E584">
        <v>211808</v>
      </c>
      <c r="F584">
        <v>911</v>
      </c>
      <c r="G584">
        <v>284054</v>
      </c>
      <c r="H584">
        <v>494.867595818815</v>
      </c>
    </row>
    <row r="585" spans="1:8" x14ac:dyDescent="0.2">
      <c r="A585">
        <v>575</v>
      </c>
      <c r="B585">
        <v>45</v>
      </c>
      <c r="C585">
        <v>80</v>
      </c>
      <c r="D585">
        <v>8221</v>
      </c>
      <c r="E585">
        <v>211878</v>
      </c>
      <c r="F585">
        <v>157</v>
      </c>
      <c r="G585">
        <v>284211</v>
      </c>
      <c r="H585">
        <v>494.28</v>
      </c>
    </row>
    <row r="586" spans="1:8" x14ac:dyDescent="0.2">
      <c r="A586">
        <v>576</v>
      </c>
      <c r="B586">
        <v>45</v>
      </c>
      <c r="C586">
        <v>80</v>
      </c>
      <c r="D586">
        <v>8221</v>
      </c>
      <c r="E586">
        <v>212098</v>
      </c>
      <c r="F586">
        <v>322</v>
      </c>
      <c r="G586">
        <v>284533</v>
      </c>
      <c r="H586">
        <v>493.98090277777698</v>
      </c>
    </row>
    <row r="587" spans="1:8" x14ac:dyDescent="0.2">
      <c r="A587">
        <v>577</v>
      </c>
      <c r="B587">
        <v>45</v>
      </c>
      <c r="C587">
        <v>80</v>
      </c>
      <c r="D587">
        <v>8230</v>
      </c>
      <c r="E587">
        <v>212765</v>
      </c>
      <c r="F587">
        <v>710</v>
      </c>
      <c r="G587">
        <v>285243</v>
      </c>
      <c r="H587">
        <v>494.355285961871</v>
      </c>
    </row>
    <row r="588" spans="1:8" x14ac:dyDescent="0.2">
      <c r="A588">
        <v>578</v>
      </c>
      <c r="B588">
        <v>45</v>
      </c>
      <c r="C588">
        <v>80</v>
      </c>
      <c r="D588">
        <v>8238</v>
      </c>
      <c r="E588">
        <v>213671</v>
      </c>
      <c r="F588">
        <v>829</v>
      </c>
      <c r="G588">
        <v>286072</v>
      </c>
      <c r="H588">
        <v>494.93425605536299</v>
      </c>
    </row>
    <row r="589" spans="1:8" x14ac:dyDescent="0.2">
      <c r="A589">
        <v>579</v>
      </c>
      <c r="B589">
        <v>45</v>
      </c>
      <c r="C589">
        <v>80</v>
      </c>
      <c r="D589">
        <v>8242</v>
      </c>
      <c r="E589">
        <v>214188</v>
      </c>
      <c r="F589">
        <v>597</v>
      </c>
      <c r="G589">
        <v>286669</v>
      </c>
      <c r="H589">
        <v>495.11053540587199</v>
      </c>
    </row>
    <row r="590" spans="1:8" x14ac:dyDescent="0.2">
      <c r="A590">
        <v>580</v>
      </c>
      <c r="B590">
        <v>45</v>
      </c>
      <c r="C590">
        <v>80</v>
      </c>
      <c r="D590">
        <v>8250</v>
      </c>
      <c r="E590">
        <v>214670</v>
      </c>
      <c r="F590">
        <v>658</v>
      </c>
      <c r="G590">
        <v>287327</v>
      </c>
      <c r="H590">
        <v>495.39137931034401</v>
      </c>
    </row>
    <row r="591" spans="1:8" x14ac:dyDescent="0.2">
      <c r="A591">
        <v>581</v>
      </c>
      <c r="B591">
        <v>45</v>
      </c>
      <c r="C591">
        <v>80</v>
      </c>
      <c r="D591">
        <v>8252</v>
      </c>
      <c r="E591">
        <v>214894</v>
      </c>
      <c r="F591">
        <v>355</v>
      </c>
      <c r="G591">
        <v>287682</v>
      </c>
      <c r="H591">
        <v>495.14974182444001</v>
      </c>
    </row>
    <row r="592" spans="1:8" x14ac:dyDescent="0.2">
      <c r="A592">
        <v>582</v>
      </c>
      <c r="B592">
        <v>45</v>
      </c>
      <c r="C592">
        <v>80</v>
      </c>
      <c r="D592">
        <v>8254</v>
      </c>
      <c r="E592">
        <v>215129</v>
      </c>
      <c r="F592">
        <v>372</v>
      </c>
      <c r="G592">
        <v>288054</v>
      </c>
      <c r="H592">
        <v>494.93814432989598</v>
      </c>
    </row>
    <row r="593" spans="1:8" x14ac:dyDescent="0.2">
      <c r="A593">
        <v>583</v>
      </c>
      <c r="B593">
        <v>45</v>
      </c>
      <c r="C593">
        <v>80</v>
      </c>
      <c r="D593">
        <v>8255</v>
      </c>
      <c r="E593">
        <v>215218</v>
      </c>
      <c r="F593">
        <v>215</v>
      </c>
      <c r="G593">
        <v>288269</v>
      </c>
      <c r="H593">
        <v>494.45797598627701</v>
      </c>
    </row>
    <row r="594" spans="1:8" x14ac:dyDescent="0.2">
      <c r="A594">
        <v>584</v>
      </c>
      <c r="B594">
        <v>45</v>
      </c>
      <c r="C594">
        <v>80</v>
      </c>
      <c r="D594">
        <v>8258</v>
      </c>
      <c r="E594">
        <v>215747</v>
      </c>
      <c r="F594">
        <v>510</v>
      </c>
      <c r="G594">
        <v>288779</v>
      </c>
      <c r="H594">
        <v>494.48458904109498</v>
      </c>
    </row>
    <row r="595" spans="1:8" x14ac:dyDescent="0.2">
      <c r="A595">
        <v>585</v>
      </c>
      <c r="B595">
        <v>45</v>
      </c>
      <c r="C595">
        <v>80</v>
      </c>
      <c r="D595">
        <v>8258</v>
      </c>
      <c r="E595">
        <v>216008</v>
      </c>
      <c r="F595">
        <v>352</v>
      </c>
      <c r="G595">
        <v>289131</v>
      </c>
      <c r="H595">
        <v>494.24102564102498</v>
      </c>
    </row>
    <row r="596" spans="1:8" x14ac:dyDescent="0.2">
      <c r="A596">
        <v>586</v>
      </c>
      <c r="B596">
        <v>45</v>
      </c>
      <c r="C596">
        <v>80</v>
      </c>
      <c r="D596">
        <v>8259</v>
      </c>
      <c r="E596">
        <v>216162</v>
      </c>
      <c r="F596">
        <v>270</v>
      </c>
      <c r="G596">
        <v>289401</v>
      </c>
      <c r="H596">
        <v>493.85836177474403</v>
      </c>
    </row>
    <row r="597" spans="1:8" x14ac:dyDescent="0.2">
      <c r="A597">
        <v>587</v>
      </c>
      <c r="B597">
        <v>45</v>
      </c>
      <c r="C597">
        <v>80</v>
      </c>
      <c r="D597">
        <v>8270</v>
      </c>
      <c r="E597">
        <v>217145</v>
      </c>
      <c r="F597">
        <v>995</v>
      </c>
      <c r="G597">
        <v>290396</v>
      </c>
      <c r="H597">
        <v>494.71209540033999</v>
      </c>
    </row>
    <row r="598" spans="1:8" x14ac:dyDescent="0.2">
      <c r="A598">
        <v>588</v>
      </c>
      <c r="B598">
        <v>45</v>
      </c>
      <c r="C598">
        <v>80</v>
      </c>
      <c r="D598">
        <v>8274</v>
      </c>
      <c r="E598">
        <v>217780</v>
      </c>
      <c r="F598">
        <v>814</v>
      </c>
      <c r="G598">
        <v>291210</v>
      </c>
      <c r="H598">
        <v>495.25510204081598</v>
      </c>
    </row>
    <row r="599" spans="1:8" x14ac:dyDescent="0.2">
      <c r="A599">
        <v>589</v>
      </c>
      <c r="B599">
        <v>45</v>
      </c>
      <c r="C599">
        <v>80</v>
      </c>
      <c r="D599">
        <v>8279</v>
      </c>
      <c r="E599">
        <v>217912</v>
      </c>
      <c r="F599">
        <v>280</v>
      </c>
      <c r="G599">
        <v>291490</v>
      </c>
      <c r="H599">
        <v>494.88964346349701</v>
      </c>
    </row>
    <row r="600" spans="1:8" x14ac:dyDescent="0.2">
      <c r="A600">
        <v>590</v>
      </c>
      <c r="B600">
        <v>45</v>
      </c>
      <c r="C600">
        <v>80</v>
      </c>
      <c r="D600">
        <v>8280</v>
      </c>
      <c r="E600">
        <v>218028</v>
      </c>
      <c r="F600">
        <v>174</v>
      </c>
      <c r="G600">
        <v>291664</v>
      </c>
      <c r="H600">
        <v>494.34576271186398</v>
      </c>
    </row>
    <row r="601" spans="1:8" x14ac:dyDescent="0.2">
      <c r="A601">
        <v>591</v>
      </c>
      <c r="B601">
        <v>45</v>
      </c>
      <c r="C601">
        <v>80</v>
      </c>
      <c r="D601">
        <v>8282</v>
      </c>
      <c r="E601">
        <v>218195</v>
      </c>
      <c r="F601">
        <v>357</v>
      </c>
      <c r="G601">
        <v>292021</v>
      </c>
      <c r="H601">
        <v>494.11336717427997</v>
      </c>
    </row>
    <row r="602" spans="1:8" x14ac:dyDescent="0.2">
      <c r="A602">
        <v>592</v>
      </c>
      <c r="B602">
        <v>45</v>
      </c>
      <c r="C602">
        <v>80</v>
      </c>
      <c r="D602">
        <v>8286</v>
      </c>
      <c r="E602">
        <v>218651</v>
      </c>
      <c r="F602">
        <v>609</v>
      </c>
      <c r="G602">
        <v>292630</v>
      </c>
      <c r="H602">
        <v>494.30743243243199</v>
      </c>
    </row>
    <row r="603" spans="1:8" x14ac:dyDescent="0.2">
      <c r="A603">
        <v>593</v>
      </c>
      <c r="B603">
        <v>45</v>
      </c>
      <c r="C603">
        <v>80</v>
      </c>
      <c r="D603">
        <v>8295</v>
      </c>
      <c r="E603">
        <v>218876</v>
      </c>
      <c r="F603">
        <v>340</v>
      </c>
      <c r="G603">
        <v>292970</v>
      </c>
      <c r="H603">
        <v>494.047217537942</v>
      </c>
    </row>
    <row r="604" spans="1:8" x14ac:dyDescent="0.2">
      <c r="A604">
        <v>594</v>
      </c>
      <c r="B604">
        <v>45</v>
      </c>
      <c r="C604">
        <v>80</v>
      </c>
      <c r="D604">
        <v>8298</v>
      </c>
      <c r="E604">
        <v>219185</v>
      </c>
      <c r="F604">
        <v>298</v>
      </c>
      <c r="G604">
        <v>293268</v>
      </c>
      <c r="H604">
        <v>493.71717171717103</v>
      </c>
    </row>
    <row r="605" spans="1:8" x14ac:dyDescent="0.2">
      <c r="A605">
        <v>595</v>
      </c>
      <c r="B605">
        <v>45</v>
      </c>
      <c r="C605">
        <v>80</v>
      </c>
      <c r="D605">
        <v>8301</v>
      </c>
      <c r="E605">
        <v>219468</v>
      </c>
      <c r="F605">
        <v>461</v>
      </c>
      <c r="G605">
        <v>293729</v>
      </c>
      <c r="H605">
        <v>493.662184873949</v>
      </c>
    </row>
    <row r="606" spans="1:8" x14ac:dyDescent="0.2">
      <c r="A606">
        <v>596</v>
      </c>
      <c r="B606">
        <v>45</v>
      </c>
      <c r="C606">
        <v>80</v>
      </c>
      <c r="D606">
        <v>8308</v>
      </c>
      <c r="E606">
        <v>219744</v>
      </c>
      <c r="F606">
        <v>395</v>
      </c>
      <c r="G606">
        <v>294124</v>
      </c>
      <c r="H606">
        <v>493.49664429530202</v>
      </c>
    </row>
    <row r="607" spans="1:8" x14ac:dyDescent="0.2">
      <c r="A607">
        <v>597</v>
      </c>
      <c r="B607">
        <v>45</v>
      </c>
      <c r="C607">
        <v>80</v>
      </c>
      <c r="D607">
        <v>8312</v>
      </c>
      <c r="E607">
        <v>219991</v>
      </c>
      <c r="F607">
        <v>417</v>
      </c>
      <c r="G607">
        <v>294541</v>
      </c>
      <c r="H607">
        <v>493.36850921272998</v>
      </c>
    </row>
    <row r="608" spans="1:8" x14ac:dyDescent="0.2">
      <c r="A608">
        <v>598</v>
      </c>
      <c r="B608">
        <v>45</v>
      </c>
      <c r="C608">
        <v>80</v>
      </c>
      <c r="D608">
        <v>8312</v>
      </c>
      <c r="E608">
        <v>220075</v>
      </c>
      <c r="F608">
        <v>172</v>
      </c>
      <c r="G608">
        <v>294713</v>
      </c>
      <c r="H608">
        <v>492.83110367892903</v>
      </c>
    </row>
    <row r="609" spans="1:8" x14ac:dyDescent="0.2">
      <c r="A609">
        <v>599</v>
      </c>
      <c r="B609">
        <v>45</v>
      </c>
      <c r="C609">
        <v>80</v>
      </c>
      <c r="D609">
        <v>8323</v>
      </c>
      <c r="E609">
        <v>220732</v>
      </c>
      <c r="F609">
        <v>914</v>
      </c>
      <c r="G609">
        <v>295627</v>
      </c>
      <c r="H609">
        <v>493.53422370617699</v>
      </c>
    </row>
    <row r="610" spans="1:8" x14ac:dyDescent="0.2">
      <c r="A610">
        <v>600</v>
      </c>
      <c r="B610">
        <v>45</v>
      </c>
      <c r="C610">
        <v>80</v>
      </c>
      <c r="D610">
        <v>8325</v>
      </c>
      <c r="E610">
        <v>220929</v>
      </c>
      <c r="F610">
        <v>345</v>
      </c>
      <c r="G610">
        <v>295972</v>
      </c>
      <c r="H610">
        <v>493.28666666666601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C869-357D-AB4F-9B60-A8D13C9B1011}">
  <dimension ref="A1:FG610"/>
  <sheetViews>
    <sheetView topLeftCell="A595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381</v>
      </c>
      <c r="E11">
        <v>649</v>
      </c>
      <c r="F11">
        <v>803</v>
      </c>
      <c r="G11">
        <v>803</v>
      </c>
      <c r="H11">
        <v>803</v>
      </c>
    </row>
    <row r="12" spans="1:163" x14ac:dyDescent="0.2">
      <c r="A12">
        <v>2</v>
      </c>
      <c r="B12">
        <v>45</v>
      </c>
      <c r="C12">
        <v>80</v>
      </c>
      <c r="D12">
        <v>517</v>
      </c>
      <c r="E12">
        <v>761</v>
      </c>
      <c r="F12">
        <v>311</v>
      </c>
      <c r="G12">
        <v>1114</v>
      </c>
      <c r="H12">
        <v>557</v>
      </c>
    </row>
    <row r="13" spans="1:163" x14ac:dyDescent="0.2">
      <c r="A13">
        <v>3</v>
      </c>
      <c r="B13">
        <v>45</v>
      </c>
      <c r="C13">
        <v>80</v>
      </c>
      <c r="D13">
        <v>650</v>
      </c>
      <c r="E13">
        <v>986</v>
      </c>
      <c r="F13">
        <v>361</v>
      </c>
      <c r="G13">
        <v>1475</v>
      </c>
      <c r="H13">
        <v>491.666666666666</v>
      </c>
    </row>
    <row r="14" spans="1:163" x14ac:dyDescent="0.2">
      <c r="A14">
        <v>4</v>
      </c>
      <c r="B14">
        <v>45</v>
      </c>
      <c r="C14">
        <v>80</v>
      </c>
      <c r="D14">
        <v>823</v>
      </c>
      <c r="E14">
        <v>1301</v>
      </c>
      <c r="F14">
        <v>573</v>
      </c>
      <c r="G14">
        <v>2048</v>
      </c>
      <c r="H14">
        <v>512</v>
      </c>
    </row>
    <row r="15" spans="1:163" x14ac:dyDescent="0.2">
      <c r="A15">
        <v>5</v>
      </c>
      <c r="B15">
        <v>45</v>
      </c>
      <c r="C15">
        <v>80</v>
      </c>
      <c r="D15">
        <v>995</v>
      </c>
      <c r="E15">
        <v>1659</v>
      </c>
      <c r="F15">
        <v>525</v>
      </c>
      <c r="G15">
        <v>2573</v>
      </c>
      <c r="H15">
        <v>514.6</v>
      </c>
    </row>
    <row r="16" spans="1:163" x14ac:dyDescent="0.2">
      <c r="A16">
        <v>6</v>
      </c>
      <c r="B16">
        <v>45</v>
      </c>
      <c r="C16">
        <v>80</v>
      </c>
      <c r="D16">
        <v>1187</v>
      </c>
      <c r="E16">
        <v>2339</v>
      </c>
      <c r="F16">
        <v>1254</v>
      </c>
      <c r="G16">
        <v>3827</v>
      </c>
      <c r="H16">
        <v>637.83333333333303</v>
      </c>
    </row>
    <row r="17" spans="1:8" x14ac:dyDescent="0.2">
      <c r="A17">
        <v>7</v>
      </c>
      <c r="B17">
        <v>45</v>
      </c>
      <c r="C17">
        <v>80</v>
      </c>
      <c r="D17">
        <v>1340</v>
      </c>
      <c r="E17">
        <v>2871</v>
      </c>
      <c r="F17">
        <v>852</v>
      </c>
      <c r="G17">
        <v>4679</v>
      </c>
      <c r="H17">
        <v>668.42857142857099</v>
      </c>
    </row>
    <row r="18" spans="1:8" x14ac:dyDescent="0.2">
      <c r="A18">
        <v>8</v>
      </c>
      <c r="B18">
        <v>45</v>
      </c>
      <c r="C18">
        <v>80</v>
      </c>
      <c r="D18">
        <v>1425</v>
      </c>
      <c r="E18">
        <v>3080</v>
      </c>
      <c r="F18">
        <v>320</v>
      </c>
      <c r="G18">
        <v>4999</v>
      </c>
      <c r="H18">
        <v>624.875</v>
      </c>
    </row>
    <row r="19" spans="1:8" x14ac:dyDescent="0.2">
      <c r="A19">
        <v>9</v>
      </c>
      <c r="B19">
        <v>45</v>
      </c>
      <c r="C19">
        <v>80</v>
      </c>
      <c r="D19">
        <v>1507</v>
      </c>
      <c r="E19">
        <v>3339</v>
      </c>
      <c r="F19">
        <v>363</v>
      </c>
      <c r="G19">
        <v>5362</v>
      </c>
      <c r="H19">
        <v>595.77777777777703</v>
      </c>
    </row>
    <row r="20" spans="1:8" x14ac:dyDescent="0.2">
      <c r="A20">
        <v>10</v>
      </c>
      <c r="B20">
        <v>45</v>
      </c>
      <c r="C20">
        <v>80</v>
      </c>
      <c r="D20">
        <v>1555</v>
      </c>
      <c r="E20">
        <v>3411</v>
      </c>
      <c r="F20">
        <v>266</v>
      </c>
      <c r="G20">
        <v>5628</v>
      </c>
      <c r="H20">
        <v>562.79999999999995</v>
      </c>
    </row>
    <row r="21" spans="1:8" x14ac:dyDescent="0.2">
      <c r="A21">
        <v>11</v>
      </c>
      <c r="B21">
        <v>45</v>
      </c>
      <c r="C21">
        <v>80</v>
      </c>
      <c r="D21">
        <v>1605</v>
      </c>
      <c r="E21">
        <v>3579</v>
      </c>
      <c r="F21">
        <v>383</v>
      </c>
      <c r="G21">
        <v>6011</v>
      </c>
      <c r="H21">
        <v>546.45454545454504</v>
      </c>
    </row>
    <row r="22" spans="1:8" x14ac:dyDescent="0.2">
      <c r="A22">
        <v>12</v>
      </c>
      <c r="B22">
        <v>45</v>
      </c>
      <c r="C22">
        <v>80</v>
      </c>
      <c r="D22">
        <v>1669</v>
      </c>
      <c r="E22">
        <v>3804</v>
      </c>
      <c r="F22">
        <v>392</v>
      </c>
      <c r="G22">
        <v>6403</v>
      </c>
      <c r="H22">
        <v>533.58333333333303</v>
      </c>
    </row>
    <row r="23" spans="1:8" x14ac:dyDescent="0.2">
      <c r="A23">
        <v>13</v>
      </c>
      <c r="B23">
        <v>45</v>
      </c>
      <c r="C23">
        <v>80</v>
      </c>
      <c r="D23">
        <v>1733</v>
      </c>
      <c r="E23">
        <v>4046</v>
      </c>
      <c r="F23">
        <v>566</v>
      </c>
      <c r="G23">
        <v>6969</v>
      </c>
      <c r="H23">
        <v>536.07692307692298</v>
      </c>
    </row>
    <row r="24" spans="1:8" x14ac:dyDescent="0.2">
      <c r="A24">
        <v>14</v>
      </c>
      <c r="B24">
        <v>45</v>
      </c>
      <c r="C24">
        <v>80</v>
      </c>
      <c r="D24">
        <v>1793</v>
      </c>
      <c r="E24">
        <v>4108</v>
      </c>
      <c r="F24">
        <v>256</v>
      </c>
      <c r="G24">
        <v>7225</v>
      </c>
      <c r="H24">
        <v>516.07142857142799</v>
      </c>
    </row>
    <row r="25" spans="1:8" x14ac:dyDescent="0.2">
      <c r="A25">
        <v>15</v>
      </c>
      <c r="B25">
        <v>45</v>
      </c>
      <c r="C25">
        <v>80</v>
      </c>
      <c r="D25">
        <v>1841</v>
      </c>
      <c r="E25">
        <v>4225</v>
      </c>
      <c r="F25">
        <v>233</v>
      </c>
      <c r="G25">
        <v>7458</v>
      </c>
      <c r="H25">
        <v>497.2</v>
      </c>
    </row>
    <row r="26" spans="1:8" x14ac:dyDescent="0.2">
      <c r="A26">
        <v>16</v>
      </c>
      <c r="B26">
        <v>45</v>
      </c>
      <c r="C26">
        <v>80</v>
      </c>
      <c r="D26">
        <v>2029</v>
      </c>
      <c r="E26">
        <v>4890</v>
      </c>
      <c r="F26">
        <v>656</v>
      </c>
      <c r="G26">
        <v>8114</v>
      </c>
      <c r="H26">
        <v>507.125</v>
      </c>
    </row>
    <row r="27" spans="1:8" x14ac:dyDescent="0.2">
      <c r="A27">
        <v>17</v>
      </c>
      <c r="B27">
        <v>45</v>
      </c>
      <c r="C27">
        <v>80</v>
      </c>
      <c r="D27">
        <v>2082</v>
      </c>
      <c r="E27">
        <v>5392</v>
      </c>
      <c r="F27">
        <v>762</v>
      </c>
      <c r="G27">
        <v>8876</v>
      </c>
      <c r="H27">
        <v>522.11764705882297</v>
      </c>
    </row>
    <row r="28" spans="1:8" x14ac:dyDescent="0.2">
      <c r="A28">
        <v>18</v>
      </c>
      <c r="B28">
        <v>45</v>
      </c>
      <c r="C28">
        <v>80</v>
      </c>
      <c r="D28">
        <v>2125</v>
      </c>
      <c r="E28">
        <v>5856</v>
      </c>
      <c r="F28">
        <v>655</v>
      </c>
      <c r="G28">
        <v>9531</v>
      </c>
      <c r="H28">
        <v>529.5</v>
      </c>
    </row>
    <row r="29" spans="1:8" x14ac:dyDescent="0.2">
      <c r="A29">
        <v>19</v>
      </c>
      <c r="B29">
        <v>45</v>
      </c>
      <c r="C29">
        <v>80</v>
      </c>
      <c r="D29">
        <v>2167</v>
      </c>
      <c r="E29">
        <v>6327</v>
      </c>
      <c r="F29">
        <v>657</v>
      </c>
      <c r="G29">
        <v>10188</v>
      </c>
      <c r="H29">
        <v>536.21052631578902</v>
      </c>
    </row>
    <row r="30" spans="1:8" x14ac:dyDescent="0.2">
      <c r="A30">
        <v>20</v>
      </c>
      <c r="B30">
        <v>45</v>
      </c>
      <c r="C30">
        <v>80</v>
      </c>
      <c r="D30">
        <v>2211</v>
      </c>
      <c r="E30">
        <v>6496</v>
      </c>
      <c r="F30">
        <v>238</v>
      </c>
      <c r="G30">
        <v>10426</v>
      </c>
      <c r="H30">
        <v>521.29999999999995</v>
      </c>
    </row>
    <row r="31" spans="1:8" x14ac:dyDescent="0.2">
      <c r="A31">
        <v>21</v>
      </c>
      <c r="B31">
        <v>45</v>
      </c>
      <c r="C31">
        <v>80</v>
      </c>
      <c r="D31">
        <v>2285</v>
      </c>
      <c r="E31">
        <v>6802</v>
      </c>
      <c r="F31">
        <v>530</v>
      </c>
      <c r="G31">
        <v>10956</v>
      </c>
      <c r="H31">
        <v>521.71428571428498</v>
      </c>
    </row>
    <row r="32" spans="1:8" x14ac:dyDescent="0.2">
      <c r="A32">
        <v>22</v>
      </c>
      <c r="B32">
        <v>45</v>
      </c>
      <c r="C32">
        <v>80</v>
      </c>
      <c r="D32">
        <v>2332</v>
      </c>
      <c r="E32">
        <v>6974</v>
      </c>
      <c r="F32">
        <v>272</v>
      </c>
      <c r="G32">
        <v>11228</v>
      </c>
      <c r="H32">
        <v>510.36363636363598</v>
      </c>
    </row>
    <row r="33" spans="1:8" x14ac:dyDescent="0.2">
      <c r="A33">
        <v>23</v>
      </c>
      <c r="B33">
        <v>45</v>
      </c>
      <c r="C33">
        <v>80</v>
      </c>
      <c r="D33">
        <v>2366</v>
      </c>
      <c r="E33">
        <v>7088</v>
      </c>
      <c r="F33">
        <v>284</v>
      </c>
      <c r="G33">
        <v>11512</v>
      </c>
      <c r="H33">
        <v>500.52173913043401</v>
      </c>
    </row>
    <row r="34" spans="1:8" x14ac:dyDescent="0.2">
      <c r="A34">
        <v>24</v>
      </c>
      <c r="B34">
        <v>45</v>
      </c>
      <c r="C34">
        <v>80</v>
      </c>
      <c r="D34">
        <v>2399</v>
      </c>
      <c r="E34">
        <v>7229</v>
      </c>
      <c r="F34">
        <v>228</v>
      </c>
      <c r="G34">
        <v>11740</v>
      </c>
      <c r="H34">
        <v>489.166666666666</v>
      </c>
    </row>
    <row r="35" spans="1:8" x14ac:dyDescent="0.2">
      <c r="A35">
        <v>25</v>
      </c>
      <c r="B35">
        <v>45</v>
      </c>
      <c r="C35">
        <v>80</v>
      </c>
      <c r="D35">
        <v>2418</v>
      </c>
      <c r="E35">
        <v>7287</v>
      </c>
      <c r="F35">
        <v>185</v>
      </c>
      <c r="G35">
        <v>11925</v>
      </c>
      <c r="H35">
        <v>477</v>
      </c>
    </row>
    <row r="36" spans="1:8" x14ac:dyDescent="0.2">
      <c r="A36">
        <v>26</v>
      </c>
      <c r="B36">
        <v>45</v>
      </c>
      <c r="C36">
        <v>80</v>
      </c>
      <c r="D36">
        <v>2440</v>
      </c>
      <c r="E36">
        <v>7379</v>
      </c>
      <c r="F36">
        <v>356</v>
      </c>
      <c r="G36">
        <v>12281</v>
      </c>
      <c r="H36">
        <v>472.34615384615302</v>
      </c>
    </row>
    <row r="37" spans="1:8" x14ac:dyDescent="0.2">
      <c r="A37">
        <v>27</v>
      </c>
      <c r="B37">
        <v>45</v>
      </c>
      <c r="C37">
        <v>80</v>
      </c>
      <c r="D37">
        <v>2506</v>
      </c>
      <c r="E37">
        <v>7680</v>
      </c>
      <c r="F37">
        <v>446</v>
      </c>
      <c r="G37">
        <v>12727</v>
      </c>
      <c r="H37">
        <v>471.37037037036998</v>
      </c>
    </row>
    <row r="38" spans="1:8" x14ac:dyDescent="0.2">
      <c r="A38">
        <v>28</v>
      </c>
      <c r="B38">
        <v>45</v>
      </c>
      <c r="C38">
        <v>80</v>
      </c>
      <c r="D38">
        <v>2551</v>
      </c>
      <c r="E38">
        <v>7840</v>
      </c>
      <c r="F38">
        <v>318</v>
      </c>
      <c r="G38">
        <v>13045</v>
      </c>
      <c r="H38">
        <v>465.892857142857</v>
      </c>
    </row>
    <row r="39" spans="1:8" x14ac:dyDescent="0.2">
      <c r="A39">
        <v>29</v>
      </c>
      <c r="B39">
        <v>45</v>
      </c>
      <c r="C39">
        <v>80</v>
      </c>
      <c r="D39">
        <v>2580</v>
      </c>
      <c r="E39">
        <v>7912</v>
      </c>
      <c r="F39">
        <v>303</v>
      </c>
      <c r="G39">
        <v>13348</v>
      </c>
      <c r="H39">
        <v>460.27586206896501</v>
      </c>
    </row>
    <row r="40" spans="1:8" x14ac:dyDescent="0.2">
      <c r="A40">
        <v>30</v>
      </c>
      <c r="B40">
        <v>45</v>
      </c>
      <c r="C40">
        <v>80</v>
      </c>
      <c r="D40">
        <v>2622</v>
      </c>
      <c r="E40">
        <v>8097</v>
      </c>
      <c r="F40">
        <v>372</v>
      </c>
      <c r="G40">
        <v>13720</v>
      </c>
      <c r="H40">
        <v>457.33333333333297</v>
      </c>
    </row>
    <row r="41" spans="1:8" x14ac:dyDescent="0.2">
      <c r="A41">
        <v>31</v>
      </c>
      <c r="B41">
        <v>45</v>
      </c>
      <c r="C41">
        <v>80</v>
      </c>
      <c r="D41">
        <v>2678</v>
      </c>
      <c r="E41">
        <v>8563</v>
      </c>
      <c r="F41">
        <v>492</v>
      </c>
      <c r="G41">
        <v>14212</v>
      </c>
      <c r="H41">
        <v>458.451612903225</v>
      </c>
    </row>
    <row r="42" spans="1:8" x14ac:dyDescent="0.2">
      <c r="A42">
        <v>32</v>
      </c>
      <c r="B42">
        <v>45</v>
      </c>
      <c r="C42">
        <v>80</v>
      </c>
      <c r="D42">
        <v>2701</v>
      </c>
      <c r="E42">
        <v>8655</v>
      </c>
      <c r="F42">
        <v>255</v>
      </c>
      <c r="G42">
        <v>14467</v>
      </c>
      <c r="H42">
        <v>452.09375</v>
      </c>
    </row>
    <row r="43" spans="1:8" x14ac:dyDescent="0.2">
      <c r="A43">
        <v>33</v>
      </c>
      <c r="B43">
        <v>45</v>
      </c>
      <c r="C43">
        <v>80</v>
      </c>
      <c r="D43">
        <v>2730</v>
      </c>
      <c r="E43">
        <v>8783</v>
      </c>
      <c r="F43">
        <v>262</v>
      </c>
      <c r="G43">
        <v>14729</v>
      </c>
      <c r="H43">
        <v>446.33333333333297</v>
      </c>
    </row>
    <row r="44" spans="1:8" x14ac:dyDescent="0.2">
      <c r="A44">
        <v>34</v>
      </c>
      <c r="B44">
        <v>45</v>
      </c>
      <c r="C44">
        <v>80</v>
      </c>
      <c r="D44">
        <v>2794</v>
      </c>
      <c r="E44">
        <v>8974</v>
      </c>
      <c r="F44">
        <v>267</v>
      </c>
      <c r="G44">
        <v>14996</v>
      </c>
      <c r="H44">
        <v>441.05882352941097</v>
      </c>
    </row>
    <row r="45" spans="1:8" x14ac:dyDescent="0.2">
      <c r="A45">
        <v>35</v>
      </c>
      <c r="B45">
        <v>45</v>
      </c>
      <c r="C45">
        <v>80</v>
      </c>
      <c r="D45">
        <v>2843</v>
      </c>
      <c r="E45">
        <v>9118</v>
      </c>
      <c r="F45">
        <v>263</v>
      </c>
      <c r="G45">
        <v>15259</v>
      </c>
      <c r="H45">
        <v>435.97142857142802</v>
      </c>
    </row>
    <row r="46" spans="1:8" x14ac:dyDescent="0.2">
      <c r="A46">
        <v>36</v>
      </c>
      <c r="B46">
        <v>45</v>
      </c>
      <c r="C46">
        <v>80</v>
      </c>
      <c r="D46">
        <v>2870</v>
      </c>
      <c r="E46">
        <v>9196</v>
      </c>
      <c r="F46">
        <v>183</v>
      </c>
      <c r="G46">
        <v>15442</v>
      </c>
      <c r="H46">
        <v>428.944444444444</v>
      </c>
    </row>
    <row r="47" spans="1:8" x14ac:dyDescent="0.2">
      <c r="A47">
        <v>37</v>
      </c>
      <c r="B47">
        <v>45</v>
      </c>
      <c r="C47">
        <v>80</v>
      </c>
      <c r="D47">
        <v>2893</v>
      </c>
      <c r="E47">
        <v>9250</v>
      </c>
      <c r="F47">
        <v>261</v>
      </c>
      <c r="G47">
        <v>15703</v>
      </c>
      <c r="H47">
        <v>424.40540540540502</v>
      </c>
    </row>
    <row r="48" spans="1:8" x14ac:dyDescent="0.2">
      <c r="A48">
        <v>38</v>
      </c>
      <c r="B48">
        <v>45</v>
      </c>
      <c r="C48">
        <v>80</v>
      </c>
      <c r="D48">
        <v>2921</v>
      </c>
      <c r="E48">
        <v>9415</v>
      </c>
      <c r="F48">
        <v>281</v>
      </c>
      <c r="G48">
        <v>15984</v>
      </c>
      <c r="H48">
        <v>420.63157894736798</v>
      </c>
    </row>
    <row r="49" spans="1:8" x14ac:dyDescent="0.2">
      <c r="A49">
        <v>39</v>
      </c>
      <c r="B49">
        <v>45</v>
      </c>
      <c r="C49">
        <v>80</v>
      </c>
      <c r="D49">
        <v>2942</v>
      </c>
      <c r="E49">
        <v>9479</v>
      </c>
      <c r="F49">
        <v>183</v>
      </c>
      <c r="G49">
        <v>16167</v>
      </c>
      <c r="H49">
        <v>414.53846153846098</v>
      </c>
    </row>
    <row r="50" spans="1:8" x14ac:dyDescent="0.2">
      <c r="A50">
        <v>40</v>
      </c>
      <c r="B50">
        <v>45</v>
      </c>
      <c r="C50">
        <v>80</v>
      </c>
      <c r="D50">
        <v>2957</v>
      </c>
      <c r="E50">
        <v>9677</v>
      </c>
      <c r="F50">
        <v>301</v>
      </c>
      <c r="G50">
        <v>16468</v>
      </c>
      <c r="H50">
        <v>411.7</v>
      </c>
    </row>
    <row r="51" spans="1:8" x14ac:dyDescent="0.2">
      <c r="A51">
        <v>41</v>
      </c>
      <c r="B51">
        <v>45</v>
      </c>
      <c r="C51">
        <v>80</v>
      </c>
      <c r="D51">
        <v>2976</v>
      </c>
      <c r="E51">
        <v>9831</v>
      </c>
      <c r="F51">
        <v>264</v>
      </c>
      <c r="G51">
        <v>16732</v>
      </c>
      <c r="H51">
        <v>408.09756097560899</v>
      </c>
    </row>
    <row r="52" spans="1:8" x14ac:dyDescent="0.2">
      <c r="A52">
        <v>42</v>
      </c>
      <c r="B52">
        <v>45</v>
      </c>
      <c r="C52">
        <v>80</v>
      </c>
      <c r="D52">
        <v>2989</v>
      </c>
      <c r="E52">
        <v>9949</v>
      </c>
      <c r="F52">
        <v>190</v>
      </c>
      <c r="G52">
        <v>16922</v>
      </c>
      <c r="H52">
        <v>402.90476190476102</v>
      </c>
    </row>
    <row r="53" spans="1:8" x14ac:dyDescent="0.2">
      <c r="A53">
        <v>43</v>
      </c>
      <c r="B53">
        <v>45</v>
      </c>
      <c r="C53">
        <v>80</v>
      </c>
      <c r="D53">
        <v>3017</v>
      </c>
      <c r="E53">
        <v>10185</v>
      </c>
      <c r="F53">
        <v>323</v>
      </c>
      <c r="G53">
        <v>17245</v>
      </c>
      <c r="H53">
        <v>401.046511627906</v>
      </c>
    </row>
    <row r="54" spans="1:8" x14ac:dyDescent="0.2">
      <c r="A54">
        <v>44</v>
      </c>
      <c r="B54">
        <v>45</v>
      </c>
      <c r="C54">
        <v>80</v>
      </c>
      <c r="D54">
        <v>3045</v>
      </c>
      <c r="E54">
        <v>10426</v>
      </c>
      <c r="F54">
        <v>334</v>
      </c>
      <c r="G54">
        <v>17579</v>
      </c>
      <c r="H54">
        <v>399.52272727272702</v>
      </c>
    </row>
    <row r="55" spans="1:8" x14ac:dyDescent="0.2">
      <c r="A55">
        <v>45</v>
      </c>
      <c r="B55">
        <v>45</v>
      </c>
      <c r="C55">
        <v>80</v>
      </c>
      <c r="D55">
        <v>3068</v>
      </c>
      <c r="E55">
        <v>10655</v>
      </c>
      <c r="F55">
        <v>320</v>
      </c>
      <c r="G55">
        <v>17899</v>
      </c>
      <c r="H55">
        <v>397.75555555555502</v>
      </c>
    </row>
    <row r="56" spans="1:8" x14ac:dyDescent="0.2">
      <c r="A56">
        <v>46</v>
      </c>
      <c r="B56">
        <v>45</v>
      </c>
      <c r="C56">
        <v>80</v>
      </c>
      <c r="D56">
        <v>3082</v>
      </c>
      <c r="E56">
        <v>10671</v>
      </c>
      <c r="F56">
        <v>114</v>
      </c>
      <c r="G56">
        <v>18013</v>
      </c>
      <c r="H56">
        <v>391.58695652173901</v>
      </c>
    </row>
    <row r="57" spans="1:8" x14ac:dyDescent="0.2">
      <c r="A57">
        <v>47</v>
      </c>
      <c r="B57">
        <v>45</v>
      </c>
      <c r="C57">
        <v>80</v>
      </c>
      <c r="D57">
        <v>3112</v>
      </c>
      <c r="E57">
        <v>10769</v>
      </c>
      <c r="F57">
        <v>319</v>
      </c>
      <c r="G57">
        <v>18332</v>
      </c>
      <c r="H57">
        <v>390.04255319148899</v>
      </c>
    </row>
    <row r="58" spans="1:8" x14ac:dyDescent="0.2">
      <c r="A58">
        <v>48</v>
      </c>
      <c r="B58">
        <v>45</v>
      </c>
      <c r="C58">
        <v>80</v>
      </c>
      <c r="D58">
        <v>3121</v>
      </c>
      <c r="E58">
        <v>10835</v>
      </c>
      <c r="F58">
        <v>180</v>
      </c>
      <c r="G58">
        <v>18512</v>
      </c>
      <c r="H58">
        <v>385.666666666666</v>
      </c>
    </row>
    <row r="59" spans="1:8" x14ac:dyDescent="0.2">
      <c r="A59">
        <v>49</v>
      </c>
      <c r="B59">
        <v>45</v>
      </c>
      <c r="C59">
        <v>80</v>
      </c>
      <c r="D59">
        <v>3131</v>
      </c>
      <c r="E59">
        <v>10901</v>
      </c>
      <c r="F59">
        <v>180</v>
      </c>
      <c r="G59">
        <v>18692</v>
      </c>
      <c r="H59">
        <v>381.46938775510199</v>
      </c>
    </row>
    <row r="60" spans="1:8" x14ac:dyDescent="0.2">
      <c r="A60">
        <v>50</v>
      </c>
      <c r="B60">
        <v>45</v>
      </c>
      <c r="C60">
        <v>80</v>
      </c>
      <c r="D60">
        <v>3157</v>
      </c>
      <c r="E60">
        <v>11104</v>
      </c>
      <c r="F60">
        <v>307</v>
      </c>
      <c r="G60">
        <v>18999</v>
      </c>
      <c r="H60">
        <v>379.98</v>
      </c>
    </row>
    <row r="61" spans="1:8" x14ac:dyDescent="0.2">
      <c r="A61">
        <v>51</v>
      </c>
      <c r="B61">
        <v>45</v>
      </c>
      <c r="C61">
        <v>80</v>
      </c>
      <c r="D61">
        <v>3184</v>
      </c>
      <c r="E61">
        <v>11108</v>
      </c>
      <c r="F61">
        <v>109</v>
      </c>
      <c r="G61">
        <v>19108</v>
      </c>
      <c r="H61">
        <v>374.666666666666</v>
      </c>
    </row>
    <row r="62" spans="1:8" x14ac:dyDescent="0.2">
      <c r="A62">
        <v>52</v>
      </c>
      <c r="B62">
        <v>45</v>
      </c>
      <c r="C62">
        <v>80</v>
      </c>
      <c r="D62">
        <v>3209</v>
      </c>
      <c r="E62">
        <v>11186</v>
      </c>
      <c r="F62">
        <v>188</v>
      </c>
      <c r="G62">
        <v>19296</v>
      </c>
      <c r="H62">
        <v>371.07692307692298</v>
      </c>
    </row>
    <row r="63" spans="1:8" x14ac:dyDescent="0.2">
      <c r="A63">
        <v>53</v>
      </c>
      <c r="B63">
        <v>45</v>
      </c>
      <c r="C63">
        <v>80</v>
      </c>
      <c r="D63">
        <v>3232</v>
      </c>
      <c r="E63">
        <v>11351</v>
      </c>
      <c r="F63">
        <v>296</v>
      </c>
      <c r="G63">
        <v>19592</v>
      </c>
      <c r="H63">
        <v>369.66037735849</v>
      </c>
    </row>
    <row r="64" spans="1:8" x14ac:dyDescent="0.2">
      <c r="A64">
        <v>54</v>
      </c>
      <c r="B64">
        <v>45</v>
      </c>
      <c r="C64">
        <v>80</v>
      </c>
      <c r="D64">
        <v>3271</v>
      </c>
      <c r="E64">
        <v>11646</v>
      </c>
      <c r="F64">
        <v>420</v>
      </c>
      <c r="G64">
        <v>20012</v>
      </c>
      <c r="H64">
        <v>370.59259259259198</v>
      </c>
    </row>
    <row r="65" spans="1:8" x14ac:dyDescent="0.2">
      <c r="A65">
        <v>55</v>
      </c>
      <c r="B65">
        <v>45</v>
      </c>
      <c r="C65">
        <v>80</v>
      </c>
      <c r="D65">
        <v>3280</v>
      </c>
      <c r="E65">
        <v>11688</v>
      </c>
      <c r="F65">
        <v>168</v>
      </c>
      <c r="G65">
        <v>20180</v>
      </c>
      <c r="H65">
        <v>366.90909090909003</v>
      </c>
    </row>
    <row r="66" spans="1:8" x14ac:dyDescent="0.2">
      <c r="A66">
        <v>56</v>
      </c>
      <c r="B66">
        <v>45</v>
      </c>
      <c r="C66">
        <v>80</v>
      </c>
      <c r="D66">
        <v>3302</v>
      </c>
      <c r="E66">
        <v>11969</v>
      </c>
      <c r="F66">
        <v>401</v>
      </c>
      <c r="G66">
        <v>20581</v>
      </c>
      <c r="H66">
        <v>367.517857142857</v>
      </c>
    </row>
    <row r="67" spans="1:8" x14ac:dyDescent="0.2">
      <c r="A67">
        <v>57</v>
      </c>
      <c r="B67">
        <v>45</v>
      </c>
      <c r="C67">
        <v>80</v>
      </c>
      <c r="D67">
        <v>3334</v>
      </c>
      <c r="E67">
        <v>12269</v>
      </c>
      <c r="F67">
        <v>438</v>
      </c>
      <c r="G67">
        <v>21019</v>
      </c>
      <c r="H67">
        <v>368.75438596491199</v>
      </c>
    </row>
    <row r="68" spans="1:8" x14ac:dyDescent="0.2">
      <c r="A68">
        <v>58</v>
      </c>
      <c r="B68">
        <v>45</v>
      </c>
      <c r="C68">
        <v>80</v>
      </c>
      <c r="D68">
        <v>3366</v>
      </c>
      <c r="E68">
        <v>12582</v>
      </c>
      <c r="F68">
        <v>466</v>
      </c>
      <c r="G68">
        <v>21485</v>
      </c>
      <c r="H68">
        <v>370.43103448275798</v>
      </c>
    </row>
    <row r="69" spans="1:8" x14ac:dyDescent="0.2">
      <c r="A69">
        <v>59</v>
      </c>
      <c r="B69">
        <v>45</v>
      </c>
      <c r="C69">
        <v>80</v>
      </c>
      <c r="D69">
        <v>3394</v>
      </c>
      <c r="E69">
        <v>12734</v>
      </c>
      <c r="F69">
        <v>477</v>
      </c>
      <c r="G69">
        <v>21962</v>
      </c>
      <c r="H69">
        <v>372.23728813559302</v>
      </c>
    </row>
    <row r="70" spans="1:8" x14ac:dyDescent="0.2">
      <c r="A70">
        <v>60</v>
      </c>
      <c r="B70">
        <v>45</v>
      </c>
      <c r="C70">
        <v>80</v>
      </c>
      <c r="D70">
        <v>3429</v>
      </c>
      <c r="E70">
        <v>13239</v>
      </c>
      <c r="F70">
        <v>593</v>
      </c>
      <c r="G70">
        <v>22555</v>
      </c>
      <c r="H70">
        <v>375.916666666666</v>
      </c>
    </row>
    <row r="71" spans="1:8" x14ac:dyDescent="0.2">
      <c r="A71">
        <v>61</v>
      </c>
      <c r="B71">
        <v>45</v>
      </c>
      <c r="C71">
        <v>80</v>
      </c>
      <c r="D71">
        <v>3439</v>
      </c>
      <c r="E71">
        <v>13313</v>
      </c>
      <c r="F71">
        <v>185</v>
      </c>
      <c r="G71">
        <v>22740</v>
      </c>
      <c r="H71">
        <v>372.78688524590098</v>
      </c>
    </row>
    <row r="72" spans="1:8" x14ac:dyDescent="0.2">
      <c r="A72">
        <v>62</v>
      </c>
      <c r="B72">
        <v>45</v>
      </c>
      <c r="C72">
        <v>80</v>
      </c>
      <c r="D72">
        <v>3457</v>
      </c>
      <c r="E72">
        <v>13548</v>
      </c>
      <c r="F72">
        <v>402</v>
      </c>
      <c r="G72">
        <v>23142</v>
      </c>
      <c r="H72">
        <v>373.25806451612902</v>
      </c>
    </row>
    <row r="73" spans="1:8" x14ac:dyDescent="0.2">
      <c r="A73">
        <v>63</v>
      </c>
      <c r="B73">
        <v>45</v>
      </c>
      <c r="C73">
        <v>80</v>
      </c>
      <c r="D73">
        <v>3481</v>
      </c>
      <c r="E73">
        <v>13756</v>
      </c>
      <c r="F73">
        <v>414</v>
      </c>
      <c r="G73">
        <v>23556</v>
      </c>
      <c r="H73">
        <v>373.90476190476102</v>
      </c>
    </row>
    <row r="74" spans="1:8" x14ac:dyDescent="0.2">
      <c r="A74">
        <v>64</v>
      </c>
      <c r="B74">
        <v>45</v>
      </c>
      <c r="C74">
        <v>80</v>
      </c>
      <c r="D74">
        <v>3491</v>
      </c>
      <c r="E74">
        <v>13876</v>
      </c>
      <c r="F74">
        <v>259</v>
      </c>
      <c r="G74">
        <v>23815</v>
      </c>
      <c r="H74">
        <v>372.109375</v>
      </c>
    </row>
    <row r="75" spans="1:8" x14ac:dyDescent="0.2">
      <c r="A75">
        <v>65</v>
      </c>
      <c r="B75">
        <v>45</v>
      </c>
      <c r="C75">
        <v>80</v>
      </c>
      <c r="D75">
        <v>3505</v>
      </c>
      <c r="E75">
        <v>14008</v>
      </c>
      <c r="F75">
        <v>218</v>
      </c>
      <c r="G75">
        <v>24033</v>
      </c>
      <c r="H75">
        <v>369.73846153846102</v>
      </c>
    </row>
    <row r="76" spans="1:8" x14ac:dyDescent="0.2">
      <c r="A76">
        <v>66</v>
      </c>
      <c r="B76">
        <v>45</v>
      </c>
      <c r="C76">
        <v>80</v>
      </c>
      <c r="D76">
        <v>3513</v>
      </c>
      <c r="E76">
        <v>14054</v>
      </c>
      <c r="F76">
        <v>298</v>
      </c>
      <c r="G76">
        <v>24331</v>
      </c>
      <c r="H76">
        <v>368.65151515151501</v>
      </c>
    </row>
    <row r="77" spans="1:8" x14ac:dyDescent="0.2">
      <c r="A77">
        <v>67</v>
      </c>
      <c r="B77">
        <v>45</v>
      </c>
      <c r="C77">
        <v>80</v>
      </c>
      <c r="D77">
        <v>3533</v>
      </c>
      <c r="E77">
        <v>14345</v>
      </c>
      <c r="F77">
        <v>316</v>
      </c>
      <c r="G77">
        <v>24647</v>
      </c>
      <c r="H77">
        <v>367.86567164179098</v>
      </c>
    </row>
    <row r="78" spans="1:8" x14ac:dyDescent="0.2">
      <c r="A78">
        <v>68</v>
      </c>
      <c r="B78">
        <v>45</v>
      </c>
      <c r="C78">
        <v>80</v>
      </c>
      <c r="D78">
        <v>3544</v>
      </c>
      <c r="E78">
        <v>14500</v>
      </c>
      <c r="F78">
        <v>341</v>
      </c>
      <c r="G78">
        <v>24988</v>
      </c>
      <c r="H78">
        <v>367.47058823529397</v>
      </c>
    </row>
    <row r="79" spans="1:8" x14ac:dyDescent="0.2">
      <c r="A79">
        <v>69</v>
      </c>
      <c r="B79">
        <v>45</v>
      </c>
      <c r="C79">
        <v>80</v>
      </c>
      <c r="D79">
        <v>3569</v>
      </c>
      <c r="E79">
        <v>14763</v>
      </c>
      <c r="F79">
        <v>371</v>
      </c>
      <c r="G79">
        <v>25359</v>
      </c>
      <c r="H79">
        <v>367.52173913043401</v>
      </c>
    </row>
    <row r="80" spans="1:8" x14ac:dyDescent="0.2">
      <c r="A80">
        <v>70</v>
      </c>
      <c r="B80">
        <v>45</v>
      </c>
      <c r="C80">
        <v>80</v>
      </c>
      <c r="D80">
        <v>3589</v>
      </c>
      <c r="E80">
        <v>14807</v>
      </c>
      <c r="F80">
        <v>173</v>
      </c>
      <c r="G80">
        <v>25532</v>
      </c>
      <c r="H80">
        <v>364.74285714285702</v>
      </c>
    </row>
    <row r="81" spans="1:8" x14ac:dyDescent="0.2">
      <c r="A81">
        <v>71</v>
      </c>
      <c r="B81">
        <v>45</v>
      </c>
      <c r="C81">
        <v>80</v>
      </c>
      <c r="D81">
        <v>3614</v>
      </c>
      <c r="E81">
        <v>15014</v>
      </c>
      <c r="F81">
        <v>466</v>
      </c>
      <c r="G81">
        <v>25998</v>
      </c>
      <c r="H81">
        <v>366.16901408450701</v>
      </c>
    </row>
    <row r="82" spans="1:8" x14ac:dyDescent="0.2">
      <c r="A82">
        <v>72</v>
      </c>
      <c r="B82">
        <v>45</v>
      </c>
      <c r="C82">
        <v>80</v>
      </c>
      <c r="D82">
        <v>3656</v>
      </c>
      <c r="E82">
        <v>15383</v>
      </c>
      <c r="F82">
        <v>551</v>
      </c>
      <c r="G82">
        <v>26549</v>
      </c>
      <c r="H82">
        <v>368.73611111111097</v>
      </c>
    </row>
    <row r="83" spans="1:8" x14ac:dyDescent="0.2">
      <c r="A83">
        <v>73</v>
      </c>
      <c r="B83">
        <v>45</v>
      </c>
      <c r="C83">
        <v>80</v>
      </c>
      <c r="D83">
        <v>3679</v>
      </c>
      <c r="E83">
        <v>15477</v>
      </c>
      <c r="F83">
        <v>232</v>
      </c>
      <c r="G83">
        <v>26781</v>
      </c>
      <c r="H83">
        <v>366.86301369863003</v>
      </c>
    </row>
    <row r="84" spans="1:8" x14ac:dyDescent="0.2">
      <c r="A84">
        <v>74</v>
      </c>
      <c r="B84">
        <v>45</v>
      </c>
      <c r="C84">
        <v>80</v>
      </c>
      <c r="D84">
        <v>3686</v>
      </c>
      <c r="E84">
        <v>15510</v>
      </c>
      <c r="F84">
        <v>212</v>
      </c>
      <c r="G84">
        <v>26993</v>
      </c>
      <c r="H84">
        <v>364.77027027026998</v>
      </c>
    </row>
    <row r="85" spans="1:8" x14ac:dyDescent="0.2">
      <c r="A85">
        <v>75</v>
      </c>
      <c r="B85">
        <v>45</v>
      </c>
      <c r="C85">
        <v>80</v>
      </c>
      <c r="D85">
        <v>3701</v>
      </c>
      <c r="E85">
        <v>15727</v>
      </c>
      <c r="F85">
        <v>495</v>
      </c>
      <c r="G85">
        <v>27488</v>
      </c>
      <c r="H85">
        <v>366.50666666666598</v>
      </c>
    </row>
    <row r="86" spans="1:8" x14ac:dyDescent="0.2">
      <c r="A86">
        <v>76</v>
      </c>
      <c r="B86">
        <v>45</v>
      </c>
      <c r="C86">
        <v>80</v>
      </c>
      <c r="D86">
        <v>3718</v>
      </c>
      <c r="E86">
        <v>15930</v>
      </c>
      <c r="F86">
        <v>259</v>
      </c>
      <c r="G86">
        <v>27747</v>
      </c>
      <c r="H86">
        <v>365.09210526315701</v>
      </c>
    </row>
    <row r="87" spans="1:8" x14ac:dyDescent="0.2">
      <c r="A87">
        <v>77</v>
      </c>
      <c r="B87">
        <v>45</v>
      </c>
      <c r="C87">
        <v>80</v>
      </c>
      <c r="D87">
        <v>3734</v>
      </c>
      <c r="E87">
        <v>15986</v>
      </c>
      <c r="F87">
        <v>154</v>
      </c>
      <c r="G87">
        <v>27901</v>
      </c>
      <c r="H87">
        <v>362.35064935064901</v>
      </c>
    </row>
    <row r="88" spans="1:8" x14ac:dyDescent="0.2">
      <c r="A88">
        <v>78</v>
      </c>
      <c r="B88">
        <v>45</v>
      </c>
      <c r="C88">
        <v>80</v>
      </c>
      <c r="D88">
        <v>3762</v>
      </c>
      <c r="E88">
        <v>16161</v>
      </c>
      <c r="F88">
        <v>313</v>
      </c>
      <c r="G88">
        <v>28214</v>
      </c>
      <c r="H88">
        <v>361.71794871794799</v>
      </c>
    </row>
    <row r="89" spans="1:8" x14ac:dyDescent="0.2">
      <c r="A89">
        <v>79</v>
      </c>
      <c r="B89">
        <v>45</v>
      </c>
      <c r="C89">
        <v>80</v>
      </c>
      <c r="D89">
        <v>3788</v>
      </c>
      <c r="E89">
        <v>16777</v>
      </c>
      <c r="F89">
        <v>917</v>
      </c>
      <c r="G89">
        <v>29131</v>
      </c>
      <c r="H89">
        <v>368.74683544303798</v>
      </c>
    </row>
    <row r="90" spans="1:8" x14ac:dyDescent="0.2">
      <c r="A90">
        <v>80</v>
      </c>
      <c r="B90">
        <v>45</v>
      </c>
      <c r="C90">
        <v>80</v>
      </c>
      <c r="D90">
        <v>3803</v>
      </c>
      <c r="E90">
        <v>16881</v>
      </c>
      <c r="F90">
        <v>237</v>
      </c>
      <c r="G90">
        <v>29368</v>
      </c>
      <c r="H90">
        <v>367.1</v>
      </c>
    </row>
    <row r="91" spans="1:8" x14ac:dyDescent="0.2">
      <c r="A91">
        <v>81</v>
      </c>
      <c r="B91">
        <v>45</v>
      </c>
      <c r="C91">
        <v>80</v>
      </c>
      <c r="D91">
        <v>3816</v>
      </c>
      <c r="E91">
        <v>16963</v>
      </c>
      <c r="F91">
        <v>276</v>
      </c>
      <c r="G91">
        <v>29644</v>
      </c>
      <c r="H91">
        <v>365.975308641975</v>
      </c>
    </row>
    <row r="92" spans="1:8" x14ac:dyDescent="0.2">
      <c r="A92">
        <v>82</v>
      </c>
      <c r="B92">
        <v>45</v>
      </c>
      <c r="C92">
        <v>80</v>
      </c>
      <c r="D92">
        <v>3824</v>
      </c>
      <c r="E92">
        <v>17033</v>
      </c>
      <c r="F92">
        <v>210</v>
      </c>
      <c r="G92">
        <v>29854</v>
      </c>
      <c r="H92">
        <v>364.07317073170702</v>
      </c>
    </row>
    <row r="93" spans="1:8" x14ac:dyDescent="0.2">
      <c r="A93">
        <v>83</v>
      </c>
      <c r="B93">
        <v>45</v>
      </c>
      <c r="C93">
        <v>80</v>
      </c>
      <c r="D93">
        <v>3834</v>
      </c>
      <c r="E93">
        <v>17107</v>
      </c>
      <c r="F93">
        <v>190</v>
      </c>
      <c r="G93">
        <v>30044</v>
      </c>
      <c r="H93">
        <v>361.97590361445702</v>
      </c>
    </row>
    <row r="94" spans="1:8" x14ac:dyDescent="0.2">
      <c r="A94">
        <v>84</v>
      </c>
      <c r="B94">
        <v>45</v>
      </c>
      <c r="C94">
        <v>80</v>
      </c>
      <c r="D94">
        <v>3841</v>
      </c>
      <c r="E94">
        <v>17335</v>
      </c>
      <c r="F94">
        <v>361</v>
      </c>
      <c r="G94">
        <v>30405</v>
      </c>
      <c r="H94">
        <v>361.96428571428498</v>
      </c>
    </row>
    <row r="95" spans="1:8" x14ac:dyDescent="0.2">
      <c r="A95">
        <v>85</v>
      </c>
      <c r="B95">
        <v>45</v>
      </c>
      <c r="C95">
        <v>80</v>
      </c>
      <c r="D95">
        <v>3856</v>
      </c>
      <c r="E95">
        <v>17741</v>
      </c>
      <c r="F95">
        <v>469</v>
      </c>
      <c r="G95">
        <v>30874</v>
      </c>
      <c r="H95">
        <v>363.22352941176399</v>
      </c>
    </row>
    <row r="96" spans="1:8" x14ac:dyDescent="0.2">
      <c r="A96">
        <v>86</v>
      </c>
      <c r="B96">
        <v>45</v>
      </c>
      <c r="C96">
        <v>80</v>
      </c>
      <c r="D96">
        <v>3886</v>
      </c>
      <c r="E96">
        <v>17935</v>
      </c>
      <c r="F96">
        <v>297</v>
      </c>
      <c r="G96">
        <v>31171</v>
      </c>
      <c r="H96">
        <v>362.45348837209298</v>
      </c>
    </row>
    <row r="97" spans="1:8" x14ac:dyDescent="0.2">
      <c r="A97">
        <v>87</v>
      </c>
      <c r="B97">
        <v>45</v>
      </c>
      <c r="C97">
        <v>80</v>
      </c>
      <c r="D97">
        <v>3918</v>
      </c>
      <c r="E97">
        <v>18096</v>
      </c>
      <c r="F97">
        <v>241</v>
      </c>
      <c r="G97">
        <v>31412</v>
      </c>
      <c r="H97">
        <v>361.057471264367</v>
      </c>
    </row>
    <row r="98" spans="1:8" x14ac:dyDescent="0.2">
      <c r="A98">
        <v>88</v>
      </c>
      <c r="B98">
        <v>45</v>
      </c>
      <c r="C98">
        <v>80</v>
      </c>
      <c r="D98">
        <v>3930</v>
      </c>
      <c r="E98">
        <v>18154</v>
      </c>
      <c r="F98">
        <v>193</v>
      </c>
      <c r="G98">
        <v>31605</v>
      </c>
      <c r="H98">
        <v>359.14772727272702</v>
      </c>
    </row>
    <row r="99" spans="1:8" x14ac:dyDescent="0.2">
      <c r="A99">
        <v>89</v>
      </c>
      <c r="B99">
        <v>45</v>
      </c>
      <c r="C99">
        <v>80</v>
      </c>
      <c r="D99">
        <v>3955</v>
      </c>
      <c r="E99">
        <v>18222</v>
      </c>
      <c r="F99">
        <v>135</v>
      </c>
      <c r="G99">
        <v>31740</v>
      </c>
      <c r="H99">
        <v>356.62921348314597</v>
      </c>
    </row>
    <row r="100" spans="1:8" x14ac:dyDescent="0.2">
      <c r="A100">
        <v>90</v>
      </c>
      <c r="B100">
        <v>45</v>
      </c>
      <c r="C100">
        <v>80</v>
      </c>
      <c r="D100">
        <v>3961</v>
      </c>
      <c r="E100">
        <v>18264</v>
      </c>
      <c r="F100">
        <v>193</v>
      </c>
      <c r="G100">
        <v>31933</v>
      </c>
      <c r="H100">
        <v>354.81111111111102</v>
      </c>
    </row>
    <row r="101" spans="1:8" x14ac:dyDescent="0.2">
      <c r="A101">
        <v>91</v>
      </c>
      <c r="B101">
        <v>45</v>
      </c>
      <c r="C101">
        <v>80</v>
      </c>
      <c r="D101">
        <v>3972</v>
      </c>
      <c r="E101">
        <v>18423</v>
      </c>
      <c r="F101">
        <v>345</v>
      </c>
      <c r="G101">
        <v>32278</v>
      </c>
      <c r="H101">
        <v>354.70329670329602</v>
      </c>
    </row>
    <row r="102" spans="1:8" x14ac:dyDescent="0.2">
      <c r="A102">
        <v>92</v>
      </c>
      <c r="B102">
        <v>45</v>
      </c>
      <c r="C102">
        <v>80</v>
      </c>
      <c r="D102">
        <v>3994</v>
      </c>
      <c r="E102">
        <v>18642</v>
      </c>
      <c r="F102">
        <v>453</v>
      </c>
      <c r="G102">
        <v>32731</v>
      </c>
      <c r="H102">
        <v>355.77173913043401</v>
      </c>
    </row>
    <row r="103" spans="1:8" x14ac:dyDescent="0.2">
      <c r="A103">
        <v>93</v>
      </c>
      <c r="B103">
        <v>45</v>
      </c>
      <c r="C103">
        <v>80</v>
      </c>
      <c r="D103">
        <v>3998</v>
      </c>
      <c r="E103">
        <v>18692</v>
      </c>
      <c r="F103">
        <v>171</v>
      </c>
      <c r="G103">
        <v>32902</v>
      </c>
      <c r="H103">
        <v>353.78494623655899</v>
      </c>
    </row>
    <row r="104" spans="1:8" x14ac:dyDescent="0.2">
      <c r="A104">
        <v>94</v>
      </c>
      <c r="B104">
        <v>45</v>
      </c>
      <c r="C104">
        <v>80</v>
      </c>
      <c r="D104">
        <v>4024</v>
      </c>
      <c r="E104">
        <v>18938</v>
      </c>
      <c r="F104">
        <v>435</v>
      </c>
      <c r="G104">
        <v>33337</v>
      </c>
      <c r="H104">
        <v>354.64893617021198</v>
      </c>
    </row>
    <row r="105" spans="1:8" x14ac:dyDescent="0.2">
      <c r="A105">
        <v>95</v>
      </c>
      <c r="B105">
        <v>45</v>
      </c>
      <c r="C105">
        <v>80</v>
      </c>
      <c r="D105">
        <v>4032</v>
      </c>
      <c r="E105">
        <v>19170</v>
      </c>
      <c r="F105">
        <v>511</v>
      </c>
      <c r="G105">
        <v>33848</v>
      </c>
      <c r="H105">
        <v>356.29473684210501</v>
      </c>
    </row>
    <row r="106" spans="1:8" x14ac:dyDescent="0.2">
      <c r="A106">
        <v>96</v>
      </c>
      <c r="B106">
        <v>45</v>
      </c>
      <c r="C106">
        <v>80</v>
      </c>
      <c r="D106">
        <v>4044</v>
      </c>
      <c r="E106">
        <v>19393</v>
      </c>
      <c r="F106">
        <v>297</v>
      </c>
      <c r="G106">
        <v>34145</v>
      </c>
      <c r="H106">
        <v>355.67708333333297</v>
      </c>
    </row>
    <row r="107" spans="1:8" x14ac:dyDescent="0.2">
      <c r="A107">
        <v>97</v>
      </c>
      <c r="B107">
        <v>45</v>
      </c>
      <c r="C107">
        <v>80</v>
      </c>
      <c r="D107">
        <v>4061</v>
      </c>
      <c r="E107">
        <v>19578</v>
      </c>
      <c r="F107">
        <v>332</v>
      </c>
      <c r="G107">
        <v>34477</v>
      </c>
      <c r="H107">
        <v>355.432989690721</v>
      </c>
    </row>
    <row r="108" spans="1:8" x14ac:dyDescent="0.2">
      <c r="A108">
        <v>98</v>
      </c>
      <c r="B108">
        <v>45</v>
      </c>
      <c r="C108">
        <v>80</v>
      </c>
      <c r="D108">
        <v>4072</v>
      </c>
      <c r="E108">
        <v>19716</v>
      </c>
      <c r="F108">
        <v>276</v>
      </c>
      <c r="G108">
        <v>34753</v>
      </c>
      <c r="H108">
        <v>354.62244897959101</v>
      </c>
    </row>
    <row r="109" spans="1:8" x14ac:dyDescent="0.2">
      <c r="A109">
        <v>99</v>
      </c>
      <c r="B109">
        <v>45</v>
      </c>
      <c r="C109">
        <v>80</v>
      </c>
      <c r="D109">
        <v>4085</v>
      </c>
      <c r="E109">
        <v>19950</v>
      </c>
      <c r="F109">
        <v>273</v>
      </c>
      <c r="G109">
        <v>35026</v>
      </c>
      <c r="H109">
        <v>353.797979797979</v>
      </c>
    </row>
    <row r="110" spans="1:8" x14ac:dyDescent="0.2">
      <c r="A110">
        <v>100</v>
      </c>
      <c r="B110">
        <v>45</v>
      </c>
      <c r="C110">
        <v>80</v>
      </c>
      <c r="D110">
        <v>4091</v>
      </c>
      <c r="E110">
        <v>20236</v>
      </c>
      <c r="F110">
        <v>325</v>
      </c>
      <c r="G110">
        <v>35351</v>
      </c>
      <c r="H110">
        <v>353.51</v>
      </c>
    </row>
    <row r="111" spans="1:8" x14ac:dyDescent="0.2">
      <c r="A111">
        <v>101</v>
      </c>
      <c r="B111">
        <v>45</v>
      </c>
      <c r="C111">
        <v>80</v>
      </c>
      <c r="D111">
        <v>4107</v>
      </c>
      <c r="E111">
        <v>20661</v>
      </c>
      <c r="F111">
        <v>616</v>
      </c>
      <c r="G111">
        <v>35967</v>
      </c>
      <c r="H111">
        <v>356.10891089108901</v>
      </c>
    </row>
    <row r="112" spans="1:8" x14ac:dyDescent="0.2">
      <c r="A112">
        <v>102</v>
      </c>
      <c r="B112">
        <v>45</v>
      </c>
      <c r="C112">
        <v>80</v>
      </c>
      <c r="D112">
        <v>4119</v>
      </c>
      <c r="E112">
        <v>20669</v>
      </c>
      <c r="F112">
        <v>193</v>
      </c>
      <c r="G112">
        <v>36160</v>
      </c>
      <c r="H112">
        <v>354.50980392156799</v>
      </c>
    </row>
    <row r="113" spans="1:8" x14ac:dyDescent="0.2">
      <c r="A113">
        <v>103</v>
      </c>
      <c r="B113">
        <v>45</v>
      </c>
      <c r="C113">
        <v>80</v>
      </c>
      <c r="D113">
        <v>4134</v>
      </c>
      <c r="E113">
        <v>20862</v>
      </c>
      <c r="F113">
        <v>475</v>
      </c>
      <c r="G113">
        <v>36635</v>
      </c>
      <c r="H113">
        <v>355.67961165048501</v>
      </c>
    </row>
    <row r="114" spans="1:8" x14ac:dyDescent="0.2">
      <c r="A114">
        <v>104</v>
      </c>
      <c r="B114">
        <v>45</v>
      </c>
      <c r="C114">
        <v>80</v>
      </c>
      <c r="D114">
        <v>4143</v>
      </c>
      <c r="E114">
        <v>20912</v>
      </c>
      <c r="F114">
        <v>160</v>
      </c>
      <c r="G114">
        <v>36795</v>
      </c>
      <c r="H114">
        <v>353.798076923076</v>
      </c>
    </row>
    <row r="115" spans="1:8" x14ac:dyDescent="0.2">
      <c r="A115">
        <v>105</v>
      </c>
      <c r="B115">
        <v>45</v>
      </c>
      <c r="C115">
        <v>80</v>
      </c>
      <c r="D115">
        <v>4153</v>
      </c>
      <c r="E115">
        <v>20982</v>
      </c>
      <c r="F115">
        <v>202</v>
      </c>
      <c r="G115">
        <v>36997</v>
      </c>
      <c r="H115">
        <v>352.35238095237997</v>
      </c>
    </row>
    <row r="116" spans="1:8" x14ac:dyDescent="0.2">
      <c r="A116">
        <v>106</v>
      </c>
      <c r="B116">
        <v>45</v>
      </c>
      <c r="C116">
        <v>80</v>
      </c>
      <c r="D116">
        <v>4162</v>
      </c>
      <c r="E116">
        <v>21184</v>
      </c>
      <c r="F116">
        <v>313</v>
      </c>
      <c r="G116">
        <v>37310</v>
      </c>
      <c r="H116">
        <v>351.98113207547101</v>
      </c>
    </row>
    <row r="117" spans="1:8" x14ac:dyDescent="0.2">
      <c r="A117">
        <v>107</v>
      </c>
      <c r="B117">
        <v>45</v>
      </c>
      <c r="C117">
        <v>80</v>
      </c>
      <c r="D117">
        <v>4179</v>
      </c>
      <c r="E117">
        <v>21295</v>
      </c>
      <c r="F117">
        <v>174</v>
      </c>
      <c r="G117">
        <v>37484</v>
      </c>
      <c r="H117">
        <v>350.31775700934497</v>
      </c>
    </row>
    <row r="118" spans="1:8" x14ac:dyDescent="0.2">
      <c r="A118">
        <v>108</v>
      </c>
      <c r="B118">
        <v>45</v>
      </c>
      <c r="C118">
        <v>80</v>
      </c>
      <c r="D118">
        <v>4197</v>
      </c>
      <c r="E118">
        <v>21538</v>
      </c>
      <c r="F118">
        <v>243</v>
      </c>
      <c r="G118">
        <v>37727</v>
      </c>
      <c r="H118">
        <v>349.32407407407402</v>
      </c>
    </row>
    <row r="119" spans="1:8" x14ac:dyDescent="0.2">
      <c r="A119">
        <v>109</v>
      </c>
      <c r="B119">
        <v>45</v>
      </c>
      <c r="C119">
        <v>80</v>
      </c>
      <c r="D119">
        <v>4241</v>
      </c>
      <c r="E119">
        <v>22563</v>
      </c>
      <c r="F119">
        <v>1274</v>
      </c>
      <c r="G119">
        <v>39001</v>
      </c>
      <c r="H119">
        <v>357.80733944954102</v>
      </c>
    </row>
    <row r="120" spans="1:8" x14ac:dyDescent="0.2">
      <c r="A120">
        <v>110</v>
      </c>
      <c r="B120">
        <v>45</v>
      </c>
      <c r="C120">
        <v>80</v>
      </c>
      <c r="D120">
        <v>4264</v>
      </c>
      <c r="E120">
        <v>22938</v>
      </c>
      <c r="F120">
        <v>501</v>
      </c>
      <c r="G120">
        <v>39502</v>
      </c>
      <c r="H120">
        <v>359.10909090909001</v>
      </c>
    </row>
    <row r="121" spans="1:8" x14ac:dyDescent="0.2">
      <c r="A121">
        <v>111</v>
      </c>
      <c r="B121">
        <v>45</v>
      </c>
      <c r="C121">
        <v>80</v>
      </c>
      <c r="D121">
        <v>4288</v>
      </c>
      <c r="E121">
        <v>23162</v>
      </c>
      <c r="F121">
        <v>337</v>
      </c>
      <c r="G121">
        <v>39839</v>
      </c>
      <c r="H121">
        <v>358.909909909909</v>
      </c>
    </row>
    <row r="122" spans="1:8" x14ac:dyDescent="0.2">
      <c r="A122">
        <v>112</v>
      </c>
      <c r="B122">
        <v>45</v>
      </c>
      <c r="C122">
        <v>80</v>
      </c>
      <c r="D122">
        <v>4298</v>
      </c>
      <c r="E122">
        <v>23209</v>
      </c>
      <c r="F122">
        <v>192</v>
      </c>
      <c r="G122">
        <v>40031</v>
      </c>
      <c r="H122">
        <v>357.41964285714198</v>
      </c>
    </row>
    <row r="123" spans="1:8" x14ac:dyDescent="0.2">
      <c r="A123">
        <v>113</v>
      </c>
      <c r="B123">
        <v>45</v>
      </c>
      <c r="C123">
        <v>80</v>
      </c>
      <c r="D123">
        <v>4303</v>
      </c>
      <c r="E123">
        <v>23267</v>
      </c>
      <c r="F123">
        <v>142</v>
      </c>
      <c r="G123">
        <v>40173</v>
      </c>
      <c r="H123">
        <v>355.51327433628302</v>
      </c>
    </row>
    <row r="124" spans="1:8" x14ac:dyDescent="0.2">
      <c r="A124">
        <v>114</v>
      </c>
      <c r="B124">
        <v>45</v>
      </c>
      <c r="C124">
        <v>80</v>
      </c>
      <c r="D124">
        <v>4350</v>
      </c>
      <c r="E124">
        <v>24056</v>
      </c>
      <c r="F124">
        <v>1021</v>
      </c>
      <c r="G124">
        <v>41194</v>
      </c>
      <c r="H124">
        <v>361.35087719298201</v>
      </c>
    </row>
    <row r="125" spans="1:8" x14ac:dyDescent="0.2">
      <c r="A125">
        <v>115</v>
      </c>
      <c r="B125">
        <v>45</v>
      </c>
      <c r="C125">
        <v>80</v>
      </c>
      <c r="D125">
        <v>4353</v>
      </c>
      <c r="E125">
        <v>24303</v>
      </c>
      <c r="F125">
        <v>310</v>
      </c>
      <c r="G125">
        <v>41504</v>
      </c>
      <c r="H125">
        <v>360.904347826086</v>
      </c>
    </row>
    <row r="126" spans="1:8" x14ac:dyDescent="0.2">
      <c r="A126">
        <v>116</v>
      </c>
      <c r="B126">
        <v>45</v>
      </c>
      <c r="C126">
        <v>80</v>
      </c>
      <c r="D126">
        <v>4358</v>
      </c>
      <c r="E126">
        <v>24359</v>
      </c>
      <c r="F126">
        <v>286</v>
      </c>
      <c r="G126">
        <v>41790</v>
      </c>
      <c r="H126">
        <v>360.258620689655</v>
      </c>
    </row>
    <row r="127" spans="1:8" x14ac:dyDescent="0.2">
      <c r="A127">
        <v>117</v>
      </c>
      <c r="B127">
        <v>45</v>
      </c>
      <c r="C127">
        <v>80</v>
      </c>
      <c r="D127">
        <v>4370</v>
      </c>
      <c r="E127">
        <v>24579</v>
      </c>
      <c r="F127">
        <v>356</v>
      </c>
      <c r="G127">
        <v>42146</v>
      </c>
      <c r="H127">
        <v>360.222222222222</v>
      </c>
    </row>
    <row r="128" spans="1:8" x14ac:dyDescent="0.2">
      <c r="A128">
        <v>118</v>
      </c>
      <c r="B128">
        <v>45</v>
      </c>
      <c r="C128">
        <v>80</v>
      </c>
      <c r="D128">
        <v>4426</v>
      </c>
      <c r="E128">
        <v>25586</v>
      </c>
      <c r="F128">
        <v>1058</v>
      </c>
      <c r="G128">
        <v>43204</v>
      </c>
      <c r="H128">
        <v>366.13559322033899</v>
      </c>
    </row>
    <row r="129" spans="1:8" x14ac:dyDescent="0.2">
      <c r="A129">
        <v>119</v>
      </c>
      <c r="B129">
        <v>45</v>
      </c>
      <c r="C129">
        <v>80</v>
      </c>
      <c r="D129">
        <v>4430</v>
      </c>
      <c r="E129">
        <v>25703</v>
      </c>
      <c r="F129">
        <v>248</v>
      </c>
      <c r="G129">
        <v>43452</v>
      </c>
      <c r="H129">
        <v>365.142857142857</v>
      </c>
    </row>
    <row r="130" spans="1:8" x14ac:dyDescent="0.2">
      <c r="A130">
        <v>120</v>
      </c>
      <c r="B130">
        <v>45</v>
      </c>
      <c r="C130">
        <v>80</v>
      </c>
      <c r="D130">
        <v>4453</v>
      </c>
      <c r="E130">
        <v>25919</v>
      </c>
      <c r="F130">
        <v>463</v>
      </c>
      <c r="G130">
        <v>43915</v>
      </c>
      <c r="H130">
        <v>365.95833333333297</v>
      </c>
    </row>
    <row r="131" spans="1:8" x14ac:dyDescent="0.2">
      <c r="A131">
        <v>121</v>
      </c>
      <c r="B131">
        <v>45</v>
      </c>
      <c r="C131">
        <v>80</v>
      </c>
      <c r="D131">
        <v>4457</v>
      </c>
      <c r="E131">
        <v>26048</v>
      </c>
      <c r="F131">
        <v>295</v>
      </c>
      <c r="G131">
        <v>44210</v>
      </c>
      <c r="H131">
        <v>365.37190082644599</v>
      </c>
    </row>
    <row r="132" spans="1:8" x14ac:dyDescent="0.2">
      <c r="A132">
        <v>122</v>
      </c>
      <c r="B132">
        <v>45</v>
      </c>
      <c r="C132">
        <v>80</v>
      </c>
      <c r="D132">
        <v>4489</v>
      </c>
      <c r="E132">
        <v>26410</v>
      </c>
      <c r="F132">
        <v>431</v>
      </c>
      <c r="G132">
        <v>44641</v>
      </c>
      <c r="H132">
        <v>365.90983606557302</v>
      </c>
    </row>
    <row r="133" spans="1:8" x14ac:dyDescent="0.2">
      <c r="A133">
        <v>123</v>
      </c>
      <c r="B133">
        <v>45</v>
      </c>
      <c r="C133">
        <v>80</v>
      </c>
      <c r="D133">
        <v>4509</v>
      </c>
      <c r="E133">
        <v>26452</v>
      </c>
      <c r="F133">
        <v>164</v>
      </c>
      <c r="G133">
        <v>44805</v>
      </c>
      <c r="H133">
        <v>364.26829268292602</v>
      </c>
    </row>
    <row r="134" spans="1:8" x14ac:dyDescent="0.2">
      <c r="A134">
        <v>124</v>
      </c>
      <c r="B134">
        <v>45</v>
      </c>
      <c r="C134">
        <v>80</v>
      </c>
      <c r="D134">
        <v>4526</v>
      </c>
      <c r="E134">
        <v>26534</v>
      </c>
      <c r="F134">
        <v>183</v>
      </c>
      <c r="G134">
        <v>44988</v>
      </c>
      <c r="H134">
        <v>362.806451612903</v>
      </c>
    </row>
    <row r="135" spans="1:8" x14ac:dyDescent="0.2">
      <c r="A135">
        <v>125</v>
      </c>
      <c r="B135">
        <v>45</v>
      </c>
      <c r="C135">
        <v>80</v>
      </c>
      <c r="D135">
        <v>4545</v>
      </c>
      <c r="E135">
        <v>26717</v>
      </c>
      <c r="F135">
        <v>393</v>
      </c>
      <c r="G135">
        <v>45381</v>
      </c>
      <c r="H135">
        <v>363.048</v>
      </c>
    </row>
    <row r="136" spans="1:8" x14ac:dyDescent="0.2">
      <c r="A136">
        <v>126</v>
      </c>
      <c r="B136">
        <v>45</v>
      </c>
      <c r="C136">
        <v>80</v>
      </c>
      <c r="D136">
        <v>4551</v>
      </c>
      <c r="E136">
        <v>26876</v>
      </c>
      <c r="F136">
        <v>435</v>
      </c>
      <c r="G136">
        <v>45816</v>
      </c>
      <c r="H136">
        <v>363.61904761904702</v>
      </c>
    </row>
    <row r="137" spans="1:8" x14ac:dyDescent="0.2">
      <c r="A137">
        <v>127</v>
      </c>
      <c r="B137">
        <v>45</v>
      </c>
      <c r="C137">
        <v>80</v>
      </c>
      <c r="D137">
        <v>4577</v>
      </c>
      <c r="E137">
        <v>27282</v>
      </c>
      <c r="F137">
        <v>594</v>
      </c>
      <c r="G137">
        <v>46410</v>
      </c>
      <c r="H137">
        <v>365.43307086614101</v>
      </c>
    </row>
    <row r="138" spans="1:8" x14ac:dyDescent="0.2">
      <c r="A138">
        <v>128</v>
      </c>
      <c r="B138">
        <v>45</v>
      </c>
      <c r="C138">
        <v>80</v>
      </c>
      <c r="D138">
        <v>4600</v>
      </c>
      <c r="E138">
        <v>27534</v>
      </c>
      <c r="F138">
        <v>354</v>
      </c>
      <c r="G138">
        <v>46764</v>
      </c>
      <c r="H138">
        <v>365.34375</v>
      </c>
    </row>
    <row r="139" spans="1:8" x14ac:dyDescent="0.2">
      <c r="A139">
        <v>129</v>
      </c>
      <c r="B139">
        <v>45</v>
      </c>
      <c r="C139">
        <v>80</v>
      </c>
      <c r="D139">
        <v>4606</v>
      </c>
      <c r="E139">
        <v>27650</v>
      </c>
      <c r="F139">
        <v>218</v>
      </c>
      <c r="G139">
        <v>46982</v>
      </c>
      <c r="H139">
        <v>364.201550387596</v>
      </c>
    </row>
    <row r="140" spans="1:8" x14ac:dyDescent="0.2">
      <c r="A140">
        <v>130</v>
      </c>
      <c r="B140">
        <v>45</v>
      </c>
      <c r="C140">
        <v>80</v>
      </c>
      <c r="D140">
        <v>4615</v>
      </c>
      <c r="E140">
        <v>27714</v>
      </c>
      <c r="F140">
        <v>150</v>
      </c>
      <c r="G140">
        <v>47132</v>
      </c>
      <c r="H140">
        <v>362.553846153846</v>
      </c>
    </row>
    <row r="141" spans="1:8" x14ac:dyDescent="0.2">
      <c r="A141">
        <v>131</v>
      </c>
      <c r="B141">
        <v>45</v>
      </c>
      <c r="C141">
        <v>80</v>
      </c>
      <c r="D141">
        <v>4618</v>
      </c>
      <c r="E141">
        <v>27736</v>
      </c>
      <c r="F141">
        <v>151</v>
      </c>
      <c r="G141">
        <v>47283</v>
      </c>
      <c r="H141">
        <v>360.93893129770902</v>
      </c>
    </row>
    <row r="142" spans="1:8" x14ac:dyDescent="0.2">
      <c r="A142">
        <v>132</v>
      </c>
      <c r="B142">
        <v>45</v>
      </c>
      <c r="C142">
        <v>80</v>
      </c>
      <c r="D142">
        <v>4638</v>
      </c>
      <c r="E142">
        <v>28562</v>
      </c>
      <c r="F142">
        <v>833</v>
      </c>
      <c r="G142">
        <v>48116</v>
      </c>
      <c r="H142">
        <v>364.51515151515099</v>
      </c>
    </row>
    <row r="143" spans="1:8" x14ac:dyDescent="0.2">
      <c r="A143">
        <v>133</v>
      </c>
      <c r="B143">
        <v>45</v>
      </c>
      <c r="C143">
        <v>80</v>
      </c>
      <c r="D143">
        <v>4649</v>
      </c>
      <c r="E143">
        <v>28680</v>
      </c>
      <c r="F143">
        <v>274</v>
      </c>
      <c r="G143">
        <v>48390</v>
      </c>
      <c r="H143">
        <v>363.83458646616498</v>
      </c>
    </row>
    <row r="144" spans="1:8" x14ac:dyDescent="0.2">
      <c r="A144">
        <v>134</v>
      </c>
      <c r="B144">
        <v>45</v>
      </c>
      <c r="C144">
        <v>80</v>
      </c>
      <c r="D144">
        <v>4652</v>
      </c>
      <c r="E144">
        <v>28794</v>
      </c>
      <c r="F144">
        <v>270</v>
      </c>
      <c r="G144">
        <v>48660</v>
      </c>
      <c r="H144">
        <v>363.13432835820799</v>
      </c>
    </row>
    <row r="145" spans="1:8" x14ac:dyDescent="0.2">
      <c r="A145">
        <v>135</v>
      </c>
      <c r="B145">
        <v>45</v>
      </c>
      <c r="C145">
        <v>80</v>
      </c>
      <c r="D145">
        <v>4661</v>
      </c>
      <c r="E145">
        <v>28924</v>
      </c>
      <c r="F145">
        <v>194</v>
      </c>
      <c r="G145">
        <v>48854</v>
      </c>
      <c r="H145">
        <v>361.88148148148099</v>
      </c>
    </row>
    <row r="146" spans="1:8" x14ac:dyDescent="0.2">
      <c r="A146">
        <v>136</v>
      </c>
      <c r="B146">
        <v>45</v>
      </c>
      <c r="C146">
        <v>80</v>
      </c>
      <c r="D146">
        <v>4665</v>
      </c>
      <c r="E146">
        <v>28954</v>
      </c>
      <c r="F146">
        <v>161</v>
      </c>
      <c r="G146">
        <v>49015</v>
      </c>
      <c r="H146">
        <v>360.404411764705</v>
      </c>
    </row>
    <row r="147" spans="1:8" x14ac:dyDescent="0.2">
      <c r="A147">
        <v>137</v>
      </c>
      <c r="B147">
        <v>45</v>
      </c>
      <c r="C147">
        <v>80</v>
      </c>
      <c r="D147">
        <v>4672</v>
      </c>
      <c r="E147">
        <v>28986</v>
      </c>
      <c r="F147">
        <v>142</v>
      </c>
      <c r="G147">
        <v>49157</v>
      </c>
      <c r="H147">
        <v>358.810218978102</v>
      </c>
    </row>
    <row r="148" spans="1:8" x14ac:dyDescent="0.2">
      <c r="A148">
        <v>138</v>
      </c>
      <c r="B148">
        <v>45</v>
      </c>
      <c r="C148">
        <v>80</v>
      </c>
      <c r="D148">
        <v>4686</v>
      </c>
      <c r="E148">
        <v>29360</v>
      </c>
      <c r="F148">
        <v>415</v>
      </c>
      <c r="G148">
        <v>49572</v>
      </c>
      <c r="H148">
        <v>359.21739130434702</v>
      </c>
    </row>
    <row r="149" spans="1:8" x14ac:dyDescent="0.2">
      <c r="A149">
        <v>139</v>
      </c>
      <c r="B149">
        <v>45</v>
      </c>
      <c r="C149">
        <v>80</v>
      </c>
      <c r="D149">
        <v>4701</v>
      </c>
      <c r="E149">
        <v>29634</v>
      </c>
      <c r="F149">
        <v>556</v>
      </c>
      <c r="G149">
        <v>50128</v>
      </c>
      <c r="H149">
        <v>360.63309352517899</v>
      </c>
    </row>
    <row r="150" spans="1:8" x14ac:dyDescent="0.2">
      <c r="A150">
        <v>140</v>
      </c>
      <c r="B150">
        <v>45</v>
      </c>
      <c r="C150">
        <v>80</v>
      </c>
      <c r="D150">
        <v>4710</v>
      </c>
      <c r="E150">
        <v>29924</v>
      </c>
      <c r="F150">
        <v>547</v>
      </c>
      <c r="G150">
        <v>50675</v>
      </c>
      <c r="H150">
        <v>361.96428571428498</v>
      </c>
    </row>
    <row r="151" spans="1:8" x14ac:dyDescent="0.2">
      <c r="A151">
        <v>141</v>
      </c>
      <c r="B151">
        <v>45</v>
      </c>
      <c r="C151">
        <v>80</v>
      </c>
      <c r="D151">
        <v>4719</v>
      </c>
      <c r="E151">
        <v>30121</v>
      </c>
      <c r="F151">
        <v>258</v>
      </c>
      <c r="G151">
        <v>50933</v>
      </c>
      <c r="H151">
        <v>361.22695035460902</v>
      </c>
    </row>
    <row r="152" spans="1:8" x14ac:dyDescent="0.2">
      <c r="A152">
        <v>142</v>
      </c>
      <c r="B152">
        <v>45</v>
      </c>
      <c r="C152">
        <v>80</v>
      </c>
      <c r="D152">
        <v>4720</v>
      </c>
      <c r="E152">
        <v>30145</v>
      </c>
      <c r="F152">
        <v>182</v>
      </c>
      <c r="G152">
        <v>51115</v>
      </c>
      <c r="H152">
        <v>359.96478873239403</v>
      </c>
    </row>
    <row r="153" spans="1:8" x14ac:dyDescent="0.2">
      <c r="A153">
        <v>143</v>
      </c>
      <c r="B153">
        <v>45</v>
      </c>
      <c r="C153">
        <v>80</v>
      </c>
      <c r="D153">
        <v>4723</v>
      </c>
      <c r="E153">
        <v>30207</v>
      </c>
      <c r="F153">
        <v>201</v>
      </c>
      <c r="G153">
        <v>51316</v>
      </c>
      <c r="H153">
        <v>358.85314685314597</v>
      </c>
    </row>
    <row r="154" spans="1:8" x14ac:dyDescent="0.2">
      <c r="A154">
        <v>144</v>
      </c>
      <c r="B154">
        <v>45</v>
      </c>
      <c r="C154">
        <v>80</v>
      </c>
      <c r="D154">
        <v>4727</v>
      </c>
      <c r="E154">
        <v>30273</v>
      </c>
      <c r="F154">
        <v>226</v>
      </c>
      <c r="G154">
        <v>51542</v>
      </c>
      <c r="H154">
        <v>357.93055555555497</v>
      </c>
    </row>
    <row r="155" spans="1:8" x14ac:dyDescent="0.2">
      <c r="A155">
        <v>145</v>
      </c>
      <c r="B155">
        <v>45</v>
      </c>
      <c r="C155">
        <v>80</v>
      </c>
      <c r="D155">
        <v>4740</v>
      </c>
      <c r="E155">
        <v>30400</v>
      </c>
      <c r="F155">
        <v>277</v>
      </c>
      <c r="G155">
        <v>51819</v>
      </c>
      <c r="H155">
        <v>357.37241379310302</v>
      </c>
    </row>
    <row r="156" spans="1:8" x14ac:dyDescent="0.2">
      <c r="A156">
        <v>146</v>
      </c>
      <c r="B156">
        <v>45</v>
      </c>
      <c r="C156">
        <v>80</v>
      </c>
      <c r="D156">
        <v>4756</v>
      </c>
      <c r="E156">
        <v>30703</v>
      </c>
      <c r="F156">
        <v>379</v>
      </c>
      <c r="G156">
        <v>52198</v>
      </c>
      <c r="H156">
        <v>357.52054794520501</v>
      </c>
    </row>
    <row r="157" spans="1:8" x14ac:dyDescent="0.2">
      <c r="A157">
        <v>147</v>
      </c>
      <c r="B157">
        <v>45</v>
      </c>
      <c r="C157">
        <v>80</v>
      </c>
      <c r="D157">
        <v>4767</v>
      </c>
      <c r="E157">
        <v>30963</v>
      </c>
      <c r="F157">
        <v>416</v>
      </c>
      <c r="G157">
        <v>52614</v>
      </c>
      <c r="H157">
        <v>357.918367346938</v>
      </c>
    </row>
    <row r="158" spans="1:8" x14ac:dyDescent="0.2">
      <c r="A158">
        <v>148</v>
      </c>
      <c r="B158">
        <v>45</v>
      </c>
      <c r="C158">
        <v>80</v>
      </c>
      <c r="D158">
        <v>4771</v>
      </c>
      <c r="E158">
        <v>31095</v>
      </c>
      <c r="F158">
        <v>269</v>
      </c>
      <c r="G158">
        <v>52883</v>
      </c>
      <c r="H158">
        <v>357.31756756756698</v>
      </c>
    </row>
    <row r="159" spans="1:8" x14ac:dyDescent="0.2">
      <c r="A159">
        <v>149</v>
      </c>
      <c r="B159">
        <v>45</v>
      </c>
      <c r="C159">
        <v>80</v>
      </c>
      <c r="D159">
        <v>4783</v>
      </c>
      <c r="E159">
        <v>31365</v>
      </c>
      <c r="F159">
        <v>417</v>
      </c>
      <c r="G159">
        <v>53300</v>
      </c>
      <c r="H159">
        <v>357.71812080536898</v>
      </c>
    </row>
    <row r="160" spans="1:8" x14ac:dyDescent="0.2">
      <c r="A160">
        <v>150</v>
      </c>
      <c r="B160">
        <v>45</v>
      </c>
      <c r="C160">
        <v>80</v>
      </c>
      <c r="D160">
        <v>4791</v>
      </c>
      <c r="E160">
        <v>31550</v>
      </c>
      <c r="F160">
        <v>424</v>
      </c>
      <c r="G160">
        <v>53724</v>
      </c>
      <c r="H160">
        <v>358.16</v>
      </c>
    </row>
    <row r="161" spans="1:8" x14ac:dyDescent="0.2">
      <c r="A161">
        <v>151</v>
      </c>
      <c r="B161">
        <v>45</v>
      </c>
      <c r="C161">
        <v>80</v>
      </c>
      <c r="D161">
        <v>4799</v>
      </c>
      <c r="E161">
        <v>31719</v>
      </c>
      <c r="F161">
        <v>301</v>
      </c>
      <c r="G161">
        <v>54025</v>
      </c>
      <c r="H161">
        <v>357.78145695364202</v>
      </c>
    </row>
    <row r="162" spans="1:8" x14ac:dyDescent="0.2">
      <c r="A162">
        <v>152</v>
      </c>
      <c r="B162">
        <v>45</v>
      </c>
      <c r="C162">
        <v>80</v>
      </c>
      <c r="D162">
        <v>4830</v>
      </c>
      <c r="E162">
        <v>32171</v>
      </c>
      <c r="F162">
        <v>632</v>
      </c>
      <c r="G162">
        <v>54657</v>
      </c>
      <c r="H162">
        <v>359.58552631578902</v>
      </c>
    </row>
    <row r="163" spans="1:8" x14ac:dyDescent="0.2">
      <c r="A163">
        <v>153</v>
      </c>
      <c r="B163">
        <v>45</v>
      </c>
      <c r="C163">
        <v>80</v>
      </c>
      <c r="D163">
        <v>4835</v>
      </c>
      <c r="E163">
        <v>32279</v>
      </c>
      <c r="F163">
        <v>272</v>
      </c>
      <c r="G163">
        <v>54929</v>
      </c>
      <c r="H163">
        <v>359.01307189542399</v>
      </c>
    </row>
    <row r="164" spans="1:8" x14ac:dyDescent="0.2">
      <c r="A164">
        <v>154</v>
      </c>
      <c r="B164">
        <v>45</v>
      </c>
      <c r="C164">
        <v>80</v>
      </c>
      <c r="D164">
        <v>4837</v>
      </c>
      <c r="E164">
        <v>32446</v>
      </c>
      <c r="F164">
        <v>272</v>
      </c>
      <c r="G164">
        <v>55201</v>
      </c>
      <c r="H164">
        <v>358.44805194805099</v>
      </c>
    </row>
    <row r="165" spans="1:8" x14ac:dyDescent="0.2">
      <c r="A165">
        <v>155</v>
      </c>
      <c r="B165">
        <v>45</v>
      </c>
      <c r="C165">
        <v>80</v>
      </c>
      <c r="D165">
        <v>4843</v>
      </c>
      <c r="E165">
        <v>32531</v>
      </c>
      <c r="F165">
        <v>180</v>
      </c>
      <c r="G165">
        <v>55381</v>
      </c>
      <c r="H165">
        <v>357.296774193548</v>
      </c>
    </row>
    <row r="166" spans="1:8" x14ac:dyDescent="0.2">
      <c r="A166">
        <v>156</v>
      </c>
      <c r="B166">
        <v>45</v>
      </c>
      <c r="C166">
        <v>80</v>
      </c>
      <c r="D166">
        <v>4851</v>
      </c>
      <c r="E166">
        <v>32744</v>
      </c>
      <c r="F166">
        <v>373</v>
      </c>
      <c r="G166">
        <v>55754</v>
      </c>
      <c r="H166">
        <v>357.397435897435</v>
      </c>
    </row>
    <row r="167" spans="1:8" x14ac:dyDescent="0.2">
      <c r="A167">
        <v>157</v>
      </c>
      <c r="B167">
        <v>45</v>
      </c>
      <c r="C167">
        <v>80</v>
      </c>
      <c r="D167">
        <v>4853</v>
      </c>
      <c r="E167">
        <v>32985</v>
      </c>
      <c r="F167">
        <v>357</v>
      </c>
      <c r="G167">
        <v>56111</v>
      </c>
      <c r="H167">
        <v>357.39490445859798</v>
      </c>
    </row>
    <row r="168" spans="1:8" x14ac:dyDescent="0.2">
      <c r="A168">
        <v>158</v>
      </c>
      <c r="B168">
        <v>45</v>
      </c>
      <c r="C168">
        <v>80</v>
      </c>
      <c r="D168">
        <v>4871</v>
      </c>
      <c r="E168">
        <v>33209</v>
      </c>
      <c r="F168">
        <v>343</v>
      </c>
      <c r="G168">
        <v>56454</v>
      </c>
      <c r="H168">
        <v>357.30379746835399</v>
      </c>
    </row>
    <row r="169" spans="1:8" x14ac:dyDescent="0.2">
      <c r="A169">
        <v>159</v>
      </c>
      <c r="B169">
        <v>45</v>
      </c>
      <c r="C169">
        <v>80</v>
      </c>
      <c r="D169">
        <v>4875</v>
      </c>
      <c r="E169">
        <v>33219</v>
      </c>
      <c r="F169">
        <v>189</v>
      </c>
      <c r="G169">
        <v>56643</v>
      </c>
      <c r="H169">
        <v>356.24528301886699</v>
      </c>
    </row>
    <row r="170" spans="1:8" x14ac:dyDescent="0.2">
      <c r="A170">
        <v>160</v>
      </c>
      <c r="B170">
        <v>45</v>
      </c>
      <c r="C170">
        <v>80</v>
      </c>
      <c r="D170">
        <v>4890</v>
      </c>
      <c r="E170">
        <v>33374</v>
      </c>
      <c r="F170">
        <v>272</v>
      </c>
      <c r="G170">
        <v>56915</v>
      </c>
      <c r="H170">
        <v>355.71875</v>
      </c>
    </row>
    <row r="171" spans="1:8" x14ac:dyDescent="0.2">
      <c r="A171">
        <v>161</v>
      </c>
      <c r="B171">
        <v>45</v>
      </c>
      <c r="C171">
        <v>80</v>
      </c>
      <c r="D171">
        <v>4901</v>
      </c>
      <c r="E171">
        <v>33537</v>
      </c>
      <c r="F171">
        <v>249</v>
      </c>
      <c r="G171">
        <v>57164</v>
      </c>
      <c r="H171">
        <v>355.05590062111798</v>
      </c>
    </row>
    <row r="172" spans="1:8" x14ac:dyDescent="0.2">
      <c r="A172">
        <v>162</v>
      </c>
      <c r="B172">
        <v>45</v>
      </c>
      <c r="C172">
        <v>80</v>
      </c>
      <c r="D172">
        <v>4909</v>
      </c>
      <c r="E172">
        <v>33825</v>
      </c>
      <c r="F172">
        <v>511</v>
      </c>
      <c r="G172">
        <v>57675</v>
      </c>
      <c r="H172">
        <v>356.01851851851802</v>
      </c>
    </row>
    <row r="173" spans="1:8" x14ac:dyDescent="0.2">
      <c r="A173">
        <v>163</v>
      </c>
      <c r="B173">
        <v>45</v>
      </c>
      <c r="C173">
        <v>80</v>
      </c>
      <c r="D173">
        <v>4913</v>
      </c>
      <c r="E173">
        <v>34159</v>
      </c>
      <c r="F173">
        <v>419</v>
      </c>
      <c r="G173">
        <v>58094</v>
      </c>
      <c r="H173">
        <v>356.40490797545999</v>
      </c>
    </row>
    <row r="174" spans="1:8" x14ac:dyDescent="0.2">
      <c r="A174">
        <v>164</v>
      </c>
      <c r="B174">
        <v>45</v>
      </c>
      <c r="C174">
        <v>80</v>
      </c>
      <c r="D174">
        <v>4919</v>
      </c>
      <c r="E174">
        <v>34222</v>
      </c>
      <c r="F174">
        <v>157</v>
      </c>
      <c r="G174">
        <v>58251</v>
      </c>
      <c r="H174">
        <v>355.18902439024299</v>
      </c>
    </row>
    <row r="175" spans="1:8" x14ac:dyDescent="0.2">
      <c r="A175">
        <v>165</v>
      </c>
      <c r="B175">
        <v>45</v>
      </c>
      <c r="C175">
        <v>80</v>
      </c>
      <c r="D175">
        <v>4927</v>
      </c>
      <c r="E175">
        <v>34449</v>
      </c>
      <c r="F175">
        <v>442</v>
      </c>
      <c r="G175">
        <v>58693</v>
      </c>
      <c r="H175">
        <v>355.71515151515098</v>
      </c>
    </row>
    <row r="176" spans="1:8" x14ac:dyDescent="0.2">
      <c r="A176">
        <v>166</v>
      </c>
      <c r="B176">
        <v>45</v>
      </c>
      <c r="C176">
        <v>80</v>
      </c>
      <c r="D176">
        <v>4939</v>
      </c>
      <c r="E176">
        <v>34718</v>
      </c>
      <c r="F176">
        <v>468</v>
      </c>
      <c r="G176">
        <v>59161</v>
      </c>
      <c r="H176">
        <v>356.39156626506002</v>
      </c>
    </row>
    <row r="177" spans="1:8" x14ac:dyDescent="0.2">
      <c r="A177">
        <v>167</v>
      </c>
      <c r="B177">
        <v>45</v>
      </c>
      <c r="C177">
        <v>80</v>
      </c>
      <c r="D177">
        <v>4942</v>
      </c>
      <c r="E177">
        <v>34802</v>
      </c>
      <c r="F177">
        <v>145</v>
      </c>
      <c r="G177">
        <v>59306</v>
      </c>
      <c r="H177">
        <v>355.12574850299399</v>
      </c>
    </row>
    <row r="178" spans="1:8" x14ac:dyDescent="0.2">
      <c r="A178">
        <v>168</v>
      </c>
      <c r="B178">
        <v>45</v>
      </c>
      <c r="C178">
        <v>80</v>
      </c>
      <c r="D178">
        <v>4951</v>
      </c>
      <c r="E178">
        <v>34948</v>
      </c>
      <c r="F178">
        <v>385</v>
      </c>
      <c r="G178">
        <v>59691</v>
      </c>
      <c r="H178">
        <v>355.30357142857099</v>
      </c>
    </row>
    <row r="179" spans="1:8" x14ac:dyDescent="0.2">
      <c r="A179">
        <v>169</v>
      </c>
      <c r="B179">
        <v>45</v>
      </c>
      <c r="C179">
        <v>80</v>
      </c>
      <c r="D179">
        <v>4956</v>
      </c>
      <c r="E179">
        <v>35022</v>
      </c>
      <c r="F179">
        <v>277</v>
      </c>
      <c r="G179">
        <v>59968</v>
      </c>
      <c r="H179">
        <v>354.84023668639003</v>
      </c>
    </row>
    <row r="180" spans="1:8" x14ac:dyDescent="0.2">
      <c r="A180">
        <v>170</v>
      </c>
      <c r="B180">
        <v>45</v>
      </c>
      <c r="C180">
        <v>80</v>
      </c>
      <c r="D180">
        <v>4959</v>
      </c>
      <c r="E180">
        <v>35044</v>
      </c>
      <c r="F180">
        <v>148</v>
      </c>
      <c r="G180">
        <v>60116</v>
      </c>
      <c r="H180">
        <v>353.62352941176403</v>
      </c>
    </row>
    <row r="181" spans="1:8" x14ac:dyDescent="0.2">
      <c r="A181">
        <v>171</v>
      </c>
      <c r="B181">
        <v>45</v>
      </c>
      <c r="C181">
        <v>80</v>
      </c>
      <c r="D181">
        <v>4966</v>
      </c>
      <c r="E181">
        <v>35324</v>
      </c>
      <c r="F181">
        <v>477</v>
      </c>
      <c r="G181">
        <v>60593</v>
      </c>
      <c r="H181">
        <v>354.34502923976601</v>
      </c>
    </row>
    <row r="182" spans="1:8" x14ac:dyDescent="0.2">
      <c r="A182">
        <v>172</v>
      </c>
      <c r="B182">
        <v>45</v>
      </c>
      <c r="C182">
        <v>80</v>
      </c>
      <c r="D182">
        <v>4974</v>
      </c>
      <c r="E182">
        <v>35462</v>
      </c>
      <c r="F182">
        <v>212</v>
      </c>
      <c r="G182">
        <v>60805</v>
      </c>
      <c r="H182">
        <v>353.517441860465</v>
      </c>
    </row>
    <row r="183" spans="1:8" x14ac:dyDescent="0.2">
      <c r="A183">
        <v>173</v>
      </c>
      <c r="B183">
        <v>45</v>
      </c>
      <c r="C183">
        <v>80</v>
      </c>
      <c r="D183">
        <v>4976</v>
      </c>
      <c r="E183">
        <v>35530</v>
      </c>
      <c r="F183">
        <v>228</v>
      </c>
      <c r="G183">
        <v>61033</v>
      </c>
      <c r="H183">
        <v>352.79190751444997</v>
      </c>
    </row>
    <row r="184" spans="1:8" x14ac:dyDescent="0.2">
      <c r="A184">
        <v>174</v>
      </c>
      <c r="B184">
        <v>45</v>
      </c>
      <c r="C184">
        <v>80</v>
      </c>
      <c r="D184">
        <v>4983</v>
      </c>
      <c r="E184">
        <v>35657</v>
      </c>
      <c r="F184">
        <v>305</v>
      </c>
      <c r="G184">
        <v>61338</v>
      </c>
      <c r="H184">
        <v>352.51724137931001</v>
      </c>
    </row>
    <row r="185" spans="1:8" x14ac:dyDescent="0.2">
      <c r="A185">
        <v>175</v>
      </c>
      <c r="B185">
        <v>45</v>
      </c>
      <c r="C185">
        <v>80</v>
      </c>
      <c r="D185">
        <v>5025</v>
      </c>
      <c r="E185">
        <v>36078</v>
      </c>
      <c r="F185">
        <v>517</v>
      </c>
      <c r="G185">
        <v>61855</v>
      </c>
      <c r="H185">
        <v>353.457142857142</v>
      </c>
    </row>
    <row r="186" spans="1:8" x14ac:dyDescent="0.2">
      <c r="A186">
        <v>176</v>
      </c>
      <c r="B186">
        <v>45</v>
      </c>
      <c r="C186">
        <v>80</v>
      </c>
      <c r="D186">
        <v>5037</v>
      </c>
      <c r="E186">
        <v>36164</v>
      </c>
      <c r="F186">
        <v>220</v>
      </c>
      <c r="G186">
        <v>62075</v>
      </c>
      <c r="H186">
        <v>352.698863636363</v>
      </c>
    </row>
    <row r="187" spans="1:8" x14ac:dyDescent="0.2">
      <c r="A187">
        <v>177</v>
      </c>
      <c r="B187">
        <v>45</v>
      </c>
      <c r="C187">
        <v>80</v>
      </c>
      <c r="D187">
        <v>5042</v>
      </c>
      <c r="E187">
        <v>36354</v>
      </c>
      <c r="F187">
        <v>329</v>
      </c>
      <c r="G187">
        <v>62404</v>
      </c>
      <c r="H187">
        <v>352.56497175141197</v>
      </c>
    </row>
    <row r="188" spans="1:8" x14ac:dyDescent="0.2">
      <c r="A188">
        <v>178</v>
      </c>
      <c r="B188">
        <v>45</v>
      </c>
      <c r="C188">
        <v>80</v>
      </c>
      <c r="D188">
        <v>5051</v>
      </c>
      <c r="E188">
        <v>36544</v>
      </c>
      <c r="F188">
        <v>291</v>
      </c>
      <c r="G188">
        <v>62695</v>
      </c>
      <c r="H188">
        <v>352.21910112359501</v>
      </c>
    </row>
    <row r="189" spans="1:8" x14ac:dyDescent="0.2">
      <c r="A189">
        <v>179</v>
      </c>
      <c r="B189">
        <v>45</v>
      </c>
      <c r="C189">
        <v>80</v>
      </c>
      <c r="D189">
        <v>5054</v>
      </c>
      <c r="E189">
        <v>36674</v>
      </c>
      <c r="F189">
        <v>210</v>
      </c>
      <c r="G189">
        <v>62905</v>
      </c>
      <c r="H189">
        <v>351.42458100558599</v>
      </c>
    </row>
    <row r="190" spans="1:8" x14ac:dyDescent="0.2">
      <c r="A190">
        <v>180</v>
      </c>
      <c r="B190">
        <v>45</v>
      </c>
      <c r="C190">
        <v>80</v>
      </c>
      <c r="D190">
        <v>5065</v>
      </c>
      <c r="E190">
        <v>36861</v>
      </c>
      <c r="F190">
        <v>390</v>
      </c>
      <c r="G190">
        <v>63295</v>
      </c>
      <c r="H190">
        <v>351.638888888888</v>
      </c>
    </row>
    <row r="191" spans="1:8" x14ac:dyDescent="0.2">
      <c r="A191">
        <v>181</v>
      </c>
      <c r="B191">
        <v>45</v>
      </c>
      <c r="C191">
        <v>80</v>
      </c>
      <c r="D191">
        <v>5066</v>
      </c>
      <c r="E191">
        <v>36985</v>
      </c>
      <c r="F191">
        <v>261</v>
      </c>
      <c r="G191">
        <v>63556</v>
      </c>
      <c r="H191">
        <v>351.13812154696097</v>
      </c>
    </row>
    <row r="192" spans="1:8" x14ac:dyDescent="0.2">
      <c r="A192">
        <v>182</v>
      </c>
      <c r="B192">
        <v>45</v>
      </c>
      <c r="C192">
        <v>80</v>
      </c>
      <c r="D192">
        <v>5076</v>
      </c>
      <c r="E192">
        <v>37182</v>
      </c>
      <c r="F192">
        <v>399</v>
      </c>
      <c r="G192">
        <v>63955</v>
      </c>
      <c r="H192">
        <v>351.40109890109801</v>
      </c>
    </row>
    <row r="193" spans="1:8" x14ac:dyDescent="0.2">
      <c r="A193">
        <v>183</v>
      </c>
      <c r="B193">
        <v>45</v>
      </c>
      <c r="C193">
        <v>80</v>
      </c>
      <c r="D193">
        <v>5090</v>
      </c>
      <c r="E193">
        <v>37613</v>
      </c>
      <c r="F193">
        <v>602</v>
      </c>
      <c r="G193">
        <v>64557</v>
      </c>
      <c r="H193">
        <v>352.77049180327799</v>
      </c>
    </row>
    <row r="194" spans="1:8" x14ac:dyDescent="0.2">
      <c r="A194">
        <v>184</v>
      </c>
      <c r="B194">
        <v>45</v>
      </c>
      <c r="C194">
        <v>80</v>
      </c>
      <c r="D194">
        <v>5102</v>
      </c>
      <c r="E194">
        <v>37950</v>
      </c>
      <c r="F194">
        <v>247</v>
      </c>
      <c r="G194">
        <v>64804</v>
      </c>
      <c r="H194">
        <v>352.195652173913</v>
      </c>
    </row>
    <row r="195" spans="1:8" x14ac:dyDescent="0.2">
      <c r="A195">
        <v>185</v>
      </c>
      <c r="B195">
        <v>45</v>
      </c>
      <c r="C195">
        <v>80</v>
      </c>
      <c r="D195">
        <v>5106</v>
      </c>
      <c r="E195">
        <v>38058</v>
      </c>
      <c r="F195">
        <v>269</v>
      </c>
      <c r="G195">
        <v>65073</v>
      </c>
      <c r="H195">
        <v>351.74594594594498</v>
      </c>
    </row>
    <row r="196" spans="1:8" x14ac:dyDescent="0.2">
      <c r="A196">
        <v>186</v>
      </c>
      <c r="B196">
        <v>45</v>
      </c>
      <c r="C196">
        <v>80</v>
      </c>
      <c r="D196">
        <v>5116</v>
      </c>
      <c r="E196">
        <v>38404</v>
      </c>
      <c r="F196">
        <v>469</v>
      </c>
      <c r="G196">
        <v>65542</v>
      </c>
      <c r="H196">
        <v>352.37634408602099</v>
      </c>
    </row>
    <row r="197" spans="1:8" x14ac:dyDescent="0.2">
      <c r="A197">
        <v>187</v>
      </c>
      <c r="B197">
        <v>45</v>
      </c>
      <c r="C197">
        <v>80</v>
      </c>
      <c r="D197">
        <v>5137</v>
      </c>
      <c r="E197">
        <v>38778</v>
      </c>
      <c r="F197">
        <v>586</v>
      </c>
      <c r="G197">
        <v>66128</v>
      </c>
      <c r="H197">
        <v>353.62566844919701</v>
      </c>
    </row>
    <row r="198" spans="1:8" x14ac:dyDescent="0.2">
      <c r="A198">
        <v>188</v>
      </c>
      <c r="B198">
        <v>45</v>
      </c>
      <c r="C198">
        <v>80</v>
      </c>
      <c r="D198">
        <v>5143</v>
      </c>
      <c r="E198">
        <v>38923</v>
      </c>
      <c r="F198">
        <v>294</v>
      </c>
      <c r="G198">
        <v>66422</v>
      </c>
      <c r="H198">
        <v>353.30851063829698</v>
      </c>
    </row>
    <row r="199" spans="1:8" x14ac:dyDescent="0.2">
      <c r="A199">
        <v>189</v>
      </c>
      <c r="B199">
        <v>45</v>
      </c>
      <c r="C199">
        <v>80</v>
      </c>
      <c r="D199">
        <v>5149</v>
      </c>
      <c r="E199">
        <v>38961</v>
      </c>
      <c r="F199">
        <v>169</v>
      </c>
      <c r="G199">
        <v>66591</v>
      </c>
      <c r="H199">
        <v>352.33333333333297</v>
      </c>
    </row>
    <row r="200" spans="1:8" x14ac:dyDescent="0.2">
      <c r="A200">
        <v>190</v>
      </c>
      <c r="B200">
        <v>45</v>
      </c>
      <c r="C200">
        <v>80</v>
      </c>
      <c r="D200">
        <v>5163</v>
      </c>
      <c r="E200">
        <v>39121</v>
      </c>
      <c r="F200">
        <v>336</v>
      </c>
      <c r="G200">
        <v>66927</v>
      </c>
      <c r="H200">
        <v>352.24736842105199</v>
      </c>
    </row>
    <row r="201" spans="1:8" x14ac:dyDescent="0.2">
      <c r="A201">
        <v>191</v>
      </c>
      <c r="B201">
        <v>45</v>
      </c>
      <c r="C201">
        <v>80</v>
      </c>
      <c r="D201">
        <v>5174</v>
      </c>
      <c r="E201">
        <v>39381</v>
      </c>
      <c r="F201">
        <v>464</v>
      </c>
      <c r="G201">
        <v>67391</v>
      </c>
      <c r="H201">
        <v>352.83246073298398</v>
      </c>
    </row>
    <row r="202" spans="1:8" x14ac:dyDescent="0.2">
      <c r="A202">
        <v>192</v>
      </c>
      <c r="B202">
        <v>45</v>
      </c>
      <c r="C202">
        <v>80</v>
      </c>
      <c r="D202">
        <v>5190</v>
      </c>
      <c r="E202">
        <v>39741</v>
      </c>
      <c r="F202">
        <v>455</v>
      </c>
      <c r="G202">
        <v>67846</v>
      </c>
      <c r="H202">
        <v>353.36458333333297</v>
      </c>
    </row>
    <row r="203" spans="1:8" x14ac:dyDescent="0.2">
      <c r="A203">
        <v>193</v>
      </c>
      <c r="B203">
        <v>45</v>
      </c>
      <c r="C203">
        <v>80</v>
      </c>
      <c r="D203">
        <v>5196</v>
      </c>
      <c r="E203">
        <v>39958</v>
      </c>
      <c r="F203">
        <v>246</v>
      </c>
      <c r="G203">
        <v>68092</v>
      </c>
      <c r="H203">
        <v>352.80829015543998</v>
      </c>
    </row>
    <row r="204" spans="1:8" x14ac:dyDescent="0.2">
      <c r="A204">
        <v>194</v>
      </c>
      <c r="B204">
        <v>45</v>
      </c>
      <c r="C204">
        <v>80</v>
      </c>
      <c r="D204">
        <v>5210</v>
      </c>
      <c r="E204">
        <v>40267</v>
      </c>
      <c r="F204">
        <v>496</v>
      </c>
      <c r="G204">
        <v>68588</v>
      </c>
      <c r="H204">
        <v>353.54639175257699</v>
      </c>
    </row>
    <row r="205" spans="1:8" x14ac:dyDescent="0.2">
      <c r="A205">
        <v>195</v>
      </c>
      <c r="B205">
        <v>45</v>
      </c>
      <c r="C205">
        <v>80</v>
      </c>
      <c r="D205">
        <v>5217</v>
      </c>
      <c r="E205">
        <v>40518</v>
      </c>
      <c r="F205">
        <v>455</v>
      </c>
      <c r="G205">
        <v>69043</v>
      </c>
      <c r="H205">
        <v>354.06666666666598</v>
      </c>
    </row>
    <row r="206" spans="1:8" x14ac:dyDescent="0.2">
      <c r="A206">
        <v>196</v>
      </c>
      <c r="B206">
        <v>45</v>
      </c>
      <c r="C206">
        <v>80</v>
      </c>
      <c r="D206">
        <v>5230</v>
      </c>
      <c r="E206">
        <v>40718</v>
      </c>
      <c r="F206">
        <v>246</v>
      </c>
      <c r="G206">
        <v>69289</v>
      </c>
      <c r="H206">
        <v>353.51530612244898</v>
      </c>
    </row>
    <row r="207" spans="1:8" x14ac:dyDescent="0.2">
      <c r="A207">
        <v>197</v>
      </c>
      <c r="B207">
        <v>45</v>
      </c>
      <c r="C207">
        <v>80</v>
      </c>
      <c r="D207">
        <v>5239</v>
      </c>
      <c r="E207">
        <v>40903</v>
      </c>
      <c r="F207">
        <v>308</v>
      </c>
      <c r="G207">
        <v>69597</v>
      </c>
      <c r="H207">
        <v>353.28426395938999</v>
      </c>
    </row>
    <row r="208" spans="1:8" x14ac:dyDescent="0.2">
      <c r="A208">
        <v>198</v>
      </c>
      <c r="B208">
        <v>45</v>
      </c>
      <c r="C208">
        <v>80</v>
      </c>
      <c r="D208">
        <v>5243</v>
      </c>
      <c r="E208">
        <v>41007</v>
      </c>
      <c r="F208">
        <v>232</v>
      </c>
      <c r="G208">
        <v>69829</v>
      </c>
      <c r="H208">
        <v>352.67171717171698</v>
      </c>
    </row>
    <row r="209" spans="1:8" x14ac:dyDescent="0.2">
      <c r="A209">
        <v>199</v>
      </c>
      <c r="B209">
        <v>45</v>
      </c>
      <c r="C209">
        <v>80</v>
      </c>
      <c r="D209">
        <v>5253</v>
      </c>
      <c r="E209">
        <v>41094</v>
      </c>
      <c r="F209">
        <v>184</v>
      </c>
      <c r="G209">
        <v>70013</v>
      </c>
      <c r="H209">
        <v>351.82412060301499</v>
      </c>
    </row>
    <row r="210" spans="1:8" x14ac:dyDescent="0.2">
      <c r="A210">
        <v>200</v>
      </c>
      <c r="B210">
        <v>45</v>
      </c>
      <c r="C210">
        <v>80</v>
      </c>
      <c r="D210">
        <v>5264</v>
      </c>
      <c r="E210">
        <v>41162</v>
      </c>
      <c r="F210">
        <v>234</v>
      </c>
      <c r="G210">
        <v>70247</v>
      </c>
      <c r="H210">
        <v>351.23500000000001</v>
      </c>
    </row>
    <row r="211" spans="1:8" x14ac:dyDescent="0.2">
      <c r="A211">
        <v>201</v>
      </c>
      <c r="B211">
        <v>45</v>
      </c>
      <c r="C211">
        <v>80</v>
      </c>
      <c r="D211">
        <v>5269</v>
      </c>
      <c r="E211">
        <v>41199</v>
      </c>
      <c r="F211">
        <v>154</v>
      </c>
      <c r="G211">
        <v>70401</v>
      </c>
      <c r="H211">
        <v>350.25373134328299</v>
      </c>
    </row>
    <row r="212" spans="1:8" x14ac:dyDescent="0.2">
      <c r="A212">
        <v>202</v>
      </c>
      <c r="B212">
        <v>45</v>
      </c>
      <c r="C212">
        <v>80</v>
      </c>
      <c r="D212">
        <v>5272</v>
      </c>
      <c r="E212">
        <v>41257</v>
      </c>
      <c r="F212">
        <v>349</v>
      </c>
      <c r="G212">
        <v>70750</v>
      </c>
      <c r="H212">
        <v>350.24752475247499</v>
      </c>
    </row>
    <row r="213" spans="1:8" x14ac:dyDescent="0.2">
      <c r="A213">
        <v>203</v>
      </c>
      <c r="B213">
        <v>45</v>
      </c>
      <c r="C213">
        <v>80</v>
      </c>
      <c r="D213">
        <v>5273</v>
      </c>
      <c r="E213">
        <v>41305</v>
      </c>
      <c r="F213">
        <v>158</v>
      </c>
      <c r="G213">
        <v>70908</v>
      </c>
      <c r="H213">
        <v>349.30049261083701</v>
      </c>
    </row>
    <row r="214" spans="1:8" x14ac:dyDescent="0.2">
      <c r="A214">
        <v>204</v>
      </c>
      <c r="B214">
        <v>45</v>
      </c>
      <c r="C214">
        <v>80</v>
      </c>
      <c r="D214">
        <v>5277</v>
      </c>
      <c r="E214">
        <v>41372</v>
      </c>
      <c r="F214">
        <v>191</v>
      </c>
      <c r="G214">
        <v>71099</v>
      </c>
      <c r="H214">
        <v>348.52450980392098</v>
      </c>
    </row>
    <row r="215" spans="1:8" x14ac:dyDescent="0.2">
      <c r="A215">
        <v>205</v>
      </c>
      <c r="B215">
        <v>45</v>
      </c>
      <c r="C215">
        <v>80</v>
      </c>
      <c r="D215">
        <v>5279</v>
      </c>
      <c r="E215">
        <v>41467</v>
      </c>
      <c r="F215">
        <v>246</v>
      </c>
      <c r="G215">
        <v>71345</v>
      </c>
      <c r="H215">
        <v>348.02439024390202</v>
      </c>
    </row>
    <row r="216" spans="1:8" x14ac:dyDescent="0.2">
      <c r="A216">
        <v>206</v>
      </c>
      <c r="B216">
        <v>45</v>
      </c>
      <c r="C216">
        <v>80</v>
      </c>
      <c r="D216">
        <v>5295</v>
      </c>
      <c r="E216">
        <v>41737</v>
      </c>
      <c r="F216">
        <v>539</v>
      </c>
      <c r="G216">
        <v>71884</v>
      </c>
      <c r="H216">
        <v>348.95145631067902</v>
      </c>
    </row>
    <row r="217" spans="1:8" x14ac:dyDescent="0.2">
      <c r="A217">
        <v>207</v>
      </c>
      <c r="B217">
        <v>45</v>
      </c>
      <c r="C217">
        <v>80</v>
      </c>
      <c r="D217">
        <v>5304</v>
      </c>
      <c r="E217">
        <v>41817</v>
      </c>
      <c r="F217">
        <v>200</v>
      </c>
      <c r="G217">
        <v>72084</v>
      </c>
      <c r="H217">
        <v>348.231884057971</v>
      </c>
    </row>
    <row r="218" spans="1:8" x14ac:dyDescent="0.2">
      <c r="A218">
        <v>208</v>
      </c>
      <c r="B218">
        <v>45</v>
      </c>
      <c r="C218">
        <v>80</v>
      </c>
      <c r="D218">
        <v>5309</v>
      </c>
      <c r="E218">
        <v>41999</v>
      </c>
      <c r="F218">
        <v>328</v>
      </c>
      <c r="G218">
        <v>72412</v>
      </c>
      <c r="H218">
        <v>348.13461538461502</v>
      </c>
    </row>
    <row r="219" spans="1:8" x14ac:dyDescent="0.2">
      <c r="A219">
        <v>209</v>
      </c>
      <c r="B219">
        <v>45</v>
      </c>
      <c r="C219">
        <v>80</v>
      </c>
      <c r="D219">
        <v>5323</v>
      </c>
      <c r="E219">
        <v>42130</v>
      </c>
      <c r="F219">
        <v>263</v>
      </c>
      <c r="G219">
        <v>72675</v>
      </c>
      <c r="H219">
        <v>347.72727272727201</v>
      </c>
    </row>
    <row r="220" spans="1:8" x14ac:dyDescent="0.2">
      <c r="A220">
        <v>210</v>
      </c>
      <c r="B220">
        <v>45</v>
      </c>
      <c r="C220">
        <v>80</v>
      </c>
      <c r="D220">
        <v>5327</v>
      </c>
      <c r="E220">
        <v>42326</v>
      </c>
      <c r="F220">
        <v>328</v>
      </c>
      <c r="G220">
        <v>73003</v>
      </c>
      <c r="H220">
        <v>347.63333333333298</v>
      </c>
    </row>
    <row r="221" spans="1:8" x14ac:dyDescent="0.2">
      <c r="A221">
        <v>211</v>
      </c>
      <c r="B221">
        <v>45</v>
      </c>
      <c r="C221">
        <v>80</v>
      </c>
      <c r="D221">
        <v>5351</v>
      </c>
      <c r="E221">
        <v>42458</v>
      </c>
      <c r="F221">
        <v>347</v>
      </c>
      <c r="G221">
        <v>73350</v>
      </c>
      <c r="H221">
        <v>347.630331753554</v>
      </c>
    </row>
    <row r="222" spans="1:8" x14ac:dyDescent="0.2">
      <c r="A222">
        <v>212</v>
      </c>
      <c r="B222">
        <v>45</v>
      </c>
      <c r="C222">
        <v>80</v>
      </c>
      <c r="D222">
        <v>5359</v>
      </c>
      <c r="E222">
        <v>42653</v>
      </c>
      <c r="F222">
        <v>340</v>
      </c>
      <c r="G222">
        <v>73690</v>
      </c>
      <c r="H222">
        <v>347.59433962264097</v>
      </c>
    </row>
    <row r="223" spans="1:8" x14ac:dyDescent="0.2">
      <c r="A223">
        <v>213</v>
      </c>
      <c r="B223">
        <v>45</v>
      </c>
      <c r="C223">
        <v>80</v>
      </c>
      <c r="D223">
        <v>5372</v>
      </c>
      <c r="E223">
        <v>43096</v>
      </c>
      <c r="F223">
        <v>518</v>
      </c>
      <c r="G223">
        <v>74208</v>
      </c>
      <c r="H223">
        <v>348.39436619718299</v>
      </c>
    </row>
    <row r="224" spans="1:8" x14ac:dyDescent="0.2">
      <c r="A224">
        <v>214</v>
      </c>
      <c r="B224">
        <v>45</v>
      </c>
      <c r="C224">
        <v>80</v>
      </c>
      <c r="D224">
        <v>5383</v>
      </c>
      <c r="E224">
        <v>43314</v>
      </c>
      <c r="F224">
        <v>356</v>
      </c>
      <c r="G224">
        <v>74564</v>
      </c>
      <c r="H224">
        <v>348.42990654205602</v>
      </c>
    </row>
    <row r="225" spans="1:8" x14ac:dyDescent="0.2">
      <c r="A225">
        <v>215</v>
      </c>
      <c r="B225">
        <v>45</v>
      </c>
      <c r="C225">
        <v>80</v>
      </c>
      <c r="D225">
        <v>5396</v>
      </c>
      <c r="E225">
        <v>43411</v>
      </c>
      <c r="F225">
        <v>227</v>
      </c>
      <c r="G225">
        <v>74791</v>
      </c>
      <c r="H225">
        <v>347.86511627906901</v>
      </c>
    </row>
    <row r="226" spans="1:8" x14ac:dyDescent="0.2">
      <c r="A226">
        <v>216</v>
      </c>
      <c r="B226">
        <v>45</v>
      </c>
      <c r="C226">
        <v>80</v>
      </c>
      <c r="D226">
        <v>5413</v>
      </c>
      <c r="E226">
        <v>43723</v>
      </c>
      <c r="F226">
        <v>314</v>
      </c>
      <c r="G226">
        <v>75105</v>
      </c>
      <c r="H226">
        <v>347.70833333333297</v>
      </c>
    </row>
    <row r="227" spans="1:8" x14ac:dyDescent="0.2">
      <c r="A227">
        <v>217</v>
      </c>
      <c r="B227">
        <v>45</v>
      </c>
      <c r="C227">
        <v>80</v>
      </c>
      <c r="D227">
        <v>5424</v>
      </c>
      <c r="E227">
        <v>44003</v>
      </c>
      <c r="F227">
        <v>440</v>
      </c>
      <c r="G227">
        <v>75545</v>
      </c>
      <c r="H227">
        <v>348.13364055299502</v>
      </c>
    </row>
    <row r="228" spans="1:8" x14ac:dyDescent="0.2">
      <c r="A228">
        <v>218</v>
      </c>
      <c r="B228">
        <v>45</v>
      </c>
      <c r="C228">
        <v>80</v>
      </c>
      <c r="D228">
        <v>5431</v>
      </c>
      <c r="E228">
        <v>44059</v>
      </c>
      <c r="F228">
        <v>210</v>
      </c>
      <c r="G228">
        <v>75755</v>
      </c>
      <c r="H228">
        <v>347.5</v>
      </c>
    </row>
    <row r="229" spans="1:8" x14ac:dyDescent="0.2">
      <c r="A229">
        <v>219</v>
      </c>
      <c r="B229">
        <v>45</v>
      </c>
      <c r="C229">
        <v>80</v>
      </c>
      <c r="D229">
        <v>5437</v>
      </c>
      <c r="E229">
        <v>44142</v>
      </c>
      <c r="F229">
        <v>189</v>
      </c>
      <c r="G229">
        <v>75944</v>
      </c>
      <c r="H229">
        <v>346.776255707762</v>
      </c>
    </row>
    <row r="230" spans="1:8" x14ac:dyDescent="0.2">
      <c r="A230">
        <v>220</v>
      </c>
      <c r="B230">
        <v>45</v>
      </c>
      <c r="C230">
        <v>80</v>
      </c>
      <c r="D230">
        <v>5442</v>
      </c>
      <c r="E230">
        <v>44195</v>
      </c>
      <c r="F230">
        <v>154</v>
      </c>
      <c r="G230">
        <v>76098</v>
      </c>
      <c r="H230">
        <v>345.9</v>
      </c>
    </row>
    <row r="231" spans="1:8" x14ac:dyDescent="0.2">
      <c r="A231">
        <v>221</v>
      </c>
      <c r="B231">
        <v>45</v>
      </c>
      <c r="C231">
        <v>80</v>
      </c>
      <c r="D231">
        <v>5451</v>
      </c>
      <c r="E231">
        <v>44262</v>
      </c>
      <c r="F231">
        <v>205</v>
      </c>
      <c r="G231">
        <v>76303</v>
      </c>
      <c r="H231">
        <v>345.26244343891398</v>
      </c>
    </row>
    <row r="232" spans="1:8" x14ac:dyDescent="0.2">
      <c r="A232">
        <v>222</v>
      </c>
      <c r="B232">
        <v>45</v>
      </c>
      <c r="C232">
        <v>80</v>
      </c>
      <c r="D232">
        <v>5466</v>
      </c>
      <c r="E232">
        <v>44755</v>
      </c>
      <c r="F232">
        <v>580</v>
      </c>
      <c r="G232">
        <v>76883</v>
      </c>
      <c r="H232">
        <v>346.31981981981897</v>
      </c>
    </row>
    <row r="233" spans="1:8" x14ac:dyDescent="0.2">
      <c r="A233">
        <v>223</v>
      </c>
      <c r="B233">
        <v>45</v>
      </c>
      <c r="C233">
        <v>80</v>
      </c>
      <c r="D233">
        <v>5471</v>
      </c>
      <c r="E233">
        <v>44828</v>
      </c>
      <c r="F233">
        <v>219</v>
      </c>
      <c r="G233">
        <v>77102</v>
      </c>
      <c r="H233">
        <v>345.74887892376597</v>
      </c>
    </row>
    <row r="234" spans="1:8" x14ac:dyDescent="0.2">
      <c r="A234">
        <v>224</v>
      </c>
      <c r="B234">
        <v>45</v>
      </c>
      <c r="C234">
        <v>80</v>
      </c>
      <c r="D234">
        <v>5479</v>
      </c>
      <c r="E234">
        <v>44874</v>
      </c>
      <c r="F234">
        <v>167</v>
      </c>
      <c r="G234">
        <v>77269</v>
      </c>
      <c r="H234">
        <v>344.95089285714198</v>
      </c>
    </row>
    <row r="235" spans="1:8" x14ac:dyDescent="0.2">
      <c r="A235">
        <v>225</v>
      </c>
      <c r="B235">
        <v>45</v>
      </c>
      <c r="C235">
        <v>80</v>
      </c>
      <c r="D235">
        <v>5488</v>
      </c>
      <c r="E235">
        <v>45034</v>
      </c>
      <c r="F235">
        <v>238</v>
      </c>
      <c r="G235">
        <v>77507</v>
      </c>
      <c r="H235">
        <v>344.47555555555499</v>
      </c>
    </row>
    <row r="236" spans="1:8" x14ac:dyDescent="0.2">
      <c r="A236">
        <v>226</v>
      </c>
      <c r="B236">
        <v>45</v>
      </c>
      <c r="C236">
        <v>80</v>
      </c>
      <c r="D236">
        <v>5495</v>
      </c>
      <c r="E236">
        <v>45202</v>
      </c>
      <c r="F236">
        <v>215</v>
      </c>
      <c r="G236">
        <v>77722</v>
      </c>
      <c r="H236">
        <v>343.90265486725599</v>
      </c>
    </row>
    <row r="237" spans="1:8" x14ac:dyDescent="0.2">
      <c r="A237">
        <v>227</v>
      </c>
      <c r="B237">
        <v>45</v>
      </c>
      <c r="C237">
        <v>80</v>
      </c>
      <c r="D237">
        <v>5501</v>
      </c>
      <c r="E237">
        <v>45422</v>
      </c>
      <c r="F237">
        <v>395</v>
      </c>
      <c r="G237">
        <v>78117</v>
      </c>
      <c r="H237">
        <v>344.12775330396403</v>
      </c>
    </row>
    <row r="238" spans="1:8" x14ac:dyDescent="0.2">
      <c r="A238">
        <v>228</v>
      </c>
      <c r="B238">
        <v>45</v>
      </c>
      <c r="C238">
        <v>80</v>
      </c>
      <c r="D238">
        <v>5505</v>
      </c>
      <c r="E238">
        <v>45499</v>
      </c>
      <c r="F238">
        <v>186</v>
      </c>
      <c r="G238">
        <v>78303</v>
      </c>
      <c r="H238">
        <v>343.43421052631498</v>
      </c>
    </row>
    <row r="239" spans="1:8" x14ac:dyDescent="0.2">
      <c r="A239">
        <v>229</v>
      </c>
      <c r="B239">
        <v>45</v>
      </c>
      <c r="C239">
        <v>80</v>
      </c>
      <c r="D239">
        <v>5512</v>
      </c>
      <c r="E239">
        <v>45831</v>
      </c>
      <c r="F239">
        <v>441</v>
      </c>
      <c r="G239">
        <v>78744</v>
      </c>
      <c r="H239">
        <v>343.860262008733</v>
      </c>
    </row>
    <row r="240" spans="1:8" x14ac:dyDescent="0.2">
      <c r="A240">
        <v>230</v>
      </c>
      <c r="B240">
        <v>45</v>
      </c>
      <c r="C240">
        <v>80</v>
      </c>
      <c r="D240">
        <v>5513</v>
      </c>
      <c r="E240">
        <v>46039</v>
      </c>
      <c r="F240">
        <v>377</v>
      </c>
      <c r="G240">
        <v>79121</v>
      </c>
      <c r="H240">
        <v>344.00434782608698</v>
      </c>
    </row>
    <row r="241" spans="1:8" x14ac:dyDescent="0.2">
      <c r="A241">
        <v>231</v>
      </c>
      <c r="B241">
        <v>45</v>
      </c>
      <c r="C241">
        <v>80</v>
      </c>
      <c r="D241">
        <v>5524</v>
      </c>
      <c r="E241">
        <v>46153</v>
      </c>
      <c r="F241">
        <v>274</v>
      </c>
      <c r="G241">
        <v>79395</v>
      </c>
      <c r="H241">
        <v>343.70129870129801</v>
      </c>
    </row>
    <row r="242" spans="1:8" x14ac:dyDescent="0.2">
      <c r="A242">
        <v>232</v>
      </c>
      <c r="B242">
        <v>45</v>
      </c>
      <c r="C242">
        <v>80</v>
      </c>
      <c r="D242">
        <v>5529</v>
      </c>
      <c r="E242">
        <v>46269</v>
      </c>
      <c r="F242">
        <v>194</v>
      </c>
      <c r="G242">
        <v>79589</v>
      </c>
      <c r="H242">
        <v>343.05603448275798</v>
      </c>
    </row>
    <row r="243" spans="1:8" x14ac:dyDescent="0.2">
      <c r="A243">
        <v>233</v>
      </c>
      <c r="B243">
        <v>45</v>
      </c>
      <c r="C243">
        <v>80</v>
      </c>
      <c r="D243">
        <v>5545</v>
      </c>
      <c r="E243">
        <v>46498</v>
      </c>
      <c r="F243">
        <v>308</v>
      </c>
      <c r="G243">
        <v>79897</v>
      </c>
      <c r="H243">
        <v>342.905579399141</v>
      </c>
    </row>
    <row r="244" spans="1:8" x14ac:dyDescent="0.2">
      <c r="A244">
        <v>234</v>
      </c>
      <c r="B244">
        <v>45</v>
      </c>
      <c r="C244">
        <v>80</v>
      </c>
      <c r="D244">
        <v>5557</v>
      </c>
      <c r="E244">
        <v>46693</v>
      </c>
      <c r="F244">
        <v>451</v>
      </c>
      <c r="G244">
        <v>80348</v>
      </c>
      <c r="H244">
        <v>343.36752136752102</v>
      </c>
    </row>
    <row r="245" spans="1:8" x14ac:dyDescent="0.2">
      <c r="A245">
        <v>235</v>
      </c>
      <c r="B245">
        <v>45</v>
      </c>
      <c r="C245">
        <v>80</v>
      </c>
      <c r="D245">
        <v>5561</v>
      </c>
      <c r="E245">
        <v>46709</v>
      </c>
      <c r="F245">
        <v>201</v>
      </c>
      <c r="G245">
        <v>80549</v>
      </c>
      <c r="H245">
        <v>342.76170212765902</v>
      </c>
    </row>
    <row r="246" spans="1:8" x14ac:dyDescent="0.2">
      <c r="A246">
        <v>236</v>
      </c>
      <c r="B246">
        <v>45</v>
      </c>
      <c r="C246">
        <v>80</v>
      </c>
      <c r="D246">
        <v>5569</v>
      </c>
      <c r="E246">
        <v>46833</v>
      </c>
      <c r="F246">
        <v>303</v>
      </c>
      <c r="G246">
        <v>80852</v>
      </c>
      <c r="H246">
        <v>342.59322033898297</v>
      </c>
    </row>
    <row r="247" spans="1:8" x14ac:dyDescent="0.2">
      <c r="A247">
        <v>237</v>
      </c>
      <c r="B247">
        <v>45</v>
      </c>
      <c r="C247">
        <v>80</v>
      </c>
      <c r="D247">
        <v>5576</v>
      </c>
      <c r="E247">
        <v>47107</v>
      </c>
      <c r="F247">
        <v>444</v>
      </c>
      <c r="G247">
        <v>81296</v>
      </c>
      <c r="H247">
        <v>343.02109704641299</v>
      </c>
    </row>
    <row r="248" spans="1:8" x14ac:dyDescent="0.2">
      <c r="A248">
        <v>238</v>
      </c>
      <c r="B248">
        <v>45</v>
      </c>
      <c r="C248">
        <v>80</v>
      </c>
      <c r="D248">
        <v>5582</v>
      </c>
      <c r="E248">
        <v>47176</v>
      </c>
      <c r="F248">
        <v>177</v>
      </c>
      <c r="G248">
        <v>81473</v>
      </c>
      <c r="H248">
        <v>342.32352941176401</v>
      </c>
    </row>
    <row r="249" spans="1:8" x14ac:dyDescent="0.2">
      <c r="A249">
        <v>239</v>
      </c>
      <c r="B249">
        <v>45</v>
      </c>
      <c r="C249">
        <v>80</v>
      </c>
      <c r="D249">
        <v>5593</v>
      </c>
      <c r="E249">
        <v>47367</v>
      </c>
      <c r="F249">
        <v>270</v>
      </c>
      <c r="G249">
        <v>81743</v>
      </c>
      <c r="H249">
        <v>342.020920502092</v>
      </c>
    </row>
    <row r="250" spans="1:8" x14ac:dyDescent="0.2">
      <c r="A250">
        <v>240</v>
      </c>
      <c r="B250">
        <v>45</v>
      </c>
      <c r="C250">
        <v>80</v>
      </c>
      <c r="D250">
        <v>5601</v>
      </c>
      <c r="E250">
        <v>47581</v>
      </c>
      <c r="F250">
        <v>394</v>
      </c>
      <c r="G250">
        <v>82137</v>
      </c>
      <c r="H250">
        <v>342.23750000000001</v>
      </c>
    </row>
    <row r="251" spans="1:8" x14ac:dyDescent="0.2">
      <c r="A251">
        <v>241</v>
      </c>
      <c r="B251">
        <v>45</v>
      </c>
      <c r="C251">
        <v>80</v>
      </c>
      <c r="D251">
        <v>5608</v>
      </c>
      <c r="E251">
        <v>47697</v>
      </c>
      <c r="F251">
        <v>333</v>
      </c>
      <c r="G251">
        <v>82470</v>
      </c>
      <c r="H251">
        <v>342.19917012448099</v>
      </c>
    </row>
    <row r="252" spans="1:8" x14ac:dyDescent="0.2">
      <c r="A252">
        <v>242</v>
      </c>
      <c r="B252">
        <v>45</v>
      </c>
      <c r="C252">
        <v>80</v>
      </c>
      <c r="D252">
        <v>5616</v>
      </c>
      <c r="E252">
        <v>47786</v>
      </c>
      <c r="F252">
        <v>217</v>
      </c>
      <c r="G252">
        <v>82687</v>
      </c>
      <c r="H252">
        <v>341.68181818181802</v>
      </c>
    </row>
    <row r="253" spans="1:8" x14ac:dyDescent="0.2">
      <c r="A253">
        <v>243</v>
      </c>
      <c r="B253">
        <v>45</v>
      </c>
      <c r="C253">
        <v>80</v>
      </c>
      <c r="D253">
        <v>5620</v>
      </c>
      <c r="E253">
        <v>47854</v>
      </c>
      <c r="F253">
        <v>272</v>
      </c>
      <c r="G253">
        <v>82959</v>
      </c>
      <c r="H253">
        <v>341.39506172839498</v>
      </c>
    </row>
    <row r="254" spans="1:8" x14ac:dyDescent="0.2">
      <c r="A254">
        <v>244</v>
      </c>
      <c r="B254">
        <v>45</v>
      </c>
      <c r="C254">
        <v>80</v>
      </c>
      <c r="D254">
        <v>5626</v>
      </c>
      <c r="E254">
        <v>47982</v>
      </c>
      <c r="F254">
        <v>231</v>
      </c>
      <c r="G254">
        <v>83190</v>
      </c>
      <c r="H254">
        <v>340.94262295081899</v>
      </c>
    </row>
    <row r="255" spans="1:8" x14ac:dyDescent="0.2">
      <c r="A255">
        <v>245</v>
      </c>
      <c r="B255">
        <v>45</v>
      </c>
      <c r="C255">
        <v>80</v>
      </c>
      <c r="D255">
        <v>5628</v>
      </c>
      <c r="E255">
        <v>48084</v>
      </c>
      <c r="F255">
        <v>363</v>
      </c>
      <c r="G255">
        <v>83553</v>
      </c>
      <c r="H255">
        <v>341.03265306122398</v>
      </c>
    </row>
    <row r="256" spans="1:8" x14ac:dyDescent="0.2">
      <c r="A256">
        <v>246</v>
      </c>
      <c r="B256">
        <v>45</v>
      </c>
      <c r="C256">
        <v>80</v>
      </c>
      <c r="D256">
        <v>5633</v>
      </c>
      <c r="E256">
        <v>48094</v>
      </c>
      <c r="F256">
        <v>191</v>
      </c>
      <c r="G256">
        <v>83744</v>
      </c>
      <c r="H256">
        <v>340.42276422764201</v>
      </c>
    </row>
    <row r="257" spans="1:8" x14ac:dyDescent="0.2">
      <c r="A257">
        <v>247</v>
      </c>
      <c r="B257">
        <v>45</v>
      </c>
      <c r="C257">
        <v>80</v>
      </c>
      <c r="D257">
        <v>5647</v>
      </c>
      <c r="E257">
        <v>48233</v>
      </c>
      <c r="F257">
        <v>313</v>
      </c>
      <c r="G257">
        <v>84057</v>
      </c>
      <c r="H257">
        <v>340.31174089068799</v>
      </c>
    </row>
    <row r="258" spans="1:8" x14ac:dyDescent="0.2">
      <c r="A258">
        <v>248</v>
      </c>
      <c r="B258">
        <v>45</v>
      </c>
      <c r="C258">
        <v>80</v>
      </c>
      <c r="D258">
        <v>5655</v>
      </c>
      <c r="E258">
        <v>48301</v>
      </c>
      <c r="F258">
        <v>243</v>
      </c>
      <c r="G258">
        <v>84300</v>
      </c>
      <c r="H258">
        <v>339.91935483870901</v>
      </c>
    </row>
    <row r="259" spans="1:8" x14ac:dyDescent="0.2">
      <c r="A259">
        <v>249</v>
      </c>
      <c r="B259">
        <v>45</v>
      </c>
      <c r="C259">
        <v>80</v>
      </c>
      <c r="D259">
        <v>5660</v>
      </c>
      <c r="E259">
        <v>48382</v>
      </c>
      <c r="F259">
        <v>134</v>
      </c>
      <c r="G259">
        <v>84434</v>
      </c>
      <c r="H259">
        <v>339.09236947791101</v>
      </c>
    </row>
    <row r="260" spans="1:8" x14ac:dyDescent="0.2">
      <c r="A260">
        <v>250</v>
      </c>
      <c r="B260">
        <v>45</v>
      </c>
      <c r="C260">
        <v>80</v>
      </c>
      <c r="D260">
        <v>5661</v>
      </c>
      <c r="E260">
        <v>48402</v>
      </c>
      <c r="F260">
        <v>200</v>
      </c>
      <c r="G260">
        <v>84634</v>
      </c>
      <c r="H260">
        <v>338.536</v>
      </c>
    </row>
    <row r="261" spans="1:8" x14ac:dyDescent="0.2">
      <c r="A261">
        <v>251</v>
      </c>
      <c r="B261">
        <v>45</v>
      </c>
      <c r="C261">
        <v>80</v>
      </c>
      <c r="D261">
        <v>5663</v>
      </c>
      <c r="E261">
        <v>48450</v>
      </c>
      <c r="F261">
        <v>179</v>
      </c>
      <c r="G261">
        <v>84813</v>
      </c>
      <c r="H261">
        <v>337.90039840637399</v>
      </c>
    </row>
    <row r="262" spans="1:8" x14ac:dyDescent="0.2">
      <c r="A262">
        <v>252</v>
      </c>
      <c r="B262">
        <v>45</v>
      </c>
      <c r="C262">
        <v>80</v>
      </c>
      <c r="D262">
        <v>5670</v>
      </c>
      <c r="E262">
        <v>48560</v>
      </c>
      <c r="F262">
        <v>239</v>
      </c>
      <c r="G262">
        <v>85052</v>
      </c>
      <c r="H262">
        <v>337.50793650793599</v>
      </c>
    </row>
    <row r="263" spans="1:8" x14ac:dyDescent="0.2">
      <c r="A263">
        <v>253</v>
      </c>
      <c r="B263">
        <v>45</v>
      </c>
      <c r="C263">
        <v>80</v>
      </c>
      <c r="D263">
        <v>5672</v>
      </c>
      <c r="E263">
        <v>48620</v>
      </c>
      <c r="F263">
        <v>170</v>
      </c>
      <c r="G263">
        <v>85222</v>
      </c>
      <c r="H263">
        <v>336.84584980237099</v>
      </c>
    </row>
    <row r="264" spans="1:8" x14ac:dyDescent="0.2">
      <c r="A264">
        <v>254</v>
      </c>
      <c r="B264">
        <v>45</v>
      </c>
      <c r="C264">
        <v>80</v>
      </c>
      <c r="D264">
        <v>5684</v>
      </c>
      <c r="E264">
        <v>48771</v>
      </c>
      <c r="F264">
        <v>248</v>
      </c>
      <c r="G264">
        <v>85470</v>
      </c>
      <c r="H264">
        <v>336.49606299212599</v>
      </c>
    </row>
    <row r="265" spans="1:8" x14ac:dyDescent="0.2">
      <c r="A265">
        <v>255</v>
      </c>
      <c r="B265">
        <v>45</v>
      </c>
      <c r="C265">
        <v>80</v>
      </c>
      <c r="D265">
        <v>5694</v>
      </c>
      <c r="E265">
        <v>49080</v>
      </c>
      <c r="F265">
        <v>433</v>
      </c>
      <c r="G265">
        <v>85903</v>
      </c>
      <c r="H265">
        <v>336.874509803921</v>
      </c>
    </row>
    <row r="266" spans="1:8" x14ac:dyDescent="0.2">
      <c r="A266">
        <v>256</v>
      </c>
      <c r="B266">
        <v>45</v>
      </c>
      <c r="C266">
        <v>80</v>
      </c>
      <c r="D266">
        <v>5707</v>
      </c>
      <c r="E266">
        <v>49267</v>
      </c>
      <c r="F266">
        <v>321</v>
      </c>
      <c r="G266">
        <v>86224</v>
      </c>
      <c r="H266">
        <v>336.8125</v>
      </c>
    </row>
    <row r="267" spans="1:8" x14ac:dyDescent="0.2">
      <c r="A267">
        <v>257</v>
      </c>
      <c r="B267">
        <v>45</v>
      </c>
      <c r="C267">
        <v>80</v>
      </c>
      <c r="D267">
        <v>5711</v>
      </c>
      <c r="E267">
        <v>49418</v>
      </c>
      <c r="F267">
        <v>461</v>
      </c>
      <c r="G267">
        <v>86685</v>
      </c>
      <c r="H267">
        <v>337.295719844357</v>
      </c>
    </row>
    <row r="268" spans="1:8" x14ac:dyDescent="0.2">
      <c r="A268">
        <v>258</v>
      </c>
      <c r="B268">
        <v>45</v>
      </c>
      <c r="C268">
        <v>80</v>
      </c>
      <c r="D268">
        <v>5719</v>
      </c>
      <c r="E268">
        <v>49486</v>
      </c>
      <c r="F268">
        <v>174</v>
      </c>
      <c r="G268">
        <v>86859</v>
      </c>
      <c r="H268">
        <v>336.66279069767398</v>
      </c>
    </row>
    <row r="269" spans="1:8" x14ac:dyDescent="0.2">
      <c r="A269">
        <v>259</v>
      </c>
      <c r="B269">
        <v>45</v>
      </c>
      <c r="C269">
        <v>80</v>
      </c>
      <c r="D269">
        <v>5721</v>
      </c>
      <c r="E269">
        <v>49548</v>
      </c>
      <c r="F269">
        <v>310</v>
      </c>
      <c r="G269">
        <v>87169</v>
      </c>
      <c r="H269">
        <v>336.55984555984497</v>
      </c>
    </row>
    <row r="270" spans="1:8" x14ac:dyDescent="0.2">
      <c r="A270">
        <v>260</v>
      </c>
      <c r="B270">
        <v>45</v>
      </c>
      <c r="C270">
        <v>80</v>
      </c>
      <c r="D270">
        <v>5723</v>
      </c>
      <c r="E270">
        <v>49698</v>
      </c>
      <c r="F270">
        <v>292</v>
      </c>
      <c r="G270">
        <v>87461</v>
      </c>
      <c r="H270">
        <v>336.388461538461</v>
      </c>
    </row>
    <row r="271" spans="1:8" x14ac:dyDescent="0.2">
      <c r="A271">
        <v>261</v>
      </c>
      <c r="B271">
        <v>45</v>
      </c>
      <c r="C271">
        <v>80</v>
      </c>
      <c r="D271">
        <v>5728</v>
      </c>
      <c r="E271">
        <v>50235</v>
      </c>
      <c r="F271">
        <v>656</v>
      </c>
      <c r="G271">
        <v>88117</v>
      </c>
      <c r="H271">
        <v>337.61302681992299</v>
      </c>
    </row>
    <row r="272" spans="1:8" x14ac:dyDescent="0.2">
      <c r="A272">
        <v>262</v>
      </c>
      <c r="B272">
        <v>45</v>
      </c>
      <c r="C272">
        <v>80</v>
      </c>
      <c r="D272">
        <v>5734</v>
      </c>
      <c r="E272">
        <v>50382</v>
      </c>
      <c r="F272">
        <v>241</v>
      </c>
      <c r="G272">
        <v>88358</v>
      </c>
      <c r="H272">
        <v>337.24427480916</v>
      </c>
    </row>
    <row r="273" spans="1:8" x14ac:dyDescent="0.2">
      <c r="A273">
        <v>263</v>
      </c>
      <c r="B273">
        <v>45</v>
      </c>
      <c r="C273">
        <v>80</v>
      </c>
      <c r="D273">
        <v>5734</v>
      </c>
      <c r="E273">
        <v>50488</v>
      </c>
      <c r="F273">
        <v>169</v>
      </c>
      <c r="G273">
        <v>88527</v>
      </c>
      <c r="H273">
        <v>336.60456273764203</v>
      </c>
    </row>
    <row r="274" spans="1:8" x14ac:dyDescent="0.2">
      <c r="A274">
        <v>264</v>
      </c>
      <c r="B274">
        <v>45</v>
      </c>
      <c r="C274">
        <v>80</v>
      </c>
      <c r="D274">
        <v>5738</v>
      </c>
      <c r="E274">
        <v>50517</v>
      </c>
      <c r="F274">
        <v>176</v>
      </c>
      <c r="G274">
        <v>88703</v>
      </c>
      <c r="H274">
        <v>335.99621212121201</v>
      </c>
    </row>
    <row r="275" spans="1:8" x14ac:dyDescent="0.2">
      <c r="A275">
        <v>265</v>
      </c>
      <c r="B275">
        <v>45</v>
      </c>
      <c r="C275">
        <v>80</v>
      </c>
      <c r="D275">
        <v>5745</v>
      </c>
      <c r="E275">
        <v>50643</v>
      </c>
      <c r="F275">
        <v>203</v>
      </c>
      <c r="G275">
        <v>88906</v>
      </c>
      <c r="H275">
        <v>335.49433962264101</v>
      </c>
    </row>
    <row r="276" spans="1:8" x14ac:dyDescent="0.2">
      <c r="A276">
        <v>266</v>
      </c>
      <c r="B276">
        <v>45</v>
      </c>
      <c r="C276">
        <v>80</v>
      </c>
      <c r="D276">
        <v>5759</v>
      </c>
      <c r="E276">
        <v>50952</v>
      </c>
      <c r="F276">
        <v>371</v>
      </c>
      <c r="G276">
        <v>89277</v>
      </c>
      <c r="H276">
        <v>335.62781954887203</v>
      </c>
    </row>
    <row r="277" spans="1:8" x14ac:dyDescent="0.2">
      <c r="A277">
        <v>267</v>
      </c>
      <c r="B277">
        <v>45</v>
      </c>
      <c r="C277">
        <v>80</v>
      </c>
      <c r="D277">
        <v>5766</v>
      </c>
      <c r="E277">
        <v>51022</v>
      </c>
      <c r="F277">
        <v>196</v>
      </c>
      <c r="G277">
        <v>89473</v>
      </c>
      <c r="H277">
        <v>335.10486891385699</v>
      </c>
    </row>
    <row r="278" spans="1:8" x14ac:dyDescent="0.2">
      <c r="A278">
        <v>268</v>
      </c>
      <c r="B278">
        <v>45</v>
      </c>
      <c r="C278">
        <v>80</v>
      </c>
      <c r="D278">
        <v>5769</v>
      </c>
      <c r="E278">
        <v>51047</v>
      </c>
      <c r="F278">
        <v>136</v>
      </c>
      <c r="G278">
        <v>89609</v>
      </c>
      <c r="H278">
        <v>334.36194029850702</v>
      </c>
    </row>
    <row r="279" spans="1:8" x14ac:dyDescent="0.2">
      <c r="A279">
        <v>269</v>
      </c>
      <c r="B279">
        <v>45</v>
      </c>
      <c r="C279">
        <v>80</v>
      </c>
      <c r="D279">
        <v>5776</v>
      </c>
      <c r="E279">
        <v>51121</v>
      </c>
      <c r="F279">
        <v>222</v>
      </c>
      <c r="G279">
        <v>89831</v>
      </c>
      <c r="H279">
        <v>333.94423791821498</v>
      </c>
    </row>
    <row r="280" spans="1:8" x14ac:dyDescent="0.2">
      <c r="A280">
        <v>270</v>
      </c>
      <c r="B280">
        <v>45</v>
      </c>
      <c r="C280">
        <v>80</v>
      </c>
      <c r="D280">
        <v>5785</v>
      </c>
      <c r="E280">
        <v>51366</v>
      </c>
      <c r="F280">
        <v>374</v>
      </c>
      <c r="G280">
        <v>90205</v>
      </c>
      <c r="H280">
        <v>334.09259259259198</v>
      </c>
    </row>
    <row r="281" spans="1:8" x14ac:dyDescent="0.2">
      <c r="A281">
        <v>271</v>
      </c>
      <c r="B281">
        <v>45</v>
      </c>
      <c r="C281">
        <v>80</v>
      </c>
      <c r="D281">
        <v>5799</v>
      </c>
      <c r="E281">
        <v>52264</v>
      </c>
      <c r="F281">
        <v>839</v>
      </c>
      <c r="G281">
        <v>91044</v>
      </c>
      <c r="H281">
        <v>335.95571955719498</v>
      </c>
    </row>
    <row r="282" spans="1:8" x14ac:dyDescent="0.2">
      <c r="A282">
        <v>272</v>
      </c>
      <c r="B282">
        <v>45</v>
      </c>
      <c r="C282">
        <v>80</v>
      </c>
      <c r="D282">
        <v>5811</v>
      </c>
      <c r="E282">
        <v>52420</v>
      </c>
      <c r="F282">
        <v>441</v>
      </c>
      <c r="G282">
        <v>91485</v>
      </c>
      <c r="H282">
        <v>336.341911764705</v>
      </c>
    </row>
    <row r="283" spans="1:8" x14ac:dyDescent="0.2">
      <c r="A283">
        <v>273</v>
      </c>
      <c r="B283">
        <v>45</v>
      </c>
      <c r="C283">
        <v>80</v>
      </c>
      <c r="D283">
        <v>5817</v>
      </c>
      <c r="E283">
        <v>52575</v>
      </c>
      <c r="F283">
        <v>287</v>
      </c>
      <c r="G283">
        <v>91772</v>
      </c>
      <c r="H283">
        <v>336.16117216117198</v>
      </c>
    </row>
    <row r="284" spans="1:8" x14ac:dyDescent="0.2">
      <c r="A284">
        <v>274</v>
      </c>
      <c r="B284">
        <v>45</v>
      </c>
      <c r="C284">
        <v>80</v>
      </c>
      <c r="D284">
        <v>5823</v>
      </c>
      <c r="E284">
        <v>52747</v>
      </c>
      <c r="F284">
        <v>390</v>
      </c>
      <c r="G284">
        <v>92162</v>
      </c>
      <c r="H284">
        <v>336.35766423357597</v>
      </c>
    </row>
    <row r="285" spans="1:8" x14ac:dyDescent="0.2">
      <c r="A285">
        <v>275</v>
      </c>
      <c r="B285">
        <v>45</v>
      </c>
      <c r="C285">
        <v>80</v>
      </c>
      <c r="D285">
        <v>5843</v>
      </c>
      <c r="E285">
        <v>53062</v>
      </c>
      <c r="F285">
        <v>342</v>
      </c>
      <c r="G285">
        <v>92504</v>
      </c>
      <c r="H285">
        <v>336.37818181818102</v>
      </c>
    </row>
    <row r="286" spans="1:8" x14ac:dyDescent="0.2">
      <c r="A286">
        <v>276</v>
      </c>
      <c r="B286">
        <v>45</v>
      </c>
      <c r="C286">
        <v>80</v>
      </c>
      <c r="D286">
        <v>5846</v>
      </c>
      <c r="E286">
        <v>53081</v>
      </c>
      <c r="F286">
        <v>141</v>
      </c>
      <c r="G286">
        <v>92645</v>
      </c>
      <c r="H286">
        <v>335.67028985507199</v>
      </c>
    </row>
    <row r="287" spans="1:8" x14ac:dyDescent="0.2">
      <c r="A287">
        <v>277</v>
      </c>
      <c r="B287">
        <v>45</v>
      </c>
      <c r="C287">
        <v>80</v>
      </c>
      <c r="D287">
        <v>5850</v>
      </c>
      <c r="E287">
        <v>53465</v>
      </c>
      <c r="F287">
        <v>724</v>
      </c>
      <c r="G287">
        <v>93369</v>
      </c>
      <c r="H287">
        <v>337.07220216606498</v>
      </c>
    </row>
    <row r="288" spans="1:8" x14ac:dyDescent="0.2">
      <c r="A288">
        <v>278</v>
      </c>
      <c r="B288">
        <v>45</v>
      </c>
      <c r="C288">
        <v>80</v>
      </c>
      <c r="D288">
        <v>5851</v>
      </c>
      <c r="E288">
        <v>53511</v>
      </c>
      <c r="F288">
        <v>196</v>
      </c>
      <c r="G288">
        <v>93565</v>
      </c>
      <c r="H288">
        <v>336.56474820143802</v>
      </c>
    </row>
    <row r="289" spans="1:8" x14ac:dyDescent="0.2">
      <c r="A289">
        <v>279</v>
      </c>
      <c r="B289">
        <v>45</v>
      </c>
      <c r="C289">
        <v>80</v>
      </c>
      <c r="D289">
        <v>5874</v>
      </c>
      <c r="E289">
        <v>53757</v>
      </c>
      <c r="F289">
        <v>534</v>
      </c>
      <c r="G289">
        <v>94099</v>
      </c>
      <c r="H289">
        <v>337.27240143369102</v>
      </c>
    </row>
    <row r="290" spans="1:8" x14ac:dyDescent="0.2">
      <c r="A290">
        <v>280</v>
      </c>
      <c r="B290">
        <v>45</v>
      </c>
      <c r="C290">
        <v>80</v>
      </c>
      <c r="D290">
        <v>5882</v>
      </c>
      <c r="E290">
        <v>53898</v>
      </c>
      <c r="F290">
        <v>260</v>
      </c>
      <c r="G290">
        <v>94359</v>
      </c>
      <c r="H290">
        <v>336.996428571428</v>
      </c>
    </row>
    <row r="291" spans="1:8" x14ac:dyDescent="0.2">
      <c r="A291">
        <v>281</v>
      </c>
      <c r="B291">
        <v>45</v>
      </c>
      <c r="C291">
        <v>80</v>
      </c>
      <c r="D291">
        <v>5897</v>
      </c>
      <c r="E291">
        <v>54134</v>
      </c>
      <c r="F291">
        <v>411</v>
      </c>
      <c r="G291">
        <v>94770</v>
      </c>
      <c r="H291">
        <v>337.25978647686799</v>
      </c>
    </row>
    <row r="292" spans="1:8" x14ac:dyDescent="0.2">
      <c r="A292">
        <v>282</v>
      </c>
      <c r="B292">
        <v>45</v>
      </c>
      <c r="C292">
        <v>80</v>
      </c>
      <c r="D292">
        <v>5900</v>
      </c>
      <c r="E292">
        <v>54206</v>
      </c>
      <c r="F292">
        <v>169</v>
      </c>
      <c r="G292">
        <v>94939</v>
      </c>
      <c r="H292">
        <v>336.66312056737502</v>
      </c>
    </row>
    <row r="293" spans="1:8" x14ac:dyDescent="0.2">
      <c r="A293">
        <v>283</v>
      </c>
      <c r="B293">
        <v>45</v>
      </c>
      <c r="C293">
        <v>80</v>
      </c>
      <c r="D293">
        <v>5928</v>
      </c>
      <c r="E293">
        <v>54838</v>
      </c>
      <c r="F293">
        <v>807</v>
      </c>
      <c r="G293">
        <v>95746</v>
      </c>
      <c r="H293">
        <v>338.32508833922202</v>
      </c>
    </row>
    <row r="294" spans="1:8" x14ac:dyDescent="0.2">
      <c r="A294">
        <v>284</v>
      </c>
      <c r="B294">
        <v>45</v>
      </c>
      <c r="C294">
        <v>80</v>
      </c>
      <c r="D294">
        <v>5949</v>
      </c>
      <c r="E294">
        <v>55229</v>
      </c>
      <c r="F294">
        <v>429</v>
      </c>
      <c r="G294">
        <v>96175</v>
      </c>
      <c r="H294">
        <v>338.64436619718299</v>
      </c>
    </row>
    <row r="295" spans="1:8" x14ac:dyDescent="0.2">
      <c r="A295">
        <v>285</v>
      </c>
      <c r="B295">
        <v>45</v>
      </c>
      <c r="C295">
        <v>80</v>
      </c>
      <c r="D295">
        <v>5960</v>
      </c>
      <c r="E295">
        <v>55574</v>
      </c>
      <c r="F295">
        <v>481</v>
      </c>
      <c r="G295">
        <v>96656</v>
      </c>
      <c r="H295">
        <v>339.14385964912202</v>
      </c>
    </row>
    <row r="296" spans="1:8" x14ac:dyDescent="0.2">
      <c r="A296">
        <v>286</v>
      </c>
      <c r="B296">
        <v>45</v>
      </c>
      <c r="C296">
        <v>80</v>
      </c>
      <c r="D296">
        <v>5965</v>
      </c>
      <c r="E296">
        <v>55707</v>
      </c>
      <c r="F296">
        <v>217</v>
      </c>
      <c r="G296">
        <v>96873</v>
      </c>
      <c r="H296">
        <v>338.71678321678303</v>
      </c>
    </row>
    <row r="297" spans="1:8" x14ac:dyDescent="0.2">
      <c r="A297">
        <v>287</v>
      </c>
      <c r="B297">
        <v>45</v>
      </c>
      <c r="C297">
        <v>80</v>
      </c>
      <c r="D297">
        <v>5973</v>
      </c>
      <c r="E297">
        <v>55965</v>
      </c>
      <c r="F297">
        <v>476</v>
      </c>
      <c r="G297">
        <v>97349</v>
      </c>
      <c r="H297">
        <v>339.19512195121899</v>
      </c>
    </row>
    <row r="298" spans="1:8" x14ac:dyDescent="0.2">
      <c r="A298">
        <v>288</v>
      </c>
      <c r="B298">
        <v>45</v>
      </c>
      <c r="C298">
        <v>80</v>
      </c>
      <c r="D298">
        <v>5976</v>
      </c>
      <c r="E298">
        <v>56102</v>
      </c>
      <c r="F298">
        <v>231</v>
      </c>
      <c r="G298">
        <v>97580</v>
      </c>
      <c r="H298">
        <v>338.819444444444</v>
      </c>
    </row>
    <row r="299" spans="1:8" x14ac:dyDescent="0.2">
      <c r="A299">
        <v>289</v>
      </c>
      <c r="B299">
        <v>45</v>
      </c>
      <c r="C299">
        <v>80</v>
      </c>
      <c r="D299">
        <v>5977</v>
      </c>
      <c r="E299">
        <v>56114</v>
      </c>
      <c r="F299">
        <v>137</v>
      </c>
      <c r="G299">
        <v>97717</v>
      </c>
      <c r="H299">
        <v>338.12110726643601</v>
      </c>
    </row>
    <row r="300" spans="1:8" x14ac:dyDescent="0.2">
      <c r="A300">
        <v>290</v>
      </c>
      <c r="B300">
        <v>45</v>
      </c>
      <c r="C300">
        <v>80</v>
      </c>
      <c r="D300">
        <v>5989</v>
      </c>
      <c r="E300">
        <v>56304</v>
      </c>
      <c r="F300">
        <v>343</v>
      </c>
      <c r="G300">
        <v>98060</v>
      </c>
      <c r="H300">
        <v>338.13793103448199</v>
      </c>
    </row>
    <row r="301" spans="1:8" x14ac:dyDescent="0.2">
      <c r="A301">
        <v>291</v>
      </c>
      <c r="B301">
        <v>45</v>
      </c>
      <c r="C301">
        <v>80</v>
      </c>
      <c r="D301">
        <v>5995</v>
      </c>
      <c r="E301">
        <v>56550</v>
      </c>
      <c r="F301">
        <v>343</v>
      </c>
      <c r="G301">
        <v>98403</v>
      </c>
      <c r="H301">
        <v>338.15463917525699</v>
      </c>
    </row>
    <row r="302" spans="1:8" x14ac:dyDescent="0.2">
      <c r="A302">
        <v>292</v>
      </c>
      <c r="B302">
        <v>45</v>
      </c>
      <c r="C302">
        <v>80</v>
      </c>
      <c r="D302">
        <v>6000</v>
      </c>
      <c r="E302">
        <v>56720</v>
      </c>
      <c r="F302">
        <v>334</v>
      </c>
      <c r="G302">
        <v>98737</v>
      </c>
      <c r="H302">
        <v>338.140410958904</v>
      </c>
    </row>
    <row r="303" spans="1:8" x14ac:dyDescent="0.2">
      <c r="A303">
        <v>293</v>
      </c>
      <c r="B303">
        <v>45</v>
      </c>
      <c r="C303">
        <v>80</v>
      </c>
      <c r="D303">
        <v>6016</v>
      </c>
      <c r="E303">
        <v>57057</v>
      </c>
      <c r="F303">
        <v>524</v>
      </c>
      <c r="G303">
        <v>99261</v>
      </c>
      <c r="H303">
        <v>338.77474402730297</v>
      </c>
    </row>
    <row r="304" spans="1:8" x14ac:dyDescent="0.2">
      <c r="A304">
        <v>294</v>
      </c>
      <c r="B304">
        <v>45</v>
      </c>
      <c r="C304">
        <v>80</v>
      </c>
      <c r="D304">
        <v>6016</v>
      </c>
      <c r="E304">
        <v>57131</v>
      </c>
      <c r="F304">
        <v>174</v>
      </c>
      <c r="G304">
        <v>99435</v>
      </c>
      <c r="H304">
        <v>338.21428571428498</v>
      </c>
    </row>
    <row r="305" spans="1:8" x14ac:dyDescent="0.2">
      <c r="A305">
        <v>295</v>
      </c>
      <c r="B305">
        <v>45</v>
      </c>
      <c r="C305">
        <v>80</v>
      </c>
      <c r="D305">
        <v>6019</v>
      </c>
      <c r="E305">
        <v>57200</v>
      </c>
      <c r="F305">
        <v>193</v>
      </c>
      <c r="G305">
        <v>99628</v>
      </c>
      <c r="H305">
        <v>337.72203389830503</v>
      </c>
    </row>
    <row r="306" spans="1:8" x14ac:dyDescent="0.2">
      <c r="A306">
        <v>296</v>
      </c>
      <c r="B306">
        <v>45</v>
      </c>
      <c r="C306">
        <v>80</v>
      </c>
      <c r="D306">
        <v>6023</v>
      </c>
      <c r="E306">
        <v>57294</v>
      </c>
      <c r="F306">
        <v>267</v>
      </c>
      <c r="G306">
        <v>99895</v>
      </c>
      <c r="H306">
        <v>337.48310810810801</v>
      </c>
    </row>
    <row r="307" spans="1:8" x14ac:dyDescent="0.2">
      <c r="A307">
        <v>297</v>
      </c>
      <c r="B307">
        <v>45</v>
      </c>
      <c r="C307">
        <v>80</v>
      </c>
      <c r="D307">
        <v>6027</v>
      </c>
      <c r="E307">
        <v>57433</v>
      </c>
      <c r="F307">
        <v>242</v>
      </c>
      <c r="G307">
        <v>100137</v>
      </c>
      <c r="H307">
        <v>337.161616161616</v>
      </c>
    </row>
    <row r="308" spans="1:8" x14ac:dyDescent="0.2">
      <c r="A308">
        <v>298</v>
      </c>
      <c r="B308">
        <v>45</v>
      </c>
      <c r="C308">
        <v>80</v>
      </c>
      <c r="D308">
        <v>6029</v>
      </c>
      <c r="E308">
        <v>57591</v>
      </c>
      <c r="F308">
        <v>303</v>
      </c>
      <c r="G308">
        <v>100440</v>
      </c>
      <c r="H308">
        <v>337.04697986577099</v>
      </c>
    </row>
    <row r="309" spans="1:8" x14ac:dyDescent="0.2">
      <c r="A309">
        <v>299</v>
      </c>
      <c r="B309">
        <v>45</v>
      </c>
      <c r="C309">
        <v>80</v>
      </c>
      <c r="D309">
        <v>6033</v>
      </c>
      <c r="E309">
        <v>57743</v>
      </c>
      <c r="F309">
        <v>239</v>
      </c>
      <c r="G309">
        <v>100679</v>
      </c>
      <c r="H309">
        <v>336.71906354514999</v>
      </c>
    </row>
    <row r="310" spans="1:8" x14ac:dyDescent="0.2">
      <c r="A310">
        <v>300</v>
      </c>
      <c r="B310">
        <v>45</v>
      </c>
      <c r="C310">
        <v>80</v>
      </c>
      <c r="D310">
        <v>6040</v>
      </c>
      <c r="E310">
        <v>57996</v>
      </c>
      <c r="F310">
        <v>352</v>
      </c>
      <c r="G310">
        <v>101031</v>
      </c>
      <c r="H310">
        <v>336.77</v>
      </c>
    </row>
    <row r="311" spans="1:8" x14ac:dyDescent="0.2">
      <c r="A311">
        <v>301</v>
      </c>
      <c r="B311">
        <v>45</v>
      </c>
      <c r="C311">
        <v>80</v>
      </c>
      <c r="D311">
        <v>6043</v>
      </c>
      <c r="E311">
        <v>58046</v>
      </c>
      <c r="F311">
        <v>220</v>
      </c>
      <c r="G311">
        <v>101251</v>
      </c>
      <c r="H311">
        <v>336.38205980066402</v>
      </c>
    </row>
    <row r="312" spans="1:8" x14ac:dyDescent="0.2">
      <c r="A312">
        <v>302</v>
      </c>
      <c r="B312">
        <v>45</v>
      </c>
      <c r="C312">
        <v>80</v>
      </c>
      <c r="D312">
        <v>6047</v>
      </c>
      <c r="E312">
        <v>58147</v>
      </c>
      <c r="F312">
        <v>184</v>
      </c>
      <c r="G312">
        <v>101435</v>
      </c>
      <c r="H312">
        <v>335.877483443708</v>
      </c>
    </row>
    <row r="313" spans="1:8" x14ac:dyDescent="0.2">
      <c r="A313">
        <v>303</v>
      </c>
      <c r="B313">
        <v>45</v>
      </c>
      <c r="C313">
        <v>80</v>
      </c>
      <c r="D313">
        <v>6053</v>
      </c>
      <c r="E313">
        <v>58225</v>
      </c>
      <c r="F313">
        <v>214</v>
      </c>
      <c r="G313">
        <v>101649</v>
      </c>
      <c r="H313">
        <v>335.47524752475198</v>
      </c>
    </row>
    <row r="314" spans="1:8" x14ac:dyDescent="0.2">
      <c r="A314">
        <v>304</v>
      </c>
      <c r="B314">
        <v>45</v>
      </c>
      <c r="C314">
        <v>80</v>
      </c>
      <c r="D314">
        <v>6059</v>
      </c>
      <c r="E314">
        <v>58273</v>
      </c>
      <c r="F314">
        <v>136</v>
      </c>
      <c r="G314">
        <v>101785</v>
      </c>
      <c r="H314">
        <v>334.81907894736798</v>
      </c>
    </row>
    <row r="315" spans="1:8" x14ac:dyDescent="0.2">
      <c r="A315">
        <v>305</v>
      </c>
      <c r="B315">
        <v>45</v>
      </c>
      <c r="C315">
        <v>80</v>
      </c>
      <c r="D315">
        <v>6063</v>
      </c>
      <c r="E315">
        <v>58317</v>
      </c>
      <c r="F315">
        <v>128</v>
      </c>
      <c r="G315">
        <v>101913</v>
      </c>
      <c r="H315">
        <v>334.14098360655697</v>
      </c>
    </row>
    <row r="316" spans="1:8" x14ac:dyDescent="0.2">
      <c r="A316">
        <v>306</v>
      </c>
      <c r="B316">
        <v>45</v>
      </c>
      <c r="C316">
        <v>80</v>
      </c>
      <c r="D316">
        <v>6063</v>
      </c>
      <c r="E316">
        <v>58347</v>
      </c>
      <c r="F316">
        <v>140</v>
      </c>
      <c r="G316">
        <v>102053</v>
      </c>
      <c r="H316">
        <v>333.506535947712</v>
      </c>
    </row>
    <row r="317" spans="1:8" x14ac:dyDescent="0.2">
      <c r="A317">
        <v>307</v>
      </c>
      <c r="B317">
        <v>45</v>
      </c>
      <c r="C317">
        <v>80</v>
      </c>
      <c r="D317">
        <v>6079</v>
      </c>
      <c r="E317">
        <v>58778</v>
      </c>
      <c r="F317">
        <v>623</v>
      </c>
      <c r="G317">
        <v>102676</v>
      </c>
      <c r="H317">
        <v>334.44951140065098</v>
      </c>
    </row>
    <row r="318" spans="1:8" x14ac:dyDescent="0.2">
      <c r="A318">
        <v>308</v>
      </c>
      <c r="B318">
        <v>45</v>
      </c>
      <c r="C318">
        <v>80</v>
      </c>
      <c r="D318">
        <v>6082</v>
      </c>
      <c r="E318">
        <v>59000</v>
      </c>
      <c r="F318">
        <v>327</v>
      </c>
      <c r="G318">
        <v>103003</v>
      </c>
      <c r="H318">
        <v>334.42532467532402</v>
      </c>
    </row>
    <row r="319" spans="1:8" x14ac:dyDescent="0.2">
      <c r="A319">
        <v>309</v>
      </c>
      <c r="B319">
        <v>45</v>
      </c>
      <c r="C319">
        <v>80</v>
      </c>
      <c r="D319">
        <v>6097</v>
      </c>
      <c r="E319">
        <v>59146</v>
      </c>
      <c r="F319">
        <v>148</v>
      </c>
      <c r="G319">
        <v>103151</v>
      </c>
      <c r="H319">
        <v>333.82200647249101</v>
      </c>
    </row>
    <row r="320" spans="1:8" x14ac:dyDescent="0.2">
      <c r="A320">
        <v>310</v>
      </c>
      <c r="B320">
        <v>45</v>
      </c>
      <c r="C320">
        <v>80</v>
      </c>
      <c r="D320">
        <v>6107</v>
      </c>
      <c r="E320">
        <v>59208</v>
      </c>
      <c r="F320">
        <v>229</v>
      </c>
      <c r="G320">
        <v>103380</v>
      </c>
      <c r="H320">
        <v>333.48387096774098</v>
      </c>
    </row>
    <row r="321" spans="1:8" x14ac:dyDescent="0.2">
      <c r="A321">
        <v>311</v>
      </c>
      <c r="B321">
        <v>45</v>
      </c>
      <c r="C321">
        <v>80</v>
      </c>
      <c r="D321">
        <v>6118</v>
      </c>
      <c r="E321">
        <v>59322</v>
      </c>
      <c r="F321">
        <v>220</v>
      </c>
      <c r="G321">
        <v>103600</v>
      </c>
      <c r="H321">
        <v>333.11897106109302</v>
      </c>
    </row>
    <row r="322" spans="1:8" x14ac:dyDescent="0.2">
      <c r="A322">
        <v>312</v>
      </c>
      <c r="B322">
        <v>45</v>
      </c>
      <c r="C322">
        <v>80</v>
      </c>
      <c r="D322">
        <v>6123</v>
      </c>
      <c r="E322">
        <v>59429</v>
      </c>
      <c r="F322">
        <v>287</v>
      </c>
      <c r="G322">
        <v>103887</v>
      </c>
      <c r="H322">
        <v>332.97115384615302</v>
      </c>
    </row>
    <row r="323" spans="1:8" x14ac:dyDescent="0.2">
      <c r="A323">
        <v>313</v>
      </c>
      <c r="B323">
        <v>45</v>
      </c>
      <c r="C323">
        <v>80</v>
      </c>
      <c r="D323">
        <v>6127</v>
      </c>
      <c r="E323">
        <v>59555</v>
      </c>
      <c r="F323">
        <v>270</v>
      </c>
      <c r="G323">
        <v>104157</v>
      </c>
      <c r="H323">
        <v>332.76996805111798</v>
      </c>
    </row>
    <row r="324" spans="1:8" x14ac:dyDescent="0.2">
      <c r="A324">
        <v>314</v>
      </c>
      <c r="B324">
        <v>45</v>
      </c>
      <c r="C324">
        <v>80</v>
      </c>
      <c r="D324">
        <v>6134</v>
      </c>
      <c r="E324">
        <v>59801</v>
      </c>
      <c r="F324">
        <v>507</v>
      </c>
      <c r="G324">
        <v>104664</v>
      </c>
      <c r="H324">
        <v>333.32484076433099</v>
      </c>
    </row>
    <row r="325" spans="1:8" x14ac:dyDescent="0.2">
      <c r="A325">
        <v>315</v>
      </c>
      <c r="B325">
        <v>45</v>
      </c>
      <c r="C325">
        <v>80</v>
      </c>
      <c r="D325">
        <v>6150</v>
      </c>
      <c r="E325">
        <v>60149</v>
      </c>
      <c r="F325">
        <v>552</v>
      </c>
      <c r="G325">
        <v>105216</v>
      </c>
      <c r="H325">
        <v>334.019047619047</v>
      </c>
    </row>
    <row r="326" spans="1:8" x14ac:dyDescent="0.2">
      <c r="A326">
        <v>316</v>
      </c>
      <c r="B326">
        <v>45</v>
      </c>
      <c r="C326">
        <v>80</v>
      </c>
      <c r="D326">
        <v>6155</v>
      </c>
      <c r="E326">
        <v>60239</v>
      </c>
      <c r="F326">
        <v>269</v>
      </c>
      <c r="G326">
        <v>105485</v>
      </c>
      <c r="H326">
        <v>333.81329113923999</v>
      </c>
    </row>
    <row r="327" spans="1:8" x14ac:dyDescent="0.2">
      <c r="A327">
        <v>317</v>
      </c>
      <c r="B327">
        <v>45</v>
      </c>
      <c r="C327">
        <v>80</v>
      </c>
      <c r="D327">
        <v>6162</v>
      </c>
      <c r="E327">
        <v>60489</v>
      </c>
      <c r="F327">
        <v>328</v>
      </c>
      <c r="G327">
        <v>105813</v>
      </c>
      <c r="H327">
        <v>333.794952681388</v>
      </c>
    </row>
    <row r="328" spans="1:8" x14ac:dyDescent="0.2">
      <c r="A328">
        <v>318</v>
      </c>
      <c r="B328">
        <v>45</v>
      </c>
      <c r="C328">
        <v>80</v>
      </c>
      <c r="D328">
        <v>6166</v>
      </c>
      <c r="E328">
        <v>60678</v>
      </c>
      <c r="F328">
        <v>333</v>
      </c>
      <c r="G328">
        <v>106146</v>
      </c>
      <c r="H328">
        <v>333.79245283018798</v>
      </c>
    </row>
    <row r="329" spans="1:8" x14ac:dyDescent="0.2">
      <c r="A329">
        <v>319</v>
      </c>
      <c r="B329">
        <v>45</v>
      </c>
      <c r="C329">
        <v>80</v>
      </c>
      <c r="D329">
        <v>6179</v>
      </c>
      <c r="E329">
        <v>60834</v>
      </c>
      <c r="F329">
        <v>241</v>
      </c>
      <c r="G329">
        <v>106387</v>
      </c>
      <c r="H329">
        <v>333.50156739811899</v>
      </c>
    </row>
    <row r="330" spans="1:8" x14ac:dyDescent="0.2">
      <c r="A330">
        <v>320</v>
      </c>
      <c r="B330">
        <v>45</v>
      </c>
      <c r="C330">
        <v>80</v>
      </c>
      <c r="D330">
        <v>6190</v>
      </c>
      <c r="E330">
        <v>60941</v>
      </c>
      <c r="F330">
        <v>295</v>
      </c>
      <c r="G330">
        <v>106682</v>
      </c>
      <c r="H330">
        <v>333.38125000000002</v>
      </c>
    </row>
    <row r="331" spans="1:8" x14ac:dyDescent="0.2">
      <c r="A331">
        <v>321</v>
      </c>
      <c r="B331">
        <v>45</v>
      </c>
      <c r="C331">
        <v>80</v>
      </c>
      <c r="D331">
        <v>6190</v>
      </c>
      <c r="E331">
        <v>60951</v>
      </c>
      <c r="F331">
        <v>170</v>
      </c>
      <c r="G331">
        <v>106852</v>
      </c>
      <c r="H331">
        <v>332.87227414330198</v>
      </c>
    </row>
    <row r="332" spans="1:8" x14ac:dyDescent="0.2">
      <c r="A332">
        <v>322</v>
      </c>
      <c r="B332">
        <v>45</v>
      </c>
      <c r="C332">
        <v>80</v>
      </c>
      <c r="D332">
        <v>6198</v>
      </c>
      <c r="E332">
        <v>61351</v>
      </c>
      <c r="F332">
        <v>630</v>
      </c>
      <c r="G332">
        <v>107482</v>
      </c>
      <c r="H332">
        <v>333.79503105589998</v>
      </c>
    </row>
    <row r="333" spans="1:8" x14ac:dyDescent="0.2">
      <c r="A333">
        <v>323</v>
      </c>
      <c r="B333">
        <v>45</v>
      </c>
      <c r="C333">
        <v>80</v>
      </c>
      <c r="D333">
        <v>6200</v>
      </c>
      <c r="E333">
        <v>61399</v>
      </c>
      <c r="F333">
        <v>201</v>
      </c>
      <c r="G333">
        <v>107683</v>
      </c>
      <c r="H333">
        <v>333.383900928792</v>
      </c>
    </row>
    <row r="334" spans="1:8" x14ac:dyDescent="0.2">
      <c r="A334">
        <v>324</v>
      </c>
      <c r="B334">
        <v>45</v>
      </c>
      <c r="C334">
        <v>80</v>
      </c>
      <c r="D334">
        <v>6211</v>
      </c>
      <c r="E334">
        <v>61562</v>
      </c>
      <c r="F334">
        <v>221</v>
      </c>
      <c r="G334">
        <v>107904</v>
      </c>
      <c r="H334">
        <v>333.03703703703701</v>
      </c>
    </row>
    <row r="335" spans="1:8" x14ac:dyDescent="0.2">
      <c r="A335">
        <v>325</v>
      </c>
      <c r="B335">
        <v>45</v>
      </c>
      <c r="C335">
        <v>80</v>
      </c>
      <c r="D335">
        <v>6213</v>
      </c>
      <c r="E335">
        <v>61716</v>
      </c>
      <c r="F335">
        <v>232</v>
      </c>
      <c r="G335">
        <v>108136</v>
      </c>
      <c r="H335">
        <v>332.72615384615301</v>
      </c>
    </row>
    <row r="336" spans="1:8" x14ac:dyDescent="0.2">
      <c r="A336">
        <v>326</v>
      </c>
      <c r="B336">
        <v>45</v>
      </c>
      <c r="C336">
        <v>80</v>
      </c>
      <c r="D336">
        <v>6213</v>
      </c>
      <c r="E336">
        <v>61808</v>
      </c>
      <c r="F336">
        <v>227</v>
      </c>
      <c r="G336">
        <v>108363</v>
      </c>
      <c r="H336">
        <v>332.40184049079699</v>
      </c>
    </row>
    <row r="337" spans="1:8" x14ac:dyDescent="0.2">
      <c r="A337">
        <v>327</v>
      </c>
      <c r="B337">
        <v>45</v>
      </c>
      <c r="C337">
        <v>80</v>
      </c>
      <c r="D337">
        <v>6216</v>
      </c>
      <c r="E337">
        <v>61864</v>
      </c>
      <c r="F337">
        <v>182</v>
      </c>
      <c r="G337">
        <v>108545</v>
      </c>
      <c r="H337">
        <v>331.94189602446397</v>
      </c>
    </row>
    <row r="338" spans="1:8" x14ac:dyDescent="0.2">
      <c r="A338">
        <v>328</v>
      </c>
      <c r="B338">
        <v>45</v>
      </c>
      <c r="C338">
        <v>80</v>
      </c>
      <c r="D338">
        <v>6219</v>
      </c>
      <c r="E338">
        <v>61918</v>
      </c>
      <c r="F338">
        <v>208</v>
      </c>
      <c r="G338">
        <v>108753</v>
      </c>
      <c r="H338">
        <v>331.56402439024299</v>
      </c>
    </row>
    <row r="339" spans="1:8" x14ac:dyDescent="0.2">
      <c r="A339">
        <v>329</v>
      </c>
      <c r="B339">
        <v>45</v>
      </c>
      <c r="C339">
        <v>80</v>
      </c>
      <c r="D339">
        <v>6222</v>
      </c>
      <c r="E339">
        <v>62090</v>
      </c>
      <c r="F339">
        <v>358</v>
      </c>
      <c r="G339">
        <v>109111</v>
      </c>
      <c r="H339">
        <v>331.644376899696</v>
      </c>
    </row>
    <row r="340" spans="1:8" x14ac:dyDescent="0.2">
      <c r="A340">
        <v>330</v>
      </c>
      <c r="B340">
        <v>45</v>
      </c>
      <c r="C340">
        <v>80</v>
      </c>
      <c r="D340">
        <v>6227</v>
      </c>
      <c r="E340">
        <v>62225</v>
      </c>
      <c r="F340">
        <v>186</v>
      </c>
      <c r="G340">
        <v>109297</v>
      </c>
      <c r="H340">
        <v>331.20303030303</v>
      </c>
    </row>
    <row r="341" spans="1:8" x14ac:dyDescent="0.2">
      <c r="A341">
        <v>331</v>
      </c>
      <c r="B341">
        <v>45</v>
      </c>
      <c r="C341">
        <v>80</v>
      </c>
      <c r="D341">
        <v>6228</v>
      </c>
      <c r="E341">
        <v>62382</v>
      </c>
      <c r="F341">
        <v>266</v>
      </c>
      <c r="G341">
        <v>109563</v>
      </c>
      <c r="H341">
        <v>331.006042296072</v>
      </c>
    </row>
    <row r="342" spans="1:8" x14ac:dyDescent="0.2">
      <c r="A342">
        <v>332</v>
      </c>
      <c r="B342">
        <v>45</v>
      </c>
      <c r="C342">
        <v>80</v>
      </c>
      <c r="D342">
        <v>6233</v>
      </c>
      <c r="E342">
        <v>62548</v>
      </c>
      <c r="F342">
        <v>210</v>
      </c>
      <c r="G342">
        <v>109773</v>
      </c>
      <c r="H342">
        <v>330.64156626506002</v>
      </c>
    </row>
    <row r="343" spans="1:8" x14ac:dyDescent="0.2">
      <c r="A343">
        <v>333</v>
      </c>
      <c r="B343">
        <v>45</v>
      </c>
      <c r="C343">
        <v>80</v>
      </c>
      <c r="D343">
        <v>6240</v>
      </c>
      <c r="E343">
        <v>62772</v>
      </c>
      <c r="F343">
        <v>288</v>
      </c>
      <c r="G343">
        <v>110061</v>
      </c>
      <c r="H343">
        <v>330.51351351351298</v>
      </c>
    </row>
    <row r="344" spans="1:8" x14ac:dyDescent="0.2">
      <c r="A344">
        <v>334</v>
      </c>
      <c r="B344">
        <v>45</v>
      </c>
      <c r="C344">
        <v>80</v>
      </c>
      <c r="D344">
        <v>6252</v>
      </c>
      <c r="E344">
        <v>62858</v>
      </c>
      <c r="F344">
        <v>198</v>
      </c>
      <c r="G344">
        <v>110259</v>
      </c>
      <c r="H344">
        <v>330.11676646706502</v>
      </c>
    </row>
    <row r="345" spans="1:8" x14ac:dyDescent="0.2">
      <c r="A345">
        <v>335</v>
      </c>
      <c r="B345">
        <v>45</v>
      </c>
      <c r="C345">
        <v>80</v>
      </c>
      <c r="D345">
        <v>6253</v>
      </c>
      <c r="E345">
        <v>62991</v>
      </c>
      <c r="F345">
        <v>172</v>
      </c>
      <c r="G345">
        <v>110431</v>
      </c>
      <c r="H345">
        <v>329.64477611940299</v>
      </c>
    </row>
    <row r="346" spans="1:8" x14ac:dyDescent="0.2">
      <c r="A346">
        <v>336</v>
      </c>
      <c r="B346">
        <v>45</v>
      </c>
      <c r="C346">
        <v>80</v>
      </c>
      <c r="D346">
        <v>6263</v>
      </c>
      <c r="E346">
        <v>63330</v>
      </c>
      <c r="F346">
        <v>486</v>
      </c>
      <c r="G346">
        <v>110917</v>
      </c>
      <c r="H346">
        <v>330.11011904761898</v>
      </c>
    </row>
    <row r="347" spans="1:8" x14ac:dyDescent="0.2">
      <c r="A347">
        <v>337</v>
      </c>
      <c r="B347">
        <v>45</v>
      </c>
      <c r="C347">
        <v>80</v>
      </c>
      <c r="D347">
        <v>6265</v>
      </c>
      <c r="E347">
        <v>63386</v>
      </c>
      <c r="F347">
        <v>180</v>
      </c>
      <c r="G347">
        <v>111097</v>
      </c>
      <c r="H347">
        <v>329.66468842729898</v>
      </c>
    </row>
    <row r="348" spans="1:8" x14ac:dyDescent="0.2">
      <c r="A348">
        <v>338</v>
      </c>
      <c r="B348">
        <v>45</v>
      </c>
      <c r="C348">
        <v>80</v>
      </c>
      <c r="D348">
        <v>6271</v>
      </c>
      <c r="E348">
        <v>63603</v>
      </c>
      <c r="F348">
        <v>307</v>
      </c>
      <c r="G348">
        <v>111404</v>
      </c>
      <c r="H348">
        <v>329.59763313609398</v>
      </c>
    </row>
    <row r="349" spans="1:8" x14ac:dyDescent="0.2">
      <c r="A349">
        <v>339</v>
      </c>
      <c r="B349">
        <v>45</v>
      </c>
      <c r="C349">
        <v>80</v>
      </c>
      <c r="D349">
        <v>6273</v>
      </c>
      <c r="E349">
        <v>63725</v>
      </c>
      <c r="F349">
        <v>266</v>
      </c>
      <c r="G349">
        <v>111670</v>
      </c>
      <c r="H349">
        <v>329.41002949852498</v>
      </c>
    </row>
    <row r="350" spans="1:8" x14ac:dyDescent="0.2">
      <c r="A350">
        <v>340</v>
      </c>
      <c r="B350">
        <v>45</v>
      </c>
      <c r="C350">
        <v>80</v>
      </c>
      <c r="D350">
        <v>6277</v>
      </c>
      <c r="E350">
        <v>63918</v>
      </c>
      <c r="F350">
        <v>412</v>
      </c>
      <c r="G350">
        <v>112082</v>
      </c>
      <c r="H350">
        <v>329.65294117646999</v>
      </c>
    </row>
    <row r="351" spans="1:8" x14ac:dyDescent="0.2">
      <c r="A351">
        <v>341</v>
      </c>
      <c r="B351">
        <v>45</v>
      </c>
      <c r="C351">
        <v>80</v>
      </c>
      <c r="D351">
        <v>6282</v>
      </c>
      <c r="E351">
        <v>64184</v>
      </c>
      <c r="F351">
        <v>259</v>
      </c>
      <c r="G351">
        <v>112341</v>
      </c>
      <c r="H351">
        <v>329.44574780058599</v>
      </c>
    </row>
    <row r="352" spans="1:8" x14ac:dyDescent="0.2">
      <c r="A352">
        <v>342</v>
      </c>
      <c r="B352">
        <v>45</v>
      </c>
      <c r="C352">
        <v>80</v>
      </c>
      <c r="D352">
        <v>6290</v>
      </c>
      <c r="E352">
        <v>64596</v>
      </c>
      <c r="F352">
        <v>541</v>
      </c>
      <c r="G352">
        <v>112882</v>
      </c>
      <c r="H352">
        <v>330.06432748537998</v>
      </c>
    </row>
    <row r="353" spans="1:8" x14ac:dyDescent="0.2">
      <c r="A353">
        <v>343</v>
      </c>
      <c r="B353">
        <v>45</v>
      </c>
      <c r="C353">
        <v>80</v>
      </c>
      <c r="D353">
        <v>6300</v>
      </c>
      <c r="E353">
        <v>64778</v>
      </c>
      <c r="F353">
        <v>405</v>
      </c>
      <c r="G353">
        <v>113287</v>
      </c>
      <c r="H353">
        <v>330.28279883381902</v>
      </c>
    </row>
    <row r="354" spans="1:8" x14ac:dyDescent="0.2">
      <c r="A354">
        <v>344</v>
      </c>
      <c r="B354">
        <v>45</v>
      </c>
      <c r="C354">
        <v>80</v>
      </c>
      <c r="D354">
        <v>6303</v>
      </c>
      <c r="E354">
        <v>64898</v>
      </c>
      <c r="F354">
        <v>309</v>
      </c>
      <c r="G354">
        <v>113596</v>
      </c>
      <c r="H354">
        <v>330.22093023255798</v>
      </c>
    </row>
    <row r="355" spans="1:8" x14ac:dyDescent="0.2">
      <c r="A355">
        <v>345</v>
      </c>
      <c r="B355">
        <v>45</v>
      </c>
      <c r="C355">
        <v>80</v>
      </c>
      <c r="D355">
        <v>6304</v>
      </c>
      <c r="E355">
        <v>64946</v>
      </c>
      <c r="F355">
        <v>161</v>
      </c>
      <c r="G355">
        <v>113757</v>
      </c>
      <c r="H355">
        <v>329.73043478260797</v>
      </c>
    </row>
    <row r="356" spans="1:8" x14ac:dyDescent="0.2">
      <c r="A356">
        <v>346</v>
      </c>
      <c r="B356">
        <v>45</v>
      </c>
      <c r="C356">
        <v>80</v>
      </c>
      <c r="D356">
        <v>6305</v>
      </c>
      <c r="E356">
        <v>65021</v>
      </c>
      <c r="F356">
        <v>298</v>
      </c>
      <c r="G356">
        <v>114055</v>
      </c>
      <c r="H356">
        <v>329.63872832369901</v>
      </c>
    </row>
    <row r="357" spans="1:8" x14ac:dyDescent="0.2">
      <c r="A357">
        <v>347</v>
      </c>
      <c r="B357">
        <v>45</v>
      </c>
      <c r="C357">
        <v>80</v>
      </c>
      <c r="D357">
        <v>6324</v>
      </c>
      <c r="E357">
        <v>65295</v>
      </c>
      <c r="F357">
        <v>421</v>
      </c>
      <c r="G357">
        <v>114476</v>
      </c>
      <c r="H357">
        <v>329.90201729106599</v>
      </c>
    </row>
    <row r="358" spans="1:8" x14ac:dyDescent="0.2">
      <c r="A358">
        <v>348</v>
      </c>
      <c r="B358">
        <v>45</v>
      </c>
      <c r="C358">
        <v>80</v>
      </c>
      <c r="D358">
        <v>6335</v>
      </c>
      <c r="E358">
        <v>65675</v>
      </c>
      <c r="F358">
        <v>513</v>
      </c>
      <c r="G358">
        <v>114989</v>
      </c>
      <c r="H358">
        <v>330.42816091954001</v>
      </c>
    </row>
    <row r="359" spans="1:8" x14ac:dyDescent="0.2">
      <c r="A359">
        <v>349</v>
      </c>
      <c r="B359">
        <v>45</v>
      </c>
      <c r="C359">
        <v>80</v>
      </c>
      <c r="D359">
        <v>6337</v>
      </c>
      <c r="E359">
        <v>65806</v>
      </c>
      <c r="F359">
        <v>352</v>
      </c>
      <c r="G359">
        <v>115341</v>
      </c>
      <c r="H359">
        <v>330.48997134670401</v>
      </c>
    </row>
    <row r="360" spans="1:8" x14ac:dyDescent="0.2">
      <c r="A360">
        <v>350</v>
      </c>
      <c r="B360">
        <v>45</v>
      </c>
      <c r="C360">
        <v>80</v>
      </c>
      <c r="D360">
        <v>6356</v>
      </c>
      <c r="E360">
        <v>65932</v>
      </c>
      <c r="F360">
        <v>263</v>
      </c>
      <c r="G360">
        <v>115604</v>
      </c>
      <c r="H360">
        <v>330.29714285714198</v>
      </c>
    </row>
    <row r="361" spans="1:8" x14ac:dyDescent="0.2">
      <c r="A361">
        <v>351</v>
      </c>
      <c r="B361">
        <v>45</v>
      </c>
      <c r="C361">
        <v>80</v>
      </c>
      <c r="D361">
        <v>6373</v>
      </c>
      <c r="E361">
        <v>66139</v>
      </c>
      <c r="F361">
        <v>351</v>
      </c>
      <c r="G361">
        <v>115955</v>
      </c>
      <c r="H361">
        <v>330.35612535612501</v>
      </c>
    </row>
    <row r="362" spans="1:8" x14ac:dyDescent="0.2">
      <c r="A362">
        <v>352</v>
      </c>
      <c r="B362">
        <v>45</v>
      </c>
      <c r="C362">
        <v>80</v>
      </c>
      <c r="D362">
        <v>6375</v>
      </c>
      <c r="E362">
        <v>66253</v>
      </c>
      <c r="F362">
        <v>193</v>
      </c>
      <c r="G362">
        <v>116148</v>
      </c>
      <c r="H362">
        <v>329.96590909090901</v>
      </c>
    </row>
    <row r="363" spans="1:8" x14ac:dyDescent="0.2">
      <c r="A363">
        <v>353</v>
      </c>
      <c r="B363">
        <v>45</v>
      </c>
      <c r="C363">
        <v>80</v>
      </c>
      <c r="D363">
        <v>6378</v>
      </c>
      <c r="E363">
        <v>66425</v>
      </c>
      <c r="F363">
        <v>264</v>
      </c>
      <c r="G363">
        <v>116412</v>
      </c>
      <c r="H363">
        <v>329.779036827195</v>
      </c>
    </row>
    <row r="364" spans="1:8" x14ac:dyDescent="0.2">
      <c r="A364">
        <v>354</v>
      </c>
      <c r="B364">
        <v>45</v>
      </c>
      <c r="C364">
        <v>80</v>
      </c>
      <c r="D364">
        <v>6386</v>
      </c>
      <c r="E364">
        <v>66543</v>
      </c>
      <c r="F364">
        <v>282</v>
      </c>
      <c r="G364">
        <v>116694</v>
      </c>
      <c r="H364">
        <v>329.64406779660999</v>
      </c>
    </row>
    <row r="365" spans="1:8" x14ac:dyDescent="0.2">
      <c r="A365">
        <v>355</v>
      </c>
      <c r="B365">
        <v>45</v>
      </c>
      <c r="C365">
        <v>80</v>
      </c>
      <c r="D365">
        <v>6386</v>
      </c>
      <c r="E365">
        <v>66601</v>
      </c>
      <c r="F365">
        <v>216</v>
      </c>
      <c r="G365">
        <v>116910</v>
      </c>
      <c r="H365">
        <v>329.32394366197099</v>
      </c>
    </row>
    <row r="366" spans="1:8" x14ac:dyDescent="0.2">
      <c r="A366">
        <v>356</v>
      </c>
      <c r="B366">
        <v>45</v>
      </c>
      <c r="C366">
        <v>80</v>
      </c>
      <c r="D366">
        <v>6388</v>
      </c>
      <c r="E366">
        <v>66947</v>
      </c>
      <c r="F366">
        <v>451</v>
      </c>
      <c r="G366">
        <v>117361</v>
      </c>
      <c r="H366">
        <v>329.665730337078</v>
      </c>
    </row>
    <row r="367" spans="1:8" x14ac:dyDescent="0.2">
      <c r="A367">
        <v>357</v>
      </c>
      <c r="B367">
        <v>45</v>
      </c>
      <c r="C367">
        <v>80</v>
      </c>
      <c r="D367">
        <v>6391</v>
      </c>
      <c r="E367">
        <v>67250</v>
      </c>
      <c r="F367">
        <v>362</v>
      </c>
      <c r="G367">
        <v>117723</v>
      </c>
      <c r="H367">
        <v>329.75630252100802</v>
      </c>
    </row>
    <row r="368" spans="1:8" x14ac:dyDescent="0.2">
      <c r="A368">
        <v>358</v>
      </c>
      <c r="B368">
        <v>45</v>
      </c>
      <c r="C368">
        <v>80</v>
      </c>
      <c r="D368">
        <v>6399</v>
      </c>
      <c r="E368">
        <v>67412</v>
      </c>
      <c r="F368">
        <v>342</v>
      </c>
      <c r="G368">
        <v>118065</v>
      </c>
      <c r="H368">
        <v>329.79050279329601</v>
      </c>
    </row>
    <row r="369" spans="1:8" x14ac:dyDescent="0.2">
      <c r="A369">
        <v>359</v>
      </c>
      <c r="B369">
        <v>45</v>
      </c>
      <c r="C369">
        <v>80</v>
      </c>
      <c r="D369">
        <v>6401</v>
      </c>
      <c r="E369">
        <v>67454</v>
      </c>
      <c r="F369">
        <v>173</v>
      </c>
      <c r="G369">
        <v>118238</v>
      </c>
      <c r="H369">
        <v>329.35376044568198</v>
      </c>
    </row>
    <row r="370" spans="1:8" x14ac:dyDescent="0.2">
      <c r="A370">
        <v>360</v>
      </c>
      <c r="B370">
        <v>45</v>
      </c>
      <c r="C370">
        <v>80</v>
      </c>
      <c r="D370">
        <v>6404</v>
      </c>
      <c r="E370">
        <v>67536</v>
      </c>
      <c r="F370">
        <v>182</v>
      </c>
      <c r="G370">
        <v>118420</v>
      </c>
      <c r="H370">
        <v>328.944444444444</v>
      </c>
    </row>
    <row r="371" spans="1:8" x14ac:dyDescent="0.2">
      <c r="A371">
        <v>361</v>
      </c>
      <c r="B371">
        <v>45</v>
      </c>
      <c r="C371">
        <v>80</v>
      </c>
      <c r="D371">
        <v>6412</v>
      </c>
      <c r="E371">
        <v>67714</v>
      </c>
      <c r="F371">
        <v>313</v>
      </c>
      <c r="G371">
        <v>118733</v>
      </c>
      <c r="H371">
        <v>328.90027700831001</v>
      </c>
    </row>
    <row r="372" spans="1:8" x14ac:dyDescent="0.2">
      <c r="A372">
        <v>362</v>
      </c>
      <c r="B372">
        <v>45</v>
      </c>
      <c r="C372">
        <v>80</v>
      </c>
      <c r="D372">
        <v>6418</v>
      </c>
      <c r="E372">
        <v>67857</v>
      </c>
      <c r="F372">
        <v>292</v>
      </c>
      <c r="G372">
        <v>119025</v>
      </c>
      <c r="H372">
        <v>328.798342541436</v>
      </c>
    </row>
    <row r="373" spans="1:8" x14ac:dyDescent="0.2">
      <c r="A373">
        <v>363</v>
      </c>
      <c r="B373">
        <v>45</v>
      </c>
      <c r="C373">
        <v>80</v>
      </c>
      <c r="D373">
        <v>6422</v>
      </c>
      <c r="E373">
        <v>68040</v>
      </c>
      <c r="F373">
        <v>325</v>
      </c>
      <c r="G373">
        <v>119350</v>
      </c>
      <c r="H373">
        <v>328.78787878787801</v>
      </c>
    </row>
    <row r="374" spans="1:8" x14ac:dyDescent="0.2">
      <c r="A374">
        <v>364</v>
      </c>
      <c r="B374">
        <v>45</v>
      </c>
      <c r="C374">
        <v>80</v>
      </c>
      <c r="D374">
        <v>6430</v>
      </c>
      <c r="E374">
        <v>68214</v>
      </c>
      <c r="F374">
        <v>311</v>
      </c>
      <c r="G374">
        <v>119661</v>
      </c>
      <c r="H374">
        <v>328.73901098901098</v>
      </c>
    </row>
    <row r="375" spans="1:8" x14ac:dyDescent="0.2">
      <c r="A375">
        <v>365</v>
      </c>
      <c r="B375">
        <v>45</v>
      </c>
      <c r="C375">
        <v>80</v>
      </c>
      <c r="D375">
        <v>6436</v>
      </c>
      <c r="E375">
        <v>68276</v>
      </c>
      <c r="F375">
        <v>153</v>
      </c>
      <c r="G375">
        <v>119814</v>
      </c>
      <c r="H375">
        <v>328.25753424657501</v>
      </c>
    </row>
    <row r="376" spans="1:8" x14ac:dyDescent="0.2">
      <c r="A376">
        <v>366</v>
      </c>
      <c r="B376">
        <v>45</v>
      </c>
      <c r="C376">
        <v>80</v>
      </c>
      <c r="D376">
        <v>6442</v>
      </c>
      <c r="E376">
        <v>68470</v>
      </c>
      <c r="F376">
        <v>306</v>
      </c>
      <c r="G376">
        <v>120120</v>
      </c>
      <c r="H376">
        <v>328.19672131147502</v>
      </c>
    </row>
    <row r="377" spans="1:8" x14ac:dyDescent="0.2">
      <c r="A377">
        <v>367</v>
      </c>
      <c r="B377">
        <v>45</v>
      </c>
      <c r="C377">
        <v>80</v>
      </c>
      <c r="D377">
        <v>6445</v>
      </c>
      <c r="E377">
        <v>68542</v>
      </c>
      <c r="F377">
        <v>234</v>
      </c>
      <c r="G377">
        <v>120354</v>
      </c>
      <c r="H377">
        <v>327.94005449591202</v>
      </c>
    </row>
    <row r="378" spans="1:8" x14ac:dyDescent="0.2">
      <c r="A378">
        <v>368</v>
      </c>
      <c r="B378">
        <v>45</v>
      </c>
      <c r="C378">
        <v>80</v>
      </c>
      <c r="D378">
        <v>6452</v>
      </c>
      <c r="E378">
        <v>68614</v>
      </c>
      <c r="F378">
        <v>243</v>
      </c>
      <c r="G378">
        <v>120597</v>
      </c>
      <c r="H378">
        <v>327.70923913043401</v>
      </c>
    </row>
    <row r="379" spans="1:8" x14ac:dyDescent="0.2">
      <c r="A379">
        <v>369</v>
      </c>
      <c r="B379">
        <v>45</v>
      </c>
      <c r="C379">
        <v>80</v>
      </c>
      <c r="D379">
        <v>6452</v>
      </c>
      <c r="E379">
        <v>68666</v>
      </c>
      <c r="F379">
        <v>197</v>
      </c>
      <c r="G379">
        <v>120794</v>
      </c>
      <c r="H379">
        <v>327.35501355013503</v>
      </c>
    </row>
    <row r="380" spans="1:8" x14ac:dyDescent="0.2">
      <c r="A380">
        <v>370</v>
      </c>
      <c r="B380">
        <v>45</v>
      </c>
      <c r="C380">
        <v>80</v>
      </c>
      <c r="D380">
        <v>6455</v>
      </c>
      <c r="E380">
        <v>69068</v>
      </c>
      <c r="F380">
        <v>469</v>
      </c>
      <c r="G380">
        <v>121263</v>
      </c>
      <c r="H380">
        <v>327.73783783783699</v>
      </c>
    </row>
    <row r="381" spans="1:8" x14ac:dyDescent="0.2">
      <c r="A381">
        <v>371</v>
      </c>
      <c r="B381">
        <v>45</v>
      </c>
      <c r="C381">
        <v>80</v>
      </c>
      <c r="D381">
        <v>6462</v>
      </c>
      <c r="E381">
        <v>69264</v>
      </c>
      <c r="F381">
        <v>341</v>
      </c>
      <c r="G381">
        <v>121604</v>
      </c>
      <c r="H381">
        <v>327.77358490566002</v>
      </c>
    </row>
    <row r="382" spans="1:8" x14ac:dyDescent="0.2">
      <c r="A382">
        <v>372</v>
      </c>
      <c r="B382">
        <v>45</v>
      </c>
      <c r="C382">
        <v>80</v>
      </c>
      <c r="D382">
        <v>6465</v>
      </c>
      <c r="E382">
        <v>69455</v>
      </c>
      <c r="F382">
        <v>323</v>
      </c>
      <c r="G382">
        <v>121927</v>
      </c>
      <c r="H382">
        <v>327.76075268817198</v>
      </c>
    </row>
    <row r="383" spans="1:8" x14ac:dyDescent="0.2">
      <c r="A383">
        <v>373</v>
      </c>
      <c r="B383">
        <v>45</v>
      </c>
      <c r="C383">
        <v>80</v>
      </c>
      <c r="D383">
        <v>6469</v>
      </c>
      <c r="E383">
        <v>69611</v>
      </c>
      <c r="F383">
        <v>230</v>
      </c>
      <c r="G383">
        <v>122157</v>
      </c>
      <c r="H383">
        <v>327.49865951742601</v>
      </c>
    </row>
    <row r="384" spans="1:8" x14ac:dyDescent="0.2">
      <c r="A384">
        <v>374</v>
      </c>
      <c r="B384">
        <v>45</v>
      </c>
      <c r="C384">
        <v>80</v>
      </c>
      <c r="D384">
        <v>6476</v>
      </c>
      <c r="E384">
        <v>69638</v>
      </c>
      <c r="F384">
        <v>143</v>
      </c>
      <c r="G384">
        <v>122300</v>
      </c>
      <c r="H384">
        <v>327.00534759358197</v>
      </c>
    </row>
    <row r="385" spans="1:8" x14ac:dyDescent="0.2">
      <c r="A385">
        <v>375</v>
      </c>
      <c r="B385">
        <v>45</v>
      </c>
      <c r="C385">
        <v>80</v>
      </c>
      <c r="D385">
        <v>6482</v>
      </c>
      <c r="E385">
        <v>69859</v>
      </c>
      <c r="F385">
        <v>452</v>
      </c>
      <c r="G385">
        <v>122752</v>
      </c>
      <c r="H385">
        <v>327.33866666666597</v>
      </c>
    </row>
    <row r="386" spans="1:8" x14ac:dyDescent="0.2">
      <c r="A386">
        <v>376</v>
      </c>
      <c r="B386">
        <v>45</v>
      </c>
      <c r="C386">
        <v>80</v>
      </c>
      <c r="D386">
        <v>6497</v>
      </c>
      <c r="E386">
        <v>70550</v>
      </c>
      <c r="F386">
        <v>883</v>
      </c>
      <c r="G386">
        <v>123635</v>
      </c>
      <c r="H386">
        <v>328.816489361702</v>
      </c>
    </row>
    <row r="387" spans="1:8" x14ac:dyDescent="0.2">
      <c r="A387">
        <v>377</v>
      </c>
      <c r="B387">
        <v>45</v>
      </c>
      <c r="C387">
        <v>80</v>
      </c>
      <c r="D387">
        <v>6507</v>
      </c>
      <c r="E387">
        <v>70703</v>
      </c>
      <c r="F387">
        <v>285</v>
      </c>
      <c r="G387">
        <v>123920</v>
      </c>
      <c r="H387">
        <v>328.70026525198898</v>
      </c>
    </row>
    <row r="388" spans="1:8" x14ac:dyDescent="0.2">
      <c r="A388">
        <v>378</v>
      </c>
      <c r="B388">
        <v>45</v>
      </c>
      <c r="C388">
        <v>80</v>
      </c>
      <c r="D388">
        <v>6508</v>
      </c>
      <c r="E388">
        <v>70852</v>
      </c>
      <c r="F388">
        <v>345</v>
      </c>
      <c r="G388">
        <v>124265</v>
      </c>
      <c r="H388">
        <v>328.743386243386</v>
      </c>
    </row>
    <row r="389" spans="1:8" x14ac:dyDescent="0.2">
      <c r="A389">
        <v>379</v>
      </c>
      <c r="B389">
        <v>45</v>
      </c>
      <c r="C389">
        <v>80</v>
      </c>
      <c r="D389">
        <v>6512</v>
      </c>
      <c r="E389">
        <v>70956</v>
      </c>
      <c r="F389">
        <v>225</v>
      </c>
      <c r="G389">
        <v>124490</v>
      </c>
      <c r="H389">
        <v>328.46965699208403</v>
      </c>
    </row>
    <row r="390" spans="1:8" x14ac:dyDescent="0.2">
      <c r="A390">
        <v>380</v>
      </c>
      <c r="B390">
        <v>45</v>
      </c>
      <c r="C390">
        <v>80</v>
      </c>
      <c r="D390">
        <v>6514</v>
      </c>
      <c r="E390">
        <v>71032</v>
      </c>
      <c r="F390">
        <v>281</v>
      </c>
      <c r="G390">
        <v>124771</v>
      </c>
      <c r="H390">
        <v>328.34473684210502</v>
      </c>
    </row>
    <row r="391" spans="1:8" x14ac:dyDescent="0.2">
      <c r="A391">
        <v>381</v>
      </c>
      <c r="B391">
        <v>45</v>
      </c>
      <c r="C391">
        <v>80</v>
      </c>
      <c r="D391">
        <v>6518</v>
      </c>
      <c r="E391">
        <v>71076</v>
      </c>
      <c r="F391">
        <v>161</v>
      </c>
      <c r="G391">
        <v>124932</v>
      </c>
      <c r="H391">
        <v>327.90551181102302</v>
      </c>
    </row>
    <row r="392" spans="1:8" x14ac:dyDescent="0.2">
      <c r="A392">
        <v>382</v>
      </c>
      <c r="B392">
        <v>45</v>
      </c>
      <c r="C392">
        <v>80</v>
      </c>
      <c r="D392">
        <v>6521</v>
      </c>
      <c r="E392">
        <v>71194</v>
      </c>
      <c r="F392">
        <v>213</v>
      </c>
      <c r="G392">
        <v>125145</v>
      </c>
      <c r="H392">
        <v>327.604712041884</v>
      </c>
    </row>
    <row r="393" spans="1:8" x14ac:dyDescent="0.2">
      <c r="A393">
        <v>383</v>
      </c>
      <c r="B393">
        <v>45</v>
      </c>
      <c r="C393">
        <v>80</v>
      </c>
      <c r="D393">
        <v>6527</v>
      </c>
      <c r="E393">
        <v>71375</v>
      </c>
      <c r="F393">
        <v>310</v>
      </c>
      <c r="G393">
        <v>125455</v>
      </c>
      <c r="H393">
        <v>327.55874673629199</v>
      </c>
    </row>
    <row r="394" spans="1:8" x14ac:dyDescent="0.2">
      <c r="A394">
        <v>384</v>
      </c>
      <c r="B394">
        <v>45</v>
      </c>
      <c r="C394">
        <v>80</v>
      </c>
      <c r="D394">
        <v>6536</v>
      </c>
      <c r="E394">
        <v>71421</v>
      </c>
      <c r="F394">
        <v>128</v>
      </c>
      <c r="G394">
        <v>125583</v>
      </c>
      <c r="H394">
        <v>327.0390625</v>
      </c>
    </row>
    <row r="395" spans="1:8" x14ac:dyDescent="0.2">
      <c r="A395">
        <v>385</v>
      </c>
      <c r="B395">
        <v>45</v>
      </c>
      <c r="C395">
        <v>80</v>
      </c>
      <c r="D395">
        <v>6547</v>
      </c>
      <c r="E395">
        <v>71819</v>
      </c>
      <c r="F395">
        <v>711</v>
      </c>
      <c r="G395">
        <v>126294</v>
      </c>
      <c r="H395">
        <v>328.03636363636298</v>
      </c>
    </row>
    <row r="396" spans="1:8" x14ac:dyDescent="0.2">
      <c r="A396">
        <v>386</v>
      </c>
      <c r="B396">
        <v>45</v>
      </c>
      <c r="C396">
        <v>80</v>
      </c>
      <c r="D396">
        <v>6553</v>
      </c>
      <c r="E396">
        <v>71907</v>
      </c>
      <c r="F396">
        <v>278</v>
      </c>
      <c r="G396">
        <v>126572</v>
      </c>
      <c r="H396">
        <v>327.906735751295</v>
      </c>
    </row>
    <row r="397" spans="1:8" x14ac:dyDescent="0.2">
      <c r="A397">
        <v>387</v>
      </c>
      <c r="B397">
        <v>45</v>
      </c>
      <c r="C397">
        <v>80</v>
      </c>
      <c r="D397">
        <v>6557</v>
      </c>
      <c r="E397">
        <v>72106</v>
      </c>
      <c r="F397">
        <v>232</v>
      </c>
      <c r="G397">
        <v>126804</v>
      </c>
      <c r="H397">
        <v>327.65891472868202</v>
      </c>
    </row>
    <row r="398" spans="1:8" x14ac:dyDescent="0.2">
      <c r="A398">
        <v>388</v>
      </c>
      <c r="B398">
        <v>45</v>
      </c>
      <c r="C398">
        <v>80</v>
      </c>
      <c r="D398">
        <v>6566</v>
      </c>
      <c r="E398">
        <v>72317</v>
      </c>
      <c r="F398">
        <v>367</v>
      </c>
      <c r="G398">
        <v>127171</v>
      </c>
      <c r="H398">
        <v>327.76030927835001</v>
      </c>
    </row>
    <row r="399" spans="1:8" x14ac:dyDescent="0.2">
      <c r="A399">
        <v>389</v>
      </c>
      <c r="B399">
        <v>45</v>
      </c>
      <c r="C399">
        <v>80</v>
      </c>
      <c r="D399">
        <v>6569</v>
      </c>
      <c r="E399">
        <v>72399</v>
      </c>
      <c r="F399">
        <v>202</v>
      </c>
      <c r="G399">
        <v>127373</v>
      </c>
      <c r="H399">
        <v>327.43701799485802</v>
      </c>
    </row>
    <row r="400" spans="1:8" x14ac:dyDescent="0.2">
      <c r="A400">
        <v>390</v>
      </c>
      <c r="B400">
        <v>45</v>
      </c>
      <c r="C400">
        <v>80</v>
      </c>
      <c r="D400">
        <v>6573</v>
      </c>
      <c r="E400">
        <v>72453</v>
      </c>
      <c r="F400">
        <v>194</v>
      </c>
      <c r="G400">
        <v>127567</v>
      </c>
      <c r="H400">
        <v>327.09487179487098</v>
      </c>
    </row>
    <row r="401" spans="1:8" x14ac:dyDescent="0.2">
      <c r="A401">
        <v>391</v>
      </c>
      <c r="B401">
        <v>45</v>
      </c>
      <c r="C401">
        <v>80</v>
      </c>
      <c r="D401">
        <v>6573</v>
      </c>
      <c r="E401">
        <v>72541</v>
      </c>
      <c r="F401">
        <v>207</v>
      </c>
      <c r="G401">
        <v>127774</v>
      </c>
      <c r="H401">
        <v>326.78772378516601</v>
      </c>
    </row>
    <row r="402" spans="1:8" x14ac:dyDescent="0.2">
      <c r="A402">
        <v>392</v>
      </c>
      <c r="B402">
        <v>45</v>
      </c>
      <c r="C402">
        <v>80</v>
      </c>
      <c r="D402">
        <v>6583</v>
      </c>
      <c r="E402">
        <v>72925</v>
      </c>
      <c r="F402">
        <v>482</v>
      </c>
      <c r="G402">
        <v>128256</v>
      </c>
      <c r="H402">
        <v>327.18367346938697</v>
      </c>
    </row>
    <row r="403" spans="1:8" x14ac:dyDescent="0.2">
      <c r="A403">
        <v>393</v>
      </c>
      <c r="B403">
        <v>45</v>
      </c>
      <c r="C403">
        <v>80</v>
      </c>
      <c r="D403">
        <v>6588</v>
      </c>
      <c r="E403">
        <v>73011</v>
      </c>
      <c r="F403">
        <v>192</v>
      </c>
      <c r="G403">
        <v>128448</v>
      </c>
      <c r="H403">
        <v>326.83969465648801</v>
      </c>
    </row>
    <row r="404" spans="1:8" x14ac:dyDescent="0.2">
      <c r="A404">
        <v>394</v>
      </c>
      <c r="B404">
        <v>45</v>
      </c>
      <c r="C404">
        <v>80</v>
      </c>
      <c r="D404">
        <v>6594</v>
      </c>
      <c r="E404">
        <v>73343</v>
      </c>
      <c r="F404">
        <v>499</v>
      </c>
      <c r="G404">
        <v>128947</v>
      </c>
      <c r="H404">
        <v>327.27664974619199</v>
      </c>
    </row>
    <row r="405" spans="1:8" x14ac:dyDescent="0.2">
      <c r="A405">
        <v>395</v>
      </c>
      <c r="B405">
        <v>45</v>
      </c>
      <c r="C405">
        <v>80</v>
      </c>
      <c r="D405">
        <v>6599</v>
      </c>
      <c r="E405">
        <v>73462</v>
      </c>
      <c r="F405">
        <v>231</v>
      </c>
      <c r="G405">
        <v>129178</v>
      </c>
      <c r="H405">
        <v>327.03291139240503</v>
      </c>
    </row>
    <row r="406" spans="1:8" x14ac:dyDescent="0.2">
      <c r="A406">
        <v>396</v>
      </c>
      <c r="B406">
        <v>45</v>
      </c>
      <c r="C406">
        <v>80</v>
      </c>
      <c r="D406">
        <v>6600</v>
      </c>
      <c r="E406">
        <v>73524</v>
      </c>
      <c r="F406">
        <v>158</v>
      </c>
      <c r="G406">
        <v>129336</v>
      </c>
      <c r="H406">
        <v>326.60606060606</v>
      </c>
    </row>
    <row r="407" spans="1:8" x14ac:dyDescent="0.2">
      <c r="A407">
        <v>397</v>
      </c>
      <c r="B407">
        <v>45</v>
      </c>
      <c r="C407">
        <v>80</v>
      </c>
      <c r="D407">
        <v>6606</v>
      </c>
      <c r="E407">
        <v>73653</v>
      </c>
      <c r="F407">
        <v>266</v>
      </c>
      <c r="G407">
        <v>129602</v>
      </c>
      <c r="H407">
        <v>326.45340050377803</v>
      </c>
    </row>
    <row r="408" spans="1:8" x14ac:dyDescent="0.2">
      <c r="A408">
        <v>398</v>
      </c>
      <c r="B408">
        <v>45</v>
      </c>
      <c r="C408">
        <v>80</v>
      </c>
      <c r="D408">
        <v>6608</v>
      </c>
      <c r="E408">
        <v>73759</v>
      </c>
      <c r="F408">
        <v>267</v>
      </c>
      <c r="G408">
        <v>129869</v>
      </c>
      <c r="H408">
        <v>326.30402010050199</v>
      </c>
    </row>
    <row r="409" spans="1:8" x14ac:dyDescent="0.2">
      <c r="A409">
        <v>399</v>
      </c>
      <c r="B409">
        <v>45</v>
      </c>
      <c r="C409">
        <v>80</v>
      </c>
      <c r="D409">
        <v>6613</v>
      </c>
      <c r="E409">
        <v>74092</v>
      </c>
      <c r="F409">
        <v>692</v>
      </c>
      <c r="G409">
        <v>130561</v>
      </c>
      <c r="H409">
        <v>327.22055137844598</v>
      </c>
    </row>
    <row r="410" spans="1:8" x14ac:dyDescent="0.2">
      <c r="A410">
        <v>400</v>
      </c>
      <c r="B410">
        <v>45</v>
      </c>
      <c r="C410">
        <v>80</v>
      </c>
      <c r="D410">
        <v>6618</v>
      </c>
      <c r="E410">
        <v>74337</v>
      </c>
      <c r="F410">
        <v>419</v>
      </c>
      <c r="G410">
        <v>130980</v>
      </c>
      <c r="H410">
        <v>327.45</v>
      </c>
    </row>
    <row r="411" spans="1:8" x14ac:dyDescent="0.2">
      <c r="A411">
        <v>401</v>
      </c>
      <c r="B411">
        <v>45</v>
      </c>
      <c r="C411">
        <v>80</v>
      </c>
      <c r="D411">
        <v>6620</v>
      </c>
      <c r="E411">
        <v>74396</v>
      </c>
      <c r="F411">
        <v>140</v>
      </c>
      <c r="G411">
        <v>131120</v>
      </c>
      <c r="H411">
        <v>326.98254364089701</v>
      </c>
    </row>
    <row r="412" spans="1:8" x14ac:dyDescent="0.2">
      <c r="A412">
        <v>402</v>
      </c>
      <c r="B412">
        <v>45</v>
      </c>
      <c r="C412">
        <v>80</v>
      </c>
      <c r="D412">
        <v>6620</v>
      </c>
      <c r="E412">
        <v>74458</v>
      </c>
      <c r="F412">
        <v>166</v>
      </c>
      <c r="G412">
        <v>131286</v>
      </c>
      <c r="H412">
        <v>326.58208955223802</v>
      </c>
    </row>
    <row r="413" spans="1:8" x14ac:dyDescent="0.2">
      <c r="A413">
        <v>403</v>
      </c>
      <c r="B413">
        <v>45</v>
      </c>
      <c r="C413">
        <v>80</v>
      </c>
      <c r="D413">
        <v>6626</v>
      </c>
      <c r="E413">
        <v>74651</v>
      </c>
      <c r="F413">
        <v>288</v>
      </c>
      <c r="G413">
        <v>131574</v>
      </c>
      <c r="H413">
        <v>326.48635235732002</v>
      </c>
    </row>
    <row r="414" spans="1:8" x14ac:dyDescent="0.2">
      <c r="A414">
        <v>404</v>
      </c>
      <c r="B414">
        <v>45</v>
      </c>
      <c r="C414">
        <v>80</v>
      </c>
      <c r="D414">
        <v>6633</v>
      </c>
      <c r="E414">
        <v>74831</v>
      </c>
      <c r="F414">
        <v>312</v>
      </c>
      <c r="G414">
        <v>131886</v>
      </c>
      <c r="H414">
        <v>326.45049504950401</v>
      </c>
    </row>
    <row r="415" spans="1:8" x14ac:dyDescent="0.2">
      <c r="A415">
        <v>405</v>
      </c>
      <c r="B415">
        <v>45</v>
      </c>
      <c r="C415">
        <v>80</v>
      </c>
      <c r="D415">
        <v>6640</v>
      </c>
      <c r="E415">
        <v>75000</v>
      </c>
      <c r="F415">
        <v>286</v>
      </c>
      <c r="G415">
        <v>132172</v>
      </c>
      <c r="H415">
        <v>326.35061728394999</v>
      </c>
    </row>
    <row r="416" spans="1:8" x14ac:dyDescent="0.2">
      <c r="A416">
        <v>406</v>
      </c>
      <c r="B416">
        <v>45</v>
      </c>
      <c r="C416">
        <v>80</v>
      </c>
      <c r="D416">
        <v>6648</v>
      </c>
      <c r="E416">
        <v>75154</v>
      </c>
      <c r="F416">
        <v>353</v>
      </c>
      <c r="G416">
        <v>132525</v>
      </c>
      <c r="H416">
        <v>326.41625615763502</v>
      </c>
    </row>
    <row r="417" spans="1:8" x14ac:dyDescent="0.2">
      <c r="A417">
        <v>407</v>
      </c>
      <c r="B417">
        <v>45</v>
      </c>
      <c r="C417">
        <v>80</v>
      </c>
      <c r="D417">
        <v>6650</v>
      </c>
      <c r="E417">
        <v>75279</v>
      </c>
      <c r="F417">
        <v>225</v>
      </c>
      <c r="G417">
        <v>132750</v>
      </c>
      <c r="H417">
        <v>326.167076167076</v>
      </c>
    </row>
    <row r="418" spans="1:8" x14ac:dyDescent="0.2">
      <c r="A418">
        <v>408</v>
      </c>
      <c r="B418">
        <v>45</v>
      </c>
      <c r="C418">
        <v>80</v>
      </c>
      <c r="D418">
        <v>6652</v>
      </c>
      <c r="E418">
        <v>75308</v>
      </c>
      <c r="F418">
        <v>181</v>
      </c>
      <c r="G418">
        <v>132931</v>
      </c>
      <c r="H418">
        <v>325.81127450980301</v>
      </c>
    </row>
    <row r="419" spans="1:8" x14ac:dyDescent="0.2">
      <c r="A419">
        <v>409</v>
      </c>
      <c r="B419">
        <v>45</v>
      </c>
      <c r="C419">
        <v>80</v>
      </c>
      <c r="D419">
        <v>6661</v>
      </c>
      <c r="E419">
        <v>75376</v>
      </c>
      <c r="F419">
        <v>254</v>
      </c>
      <c r="G419">
        <v>133185</v>
      </c>
      <c r="H419">
        <v>325.63569682151501</v>
      </c>
    </row>
    <row r="420" spans="1:8" x14ac:dyDescent="0.2">
      <c r="A420">
        <v>410</v>
      </c>
      <c r="B420">
        <v>45</v>
      </c>
      <c r="C420">
        <v>80</v>
      </c>
      <c r="D420">
        <v>6669</v>
      </c>
      <c r="E420">
        <v>75564</v>
      </c>
      <c r="F420">
        <v>478</v>
      </c>
      <c r="G420">
        <v>133663</v>
      </c>
      <c r="H420">
        <v>326.00731707316999</v>
      </c>
    </row>
    <row r="421" spans="1:8" x14ac:dyDescent="0.2">
      <c r="A421">
        <v>411</v>
      </c>
      <c r="B421">
        <v>45</v>
      </c>
      <c r="C421">
        <v>80</v>
      </c>
      <c r="D421">
        <v>6677</v>
      </c>
      <c r="E421">
        <v>75702</v>
      </c>
      <c r="F421">
        <v>245</v>
      </c>
      <c r="G421">
        <v>133908</v>
      </c>
      <c r="H421">
        <v>325.810218978102</v>
      </c>
    </row>
    <row r="422" spans="1:8" x14ac:dyDescent="0.2">
      <c r="A422">
        <v>412</v>
      </c>
      <c r="B422">
        <v>45</v>
      </c>
      <c r="C422">
        <v>80</v>
      </c>
      <c r="D422">
        <v>6680</v>
      </c>
      <c r="E422">
        <v>75900</v>
      </c>
      <c r="F422">
        <v>269</v>
      </c>
      <c r="G422">
        <v>134177</v>
      </c>
      <c r="H422">
        <v>325.67233009708701</v>
      </c>
    </row>
    <row r="423" spans="1:8" x14ac:dyDescent="0.2">
      <c r="A423">
        <v>413</v>
      </c>
      <c r="B423">
        <v>45</v>
      </c>
      <c r="C423">
        <v>80</v>
      </c>
      <c r="D423">
        <v>6680</v>
      </c>
      <c r="E423">
        <v>75922</v>
      </c>
      <c r="F423">
        <v>174</v>
      </c>
      <c r="G423">
        <v>134351</v>
      </c>
      <c r="H423">
        <v>325.30508474576197</v>
      </c>
    </row>
    <row r="424" spans="1:8" x14ac:dyDescent="0.2">
      <c r="A424">
        <v>414</v>
      </c>
      <c r="B424">
        <v>45</v>
      </c>
      <c r="C424">
        <v>80</v>
      </c>
      <c r="D424">
        <v>6682</v>
      </c>
      <c r="E424">
        <v>76048</v>
      </c>
      <c r="F424">
        <v>267</v>
      </c>
      <c r="G424">
        <v>134618</v>
      </c>
      <c r="H424">
        <v>325.16425120772902</v>
      </c>
    </row>
    <row r="425" spans="1:8" x14ac:dyDescent="0.2">
      <c r="A425">
        <v>415</v>
      </c>
      <c r="B425">
        <v>45</v>
      </c>
      <c r="C425">
        <v>80</v>
      </c>
      <c r="D425">
        <v>6684</v>
      </c>
      <c r="E425">
        <v>76154</v>
      </c>
      <c r="F425">
        <v>255</v>
      </c>
      <c r="G425">
        <v>134873</v>
      </c>
      <c r="H425">
        <v>324.99518072289101</v>
      </c>
    </row>
    <row r="426" spans="1:8" x14ac:dyDescent="0.2">
      <c r="A426">
        <v>416</v>
      </c>
      <c r="B426">
        <v>45</v>
      </c>
      <c r="C426">
        <v>80</v>
      </c>
      <c r="D426">
        <v>6688</v>
      </c>
      <c r="E426">
        <v>76234</v>
      </c>
      <c r="F426">
        <v>203</v>
      </c>
      <c r="G426">
        <v>135076</v>
      </c>
      <c r="H426">
        <v>324.70192307692298</v>
      </c>
    </row>
    <row r="427" spans="1:8" x14ac:dyDescent="0.2">
      <c r="A427">
        <v>417</v>
      </c>
      <c r="B427">
        <v>45</v>
      </c>
      <c r="C427">
        <v>80</v>
      </c>
      <c r="D427">
        <v>6699</v>
      </c>
      <c r="E427">
        <v>76725</v>
      </c>
      <c r="F427">
        <v>741</v>
      </c>
      <c r="G427">
        <v>135817</v>
      </c>
      <c r="H427">
        <v>325.70023980815301</v>
      </c>
    </row>
    <row r="428" spans="1:8" x14ac:dyDescent="0.2">
      <c r="A428">
        <v>418</v>
      </c>
      <c r="B428">
        <v>45</v>
      </c>
      <c r="C428">
        <v>80</v>
      </c>
      <c r="D428">
        <v>6699</v>
      </c>
      <c r="E428">
        <v>76831</v>
      </c>
      <c r="F428">
        <v>216</v>
      </c>
      <c r="G428">
        <v>136033</v>
      </c>
      <c r="H428">
        <v>325.437799043062</v>
      </c>
    </row>
    <row r="429" spans="1:8" x14ac:dyDescent="0.2">
      <c r="A429">
        <v>419</v>
      </c>
      <c r="B429">
        <v>45</v>
      </c>
      <c r="C429">
        <v>80</v>
      </c>
      <c r="D429">
        <v>6706</v>
      </c>
      <c r="E429">
        <v>77461</v>
      </c>
      <c r="F429">
        <v>646</v>
      </c>
      <c r="G429">
        <v>136679</v>
      </c>
      <c r="H429">
        <v>326.20286396181302</v>
      </c>
    </row>
    <row r="430" spans="1:8" x14ac:dyDescent="0.2">
      <c r="A430">
        <v>420</v>
      </c>
      <c r="B430">
        <v>45</v>
      </c>
      <c r="C430">
        <v>80</v>
      </c>
      <c r="D430">
        <v>6711</v>
      </c>
      <c r="E430">
        <v>77748</v>
      </c>
      <c r="F430">
        <v>361</v>
      </c>
      <c r="G430">
        <v>137040</v>
      </c>
      <c r="H430">
        <v>326.28571428571399</v>
      </c>
    </row>
    <row r="431" spans="1:8" x14ac:dyDescent="0.2">
      <c r="A431">
        <v>421</v>
      </c>
      <c r="B431">
        <v>45</v>
      </c>
      <c r="C431">
        <v>80</v>
      </c>
      <c r="D431">
        <v>6719</v>
      </c>
      <c r="E431">
        <v>77939</v>
      </c>
      <c r="F431">
        <v>339</v>
      </c>
      <c r="G431">
        <v>137379</v>
      </c>
      <c r="H431">
        <v>326.31591448931101</v>
      </c>
    </row>
    <row r="432" spans="1:8" x14ac:dyDescent="0.2">
      <c r="A432">
        <v>422</v>
      </c>
      <c r="B432">
        <v>45</v>
      </c>
      <c r="C432">
        <v>80</v>
      </c>
      <c r="D432">
        <v>6719</v>
      </c>
      <c r="E432">
        <v>78021</v>
      </c>
      <c r="F432">
        <v>181</v>
      </c>
      <c r="G432">
        <v>137560</v>
      </c>
      <c r="H432">
        <v>325.97156398104198</v>
      </c>
    </row>
    <row r="433" spans="1:8" x14ac:dyDescent="0.2">
      <c r="A433">
        <v>423</v>
      </c>
      <c r="B433">
        <v>45</v>
      </c>
      <c r="C433">
        <v>80</v>
      </c>
      <c r="D433">
        <v>6726</v>
      </c>
      <c r="E433">
        <v>78275</v>
      </c>
      <c r="F433">
        <v>259</v>
      </c>
      <c r="G433">
        <v>137819</v>
      </c>
      <c r="H433">
        <v>325.81323877068502</v>
      </c>
    </row>
    <row r="434" spans="1:8" x14ac:dyDescent="0.2">
      <c r="A434">
        <v>424</v>
      </c>
      <c r="B434">
        <v>45</v>
      </c>
      <c r="C434">
        <v>80</v>
      </c>
      <c r="D434">
        <v>6728</v>
      </c>
      <c r="E434">
        <v>78357</v>
      </c>
      <c r="F434">
        <v>213</v>
      </c>
      <c r="G434">
        <v>138032</v>
      </c>
      <c r="H434">
        <v>325.54716981131997</v>
      </c>
    </row>
    <row r="435" spans="1:8" x14ac:dyDescent="0.2">
      <c r="A435">
        <v>425</v>
      </c>
      <c r="B435">
        <v>45</v>
      </c>
      <c r="C435">
        <v>80</v>
      </c>
      <c r="D435">
        <v>6734</v>
      </c>
      <c r="E435">
        <v>78530</v>
      </c>
      <c r="F435">
        <v>306</v>
      </c>
      <c r="G435">
        <v>138338</v>
      </c>
      <c r="H435">
        <v>325.50117647058801</v>
      </c>
    </row>
    <row r="436" spans="1:8" x14ac:dyDescent="0.2">
      <c r="A436">
        <v>426</v>
      </c>
      <c r="B436">
        <v>45</v>
      </c>
      <c r="C436">
        <v>80</v>
      </c>
      <c r="D436">
        <v>6737</v>
      </c>
      <c r="E436">
        <v>78626</v>
      </c>
      <c r="F436">
        <v>183</v>
      </c>
      <c r="G436">
        <v>138521</v>
      </c>
      <c r="H436">
        <v>325.166666666666</v>
      </c>
    </row>
    <row r="437" spans="1:8" x14ac:dyDescent="0.2">
      <c r="A437">
        <v>427</v>
      </c>
      <c r="B437">
        <v>45</v>
      </c>
      <c r="C437">
        <v>80</v>
      </c>
      <c r="D437">
        <v>6746</v>
      </c>
      <c r="E437">
        <v>78716</v>
      </c>
      <c r="F437">
        <v>259</v>
      </c>
      <c r="G437">
        <v>138780</v>
      </c>
      <c r="H437">
        <v>325.01170960187301</v>
      </c>
    </row>
    <row r="438" spans="1:8" x14ac:dyDescent="0.2">
      <c r="A438">
        <v>428</v>
      </c>
      <c r="B438">
        <v>45</v>
      </c>
      <c r="C438">
        <v>80</v>
      </c>
      <c r="D438">
        <v>6749</v>
      </c>
      <c r="E438">
        <v>78894</v>
      </c>
      <c r="F438">
        <v>293</v>
      </c>
      <c r="G438">
        <v>139073</v>
      </c>
      <c r="H438">
        <v>324.93691588784998</v>
      </c>
    </row>
    <row r="439" spans="1:8" x14ac:dyDescent="0.2">
      <c r="A439">
        <v>429</v>
      </c>
      <c r="B439">
        <v>45</v>
      </c>
      <c r="C439">
        <v>80</v>
      </c>
      <c r="D439">
        <v>6752</v>
      </c>
      <c r="E439">
        <v>78979</v>
      </c>
      <c r="F439">
        <v>218</v>
      </c>
      <c r="G439">
        <v>139291</v>
      </c>
      <c r="H439">
        <v>324.68764568764499</v>
      </c>
    </row>
    <row r="440" spans="1:8" x14ac:dyDescent="0.2">
      <c r="A440">
        <v>430</v>
      </c>
      <c r="B440">
        <v>45</v>
      </c>
      <c r="C440">
        <v>80</v>
      </c>
      <c r="D440">
        <v>6759</v>
      </c>
      <c r="E440">
        <v>79303</v>
      </c>
      <c r="F440">
        <v>373</v>
      </c>
      <c r="G440">
        <v>139664</v>
      </c>
      <c r="H440">
        <v>324.8</v>
      </c>
    </row>
    <row r="441" spans="1:8" x14ac:dyDescent="0.2">
      <c r="A441">
        <v>431</v>
      </c>
      <c r="B441">
        <v>45</v>
      </c>
      <c r="C441">
        <v>80</v>
      </c>
      <c r="D441">
        <v>6767</v>
      </c>
      <c r="E441">
        <v>79407</v>
      </c>
      <c r="F441">
        <v>159</v>
      </c>
      <c r="G441">
        <v>139823</v>
      </c>
      <c r="H441">
        <v>324.41531322505801</v>
      </c>
    </row>
    <row r="442" spans="1:8" x14ac:dyDescent="0.2">
      <c r="A442">
        <v>432</v>
      </c>
      <c r="B442">
        <v>45</v>
      </c>
      <c r="C442">
        <v>80</v>
      </c>
      <c r="D442">
        <v>6772</v>
      </c>
      <c r="E442">
        <v>79575</v>
      </c>
      <c r="F442">
        <v>401</v>
      </c>
      <c r="G442">
        <v>140224</v>
      </c>
      <c r="H442">
        <v>324.59259259259198</v>
      </c>
    </row>
    <row r="443" spans="1:8" x14ac:dyDescent="0.2">
      <c r="A443">
        <v>433</v>
      </c>
      <c r="B443">
        <v>45</v>
      </c>
      <c r="C443">
        <v>80</v>
      </c>
      <c r="D443">
        <v>6778</v>
      </c>
      <c r="E443">
        <v>79922</v>
      </c>
      <c r="F443">
        <v>579</v>
      </c>
      <c r="G443">
        <v>140803</v>
      </c>
      <c r="H443">
        <v>325.180138568129</v>
      </c>
    </row>
    <row r="444" spans="1:8" x14ac:dyDescent="0.2">
      <c r="A444">
        <v>434</v>
      </c>
      <c r="B444">
        <v>45</v>
      </c>
      <c r="C444">
        <v>80</v>
      </c>
      <c r="D444">
        <v>6781</v>
      </c>
      <c r="E444">
        <v>80067</v>
      </c>
      <c r="F444">
        <v>254</v>
      </c>
      <c r="G444">
        <v>141057</v>
      </c>
      <c r="H444">
        <v>325.01612903225799</v>
      </c>
    </row>
    <row r="445" spans="1:8" x14ac:dyDescent="0.2">
      <c r="A445">
        <v>435</v>
      </c>
      <c r="B445">
        <v>45</v>
      </c>
      <c r="C445">
        <v>80</v>
      </c>
      <c r="D445">
        <v>6784</v>
      </c>
      <c r="E445">
        <v>80147</v>
      </c>
      <c r="F445">
        <v>260</v>
      </c>
      <c r="G445">
        <v>141317</v>
      </c>
      <c r="H445">
        <v>324.86666666666599</v>
      </c>
    </row>
    <row r="446" spans="1:8" x14ac:dyDescent="0.2">
      <c r="A446">
        <v>436</v>
      </c>
      <c r="B446">
        <v>45</v>
      </c>
      <c r="C446">
        <v>80</v>
      </c>
      <c r="D446">
        <v>6787</v>
      </c>
      <c r="E446">
        <v>80204</v>
      </c>
      <c r="F446">
        <v>165</v>
      </c>
      <c r="G446">
        <v>141482</v>
      </c>
      <c r="H446">
        <v>324.5</v>
      </c>
    </row>
    <row r="447" spans="1:8" x14ac:dyDescent="0.2">
      <c r="A447">
        <v>437</v>
      </c>
      <c r="B447">
        <v>45</v>
      </c>
      <c r="C447">
        <v>80</v>
      </c>
      <c r="D447">
        <v>6788</v>
      </c>
      <c r="E447">
        <v>80290</v>
      </c>
      <c r="F447">
        <v>230</v>
      </c>
      <c r="G447">
        <v>141712</v>
      </c>
      <c r="H447">
        <v>324.28375286041103</v>
      </c>
    </row>
    <row r="448" spans="1:8" x14ac:dyDescent="0.2">
      <c r="A448">
        <v>438</v>
      </c>
      <c r="B448">
        <v>45</v>
      </c>
      <c r="C448">
        <v>80</v>
      </c>
      <c r="D448">
        <v>6795</v>
      </c>
      <c r="E448">
        <v>80543</v>
      </c>
      <c r="F448">
        <v>350</v>
      </c>
      <c r="G448">
        <v>142062</v>
      </c>
      <c r="H448">
        <v>324.34246575342399</v>
      </c>
    </row>
    <row r="449" spans="1:8" x14ac:dyDescent="0.2">
      <c r="A449">
        <v>439</v>
      </c>
      <c r="B449">
        <v>45</v>
      </c>
      <c r="C449">
        <v>80</v>
      </c>
      <c r="D449">
        <v>6803</v>
      </c>
      <c r="E449">
        <v>80725</v>
      </c>
      <c r="F449">
        <v>425</v>
      </c>
      <c r="G449">
        <v>142487</v>
      </c>
      <c r="H449">
        <v>324.571753986332</v>
      </c>
    </row>
    <row r="450" spans="1:8" x14ac:dyDescent="0.2">
      <c r="A450">
        <v>440</v>
      </c>
      <c r="B450">
        <v>45</v>
      </c>
      <c r="C450">
        <v>80</v>
      </c>
      <c r="D450">
        <v>6808</v>
      </c>
      <c r="E450">
        <v>80809</v>
      </c>
      <c r="F450">
        <v>213</v>
      </c>
      <c r="G450">
        <v>142700</v>
      </c>
      <c r="H450">
        <v>324.31818181818102</v>
      </c>
    </row>
    <row r="451" spans="1:8" x14ac:dyDescent="0.2">
      <c r="A451">
        <v>441</v>
      </c>
      <c r="B451">
        <v>45</v>
      </c>
      <c r="C451">
        <v>80</v>
      </c>
      <c r="D451">
        <v>6813</v>
      </c>
      <c r="E451">
        <v>80987</v>
      </c>
      <c r="F451">
        <v>240</v>
      </c>
      <c r="G451">
        <v>142940</v>
      </c>
      <c r="H451">
        <v>324.12698412698398</v>
      </c>
    </row>
    <row r="452" spans="1:8" x14ac:dyDescent="0.2">
      <c r="A452">
        <v>442</v>
      </c>
      <c r="B452">
        <v>45</v>
      </c>
      <c r="C452">
        <v>80</v>
      </c>
      <c r="D452">
        <v>6817</v>
      </c>
      <c r="E452">
        <v>81082</v>
      </c>
      <c r="F452">
        <v>254</v>
      </c>
      <c r="G452">
        <v>143194</v>
      </c>
      <c r="H452">
        <v>323.96832579185502</v>
      </c>
    </row>
    <row r="453" spans="1:8" x14ac:dyDescent="0.2">
      <c r="A453">
        <v>443</v>
      </c>
      <c r="B453">
        <v>45</v>
      </c>
      <c r="C453">
        <v>80</v>
      </c>
      <c r="D453">
        <v>6821</v>
      </c>
      <c r="E453">
        <v>81189</v>
      </c>
      <c r="F453">
        <v>292</v>
      </c>
      <c r="G453">
        <v>143486</v>
      </c>
      <c r="H453">
        <v>323.896162528216</v>
      </c>
    </row>
    <row r="454" spans="1:8" x14ac:dyDescent="0.2">
      <c r="A454">
        <v>444</v>
      </c>
      <c r="B454">
        <v>45</v>
      </c>
      <c r="C454">
        <v>80</v>
      </c>
      <c r="D454">
        <v>6822</v>
      </c>
      <c r="E454">
        <v>81275</v>
      </c>
      <c r="F454">
        <v>150</v>
      </c>
      <c r="G454">
        <v>143636</v>
      </c>
      <c r="H454">
        <v>323.50450450450398</v>
      </c>
    </row>
    <row r="455" spans="1:8" x14ac:dyDescent="0.2">
      <c r="A455">
        <v>445</v>
      </c>
      <c r="B455">
        <v>45</v>
      </c>
      <c r="C455">
        <v>80</v>
      </c>
      <c r="D455">
        <v>6827</v>
      </c>
      <c r="E455">
        <v>81603</v>
      </c>
      <c r="F455">
        <v>486</v>
      </c>
      <c r="G455">
        <v>144122</v>
      </c>
      <c r="H455">
        <v>323.86966292134798</v>
      </c>
    </row>
    <row r="456" spans="1:8" x14ac:dyDescent="0.2">
      <c r="A456">
        <v>446</v>
      </c>
      <c r="B456">
        <v>45</v>
      </c>
      <c r="C456">
        <v>80</v>
      </c>
      <c r="D456">
        <v>6835</v>
      </c>
      <c r="E456">
        <v>81871</v>
      </c>
      <c r="F456">
        <v>448</v>
      </c>
      <c r="G456">
        <v>144570</v>
      </c>
      <c r="H456">
        <v>324.14798206277999</v>
      </c>
    </row>
    <row r="457" spans="1:8" x14ac:dyDescent="0.2">
      <c r="A457">
        <v>447</v>
      </c>
      <c r="B457">
        <v>45</v>
      </c>
      <c r="C457">
        <v>80</v>
      </c>
      <c r="D457">
        <v>6837</v>
      </c>
      <c r="E457">
        <v>81907</v>
      </c>
      <c r="F457">
        <v>109</v>
      </c>
      <c r="G457">
        <v>144679</v>
      </c>
      <c r="H457">
        <v>323.666666666666</v>
      </c>
    </row>
    <row r="458" spans="1:8" x14ac:dyDescent="0.2">
      <c r="A458">
        <v>448</v>
      </c>
      <c r="B458">
        <v>45</v>
      </c>
      <c r="C458">
        <v>80</v>
      </c>
      <c r="D458">
        <v>6840</v>
      </c>
      <c r="E458">
        <v>82057</v>
      </c>
      <c r="F458">
        <v>333</v>
      </c>
      <c r="G458">
        <v>145012</v>
      </c>
      <c r="H458">
        <v>323.6875</v>
      </c>
    </row>
    <row r="459" spans="1:8" x14ac:dyDescent="0.2">
      <c r="A459">
        <v>449</v>
      </c>
      <c r="B459">
        <v>45</v>
      </c>
      <c r="C459">
        <v>80</v>
      </c>
      <c r="D459">
        <v>6845</v>
      </c>
      <c r="E459">
        <v>82153</v>
      </c>
      <c r="F459">
        <v>214</v>
      </c>
      <c r="G459">
        <v>145226</v>
      </c>
      <c r="H459">
        <v>323.44320712694798</v>
      </c>
    </row>
    <row r="460" spans="1:8" x14ac:dyDescent="0.2">
      <c r="A460">
        <v>450</v>
      </c>
      <c r="B460">
        <v>45</v>
      </c>
      <c r="C460">
        <v>80</v>
      </c>
      <c r="D460">
        <v>6847</v>
      </c>
      <c r="E460">
        <v>82239</v>
      </c>
      <c r="F460">
        <v>224</v>
      </c>
      <c r="G460">
        <v>145450</v>
      </c>
      <c r="H460">
        <v>323.222222222222</v>
      </c>
    </row>
    <row r="461" spans="1:8" x14ac:dyDescent="0.2">
      <c r="A461">
        <v>451</v>
      </c>
      <c r="B461">
        <v>45</v>
      </c>
      <c r="C461">
        <v>80</v>
      </c>
      <c r="D461">
        <v>6850</v>
      </c>
      <c r="E461">
        <v>82278</v>
      </c>
      <c r="F461">
        <v>138</v>
      </c>
      <c r="G461">
        <v>145588</v>
      </c>
      <c r="H461">
        <v>322.81152993348098</v>
      </c>
    </row>
    <row r="462" spans="1:8" x14ac:dyDescent="0.2">
      <c r="A462">
        <v>452</v>
      </c>
      <c r="B462">
        <v>45</v>
      </c>
      <c r="C462">
        <v>80</v>
      </c>
      <c r="D462">
        <v>6853</v>
      </c>
      <c r="E462">
        <v>82501</v>
      </c>
      <c r="F462">
        <v>384</v>
      </c>
      <c r="G462">
        <v>145972</v>
      </c>
      <c r="H462">
        <v>322.94690265486702</v>
      </c>
    </row>
    <row r="463" spans="1:8" x14ac:dyDescent="0.2">
      <c r="A463">
        <v>453</v>
      </c>
      <c r="B463">
        <v>45</v>
      </c>
      <c r="C463">
        <v>80</v>
      </c>
      <c r="D463">
        <v>6861</v>
      </c>
      <c r="E463">
        <v>82641</v>
      </c>
      <c r="F463">
        <v>236</v>
      </c>
      <c r="G463">
        <v>146208</v>
      </c>
      <c r="H463">
        <v>322.75496688741703</v>
      </c>
    </row>
    <row r="464" spans="1:8" x14ac:dyDescent="0.2">
      <c r="A464">
        <v>454</v>
      </c>
      <c r="B464">
        <v>45</v>
      </c>
      <c r="C464">
        <v>80</v>
      </c>
      <c r="D464">
        <v>6864</v>
      </c>
      <c r="E464">
        <v>82763</v>
      </c>
      <c r="F464">
        <v>265</v>
      </c>
      <c r="G464">
        <v>146473</v>
      </c>
      <c r="H464">
        <v>322.62775330396403</v>
      </c>
    </row>
    <row r="465" spans="1:8" x14ac:dyDescent="0.2">
      <c r="A465">
        <v>455</v>
      </c>
      <c r="B465">
        <v>45</v>
      </c>
      <c r="C465">
        <v>80</v>
      </c>
      <c r="D465">
        <v>6868</v>
      </c>
      <c r="E465">
        <v>82941</v>
      </c>
      <c r="F465">
        <v>259</v>
      </c>
      <c r="G465">
        <v>146732</v>
      </c>
      <c r="H465">
        <v>322.48791208791198</v>
      </c>
    </row>
    <row r="466" spans="1:8" x14ac:dyDescent="0.2">
      <c r="A466">
        <v>456</v>
      </c>
      <c r="B466">
        <v>45</v>
      </c>
      <c r="C466">
        <v>80</v>
      </c>
      <c r="D466">
        <v>6870</v>
      </c>
      <c r="E466">
        <v>83029</v>
      </c>
      <c r="F466">
        <v>131</v>
      </c>
      <c r="G466">
        <v>146863</v>
      </c>
      <c r="H466">
        <v>322.06798245613999</v>
      </c>
    </row>
    <row r="467" spans="1:8" x14ac:dyDescent="0.2">
      <c r="A467">
        <v>457</v>
      </c>
      <c r="B467">
        <v>45</v>
      </c>
      <c r="C467">
        <v>80</v>
      </c>
      <c r="D467">
        <v>6871</v>
      </c>
      <c r="E467">
        <v>83130</v>
      </c>
      <c r="F467">
        <v>277</v>
      </c>
      <c r="G467">
        <v>147140</v>
      </c>
      <c r="H467">
        <v>321.96936542669499</v>
      </c>
    </row>
    <row r="468" spans="1:8" x14ac:dyDescent="0.2">
      <c r="A468">
        <v>458</v>
      </c>
      <c r="B468">
        <v>45</v>
      </c>
      <c r="C468">
        <v>80</v>
      </c>
      <c r="D468">
        <v>6874</v>
      </c>
      <c r="E468">
        <v>83204</v>
      </c>
      <c r="F468">
        <v>218</v>
      </c>
      <c r="G468">
        <v>147358</v>
      </c>
      <c r="H468">
        <v>321.74235807860202</v>
      </c>
    </row>
    <row r="469" spans="1:8" x14ac:dyDescent="0.2">
      <c r="A469">
        <v>459</v>
      </c>
      <c r="B469">
        <v>45</v>
      </c>
      <c r="C469">
        <v>80</v>
      </c>
      <c r="D469">
        <v>6878</v>
      </c>
      <c r="E469">
        <v>83312</v>
      </c>
      <c r="F469">
        <v>196</v>
      </c>
      <c r="G469">
        <v>147554</v>
      </c>
      <c r="H469">
        <v>321.468409586056</v>
      </c>
    </row>
    <row r="470" spans="1:8" x14ac:dyDescent="0.2">
      <c r="A470">
        <v>460</v>
      </c>
      <c r="B470">
        <v>45</v>
      </c>
      <c r="C470">
        <v>80</v>
      </c>
      <c r="D470">
        <v>6882</v>
      </c>
      <c r="E470">
        <v>83397</v>
      </c>
      <c r="F470">
        <v>231</v>
      </c>
      <c r="G470">
        <v>147785</v>
      </c>
      <c r="H470">
        <v>321.27173913043401</v>
      </c>
    </row>
    <row r="471" spans="1:8" x14ac:dyDescent="0.2">
      <c r="A471">
        <v>461</v>
      </c>
      <c r="B471">
        <v>45</v>
      </c>
      <c r="C471">
        <v>80</v>
      </c>
      <c r="D471">
        <v>6884</v>
      </c>
      <c r="E471">
        <v>83491</v>
      </c>
      <c r="F471">
        <v>211</v>
      </c>
      <c r="G471">
        <v>147996</v>
      </c>
      <c r="H471">
        <v>321.03253796095402</v>
      </c>
    </row>
    <row r="472" spans="1:8" x14ac:dyDescent="0.2">
      <c r="A472">
        <v>462</v>
      </c>
      <c r="B472">
        <v>45</v>
      </c>
      <c r="C472">
        <v>80</v>
      </c>
      <c r="D472">
        <v>6889</v>
      </c>
      <c r="E472">
        <v>83599</v>
      </c>
      <c r="F472">
        <v>250</v>
      </c>
      <c r="G472">
        <v>148246</v>
      </c>
      <c r="H472">
        <v>320.87878787878702</v>
      </c>
    </row>
    <row r="473" spans="1:8" x14ac:dyDescent="0.2">
      <c r="A473">
        <v>463</v>
      </c>
      <c r="B473">
        <v>45</v>
      </c>
      <c r="C473">
        <v>80</v>
      </c>
      <c r="D473">
        <v>6899</v>
      </c>
      <c r="E473">
        <v>83808</v>
      </c>
      <c r="F473">
        <v>344</v>
      </c>
      <c r="G473">
        <v>148590</v>
      </c>
      <c r="H473">
        <v>320.92872570194299</v>
      </c>
    </row>
    <row r="474" spans="1:8" x14ac:dyDescent="0.2">
      <c r="A474">
        <v>464</v>
      </c>
      <c r="B474">
        <v>45</v>
      </c>
      <c r="C474">
        <v>80</v>
      </c>
      <c r="D474">
        <v>6907</v>
      </c>
      <c r="E474">
        <v>84202</v>
      </c>
      <c r="F474">
        <v>548</v>
      </c>
      <c r="G474">
        <v>149138</v>
      </c>
      <c r="H474">
        <v>321.41810344827502</v>
      </c>
    </row>
    <row r="475" spans="1:8" x14ac:dyDescent="0.2">
      <c r="A475">
        <v>465</v>
      </c>
      <c r="B475">
        <v>45</v>
      </c>
      <c r="C475">
        <v>80</v>
      </c>
      <c r="D475">
        <v>6912</v>
      </c>
      <c r="E475">
        <v>84432</v>
      </c>
      <c r="F475">
        <v>345</v>
      </c>
      <c r="G475">
        <v>149483</v>
      </c>
      <c r="H475">
        <v>321.46881720430099</v>
      </c>
    </row>
    <row r="476" spans="1:8" x14ac:dyDescent="0.2">
      <c r="A476">
        <v>466</v>
      </c>
      <c r="B476">
        <v>45</v>
      </c>
      <c r="C476">
        <v>80</v>
      </c>
      <c r="D476">
        <v>6918</v>
      </c>
      <c r="E476">
        <v>84628</v>
      </c>
      <c r="F476">
        <v>347</v>
      </c>
      <c r="G476">
        <v>149830</v>
      </c>
      <c r="H476">
        <v>321.523605150214</v>
      </c>
    </row>
    <row r="477" spans="1:8" x14ac:dyDescent="0.2">
      <c r="A477">
        <v>467</v>
      </c>
      <c r="B477">
        <v>45</v>
      </c>
      <c r="C477">
        <v>80</v>
      </c>
      <c r="D477">
        <v>6920</v>
      </c>
      <c r="E477">
        <v>84819</v>
      </c>
      <c r="F477">
        <v>189</v>
      </c>
      <c r="G477">
        <v>150019</v>
      </c>
      <c r="H477">
        <v>321.23982869379</v>
      </c>
    </row>
    <row r="478" spans="1:8" x14ac:dyDescent="0.2">
      <c r="A478">
        <v>468</v>
      </c>
      <c r="B478">
        <v>45</v>
      </c>
      <c r="C478">
        <v>80</v>
      </c>
      <c r="D478">
        <v>6922</v>
      </c>
      <c r="E478">
        <v>84860</v>
      </c>
      <c r="F478">
        <v>158</v>
      </c>
      <c r="G478">
        <v>150177</v>
      </c>
      <c r="H478">
        <v>320.89102564102501</v>
      </c>
    </row>
    <row r="479" spans="1:8" x14ac:dyDescent="0.2">
      <c r="A479">
        <v>469</v>
      </c>
      <c r="B479">
        <v>45</v>
      </c>
      <c r="C479">
        <v>80</v>
      </c>
      <c r="D479">
        <v>6923</v>
      </c>
      <c r="E479">
        <v>84912</v>
      </c>
      <c r="F479">
        <v>163</v>
      </c>
      <c r="G479">
        <v>150340</v>
      </c>
      <c r="H479">
        <v>320.55437100213197</v>
      </c>
    </row>
    <row r="480" spans="1:8" x14ac:dyDescent="0.2">
      <c r="A480">
        <v>470</v>
      </c>
      <c r="B480">
        <v>45</v>
      </c>
      <c r="C480">
        <v>80</v>
      </c>
      <c r="D480">
        <v>6930</v>
      </c>
      <c r="E480">
        <v>85084</v>
      </c>
      <c r="F480">
        <v>241</v>
      </c>
      <c r="G480">
        <v>150581</v>
      </c>
      <c r="H480">
        <v>320.38510638297799</v>
      </c>
    </row>
    <row r="481" spans="1:8" x14ac:dyDescent="0.2">
      <c r="A481">
        <v>471</v>
      </c>
      <c r="B481">
        <v>45</v>
      </c>
      <c r="C481">
        <v>80</v>
      </c>
      <c r="D481">
        <v>6934</v>
      </c>
      <c r="E481">
        <v>85293</v>
      </c>
      <c r="F481">
        <v>241</v>
      </c>
      <c r="G481">
        <v>150822</v>
      </c>
      <c r="H481">
        <v>320.21656050955397</v>
      </c>
    </row>
    <row r="482" spans="1:8" x14ac:dyDescent="0.2">
      <c r="A482">
        <v>472</v>
      </c>
      <c r="B482">
        <v>45</v>
      </c>
      <c r="C482">
        <v>80</v>
      </c>
      <c r="D482">
        <v>6942</v>
      </c>
      <c r="E482">
        <v>85411</v>
      </c>
      <c r="F482">
        <v>235</v>
      </c>
      <c r="G482">
        <v>151057</v>
      </c>
      <c r="H482">
        <v>320.03601694915199</v>
      </c>
    </row>
    <row r="483" spans="1:8" x14ac:dyDescent="0.2">
      <c r="A483">
        <v>473</v>
      </c>
      <c r="B483">
        <v>45</v>
      </c>
      <c r="C483">
        <v>80</v>
      </c>
      <c r="D483">
        <v>6946</v>
      </c>
      <c r="E483">
        <v>85499</v>
      </c>
      <c r="F483">
        <v>247</v>
      </c>
      <c r="G483">
        <v>151304</v>
      </c>
      <c r="H483">
        <v>319.88160676532698</v>
      </c>
    </row>
    <row r="484" spans="1:8" x14ac:dyDescent="0.2">
      <c r="A484">
        <v>474</v>
      </c>
      <c r="B484">
        <v>45</v>
      </c>
      <c r="C484">
        <v>80</v>
      </c>
      <c r="D484">
        <v>6957</v>
      </c>
      <c r="E484">
        <v>85802</v>
      </c>
      <c r="F484">
        <v>393</v>
      </c>
      <c r="G484">
        <v>151697</v>
      </c>
      <c r="H484">
        <v>320.035864978902</v>
      </c>
    </row>
    <row r="485" spans="1:8" x14ac:dyDescent="0.2">
      <c r="A485">
        <v>475</v>
      </c>
      <c r="B485">
        <v>45</v>
      </c>
      <c r="C485">
        <v>80</v>
      </c>
      <c r="D485">
        <v>6962</v>
      </c>
      <c r="E485">
        <v>86037</v>
      </c>
      <c r="F485">
        <v>335</v>
      </c>
      <c r="G485">
        <v>152032</v>
      </c>
      <c r="H485">
        <v>320.06736842105198</v>
      </c>
    </row>
    <row r="486" spans="1:8" x14ac:dyDescent="0.2">
      <c r="A486">
        <v>476</v>
      </c>
      <c r="B486">
        <v>45</v>
      </c>
      <c r="C486">
        <v>80</v>
      </c>
      <c r="D486">
        <v>6975</v>
      </c>
      <c r="E486">
        <v>86513</v>
      </c>
      <c r="F486">
        <v>653</v>
      </c>
      <c r="G486">
        <v>152685</v>
      </c>
      <c r="H486">
        <v>320.76680672268901</v>
      </c>
    </row>
    <row r="487" spans="1:8" x14ac:dyDescent="0.2">
      <c r="A487">
        <v>477</v>
      </c>
      <c r="B487">
        <v>45</v>
      </c>
      <c r="C487">
        <v>80</v>
      </c>
      <c r="D487">
        <v>6976</v>
      </c>
      <c r="E487">
        <v>86620</v>
      </c>
      <c r="F487">
        <v>221</v>
      </c>
      <c r="G487">
        <v>152906</v>
      </c>
      <c r="H487">
        <v>320.55765199161402</v>
      </c>
    </row>
    <row r="488" spans="1:8" x14ac:dyDescent="0.2">
      <c r="A488">
        <v>478</v>
      </c>
      <c r="B488">
        <v>45</v>
      </c>
      <c r="C488">
        <v>80</v>
      </c>
      <c r="D488">
        <v>6981</v>
      </c>
      <c r="E488">
        <v>86759</v>
      </c>
      <c r="F488">
        <v>321</v>
      </c>
      <c r="G488">
        <v>153227</v>
      </c>
      <c r="H488">
        <v>320.55857740585702</v>
      </c>
    </row>
    <row r="489" spans="1:8" x14ac:dyDescent="0.2">
      <c r="A489">
        <v>479</v>
      </c>
      <c r="B489">
        <v>45</v>
      </c>
      <c r="C489">
        <v>80</v>
      </c>
      <c r="D489">
        <v>6982</v>
      </c>
      <c r="E489">
        <v>86849</v>
      </c>
      <c r="F489">
        <v>425</v>
      </c>
      <c r="G489">
        <v>153652</v>
      </c>
      <c r="H489">
        <v>320.77661795406999</v>
      </c>
    </row>
    <row r="490" spans="1:8" x14ac:dyDescent="0.2">
      <c r="A490">
        <v>480</v>
      </c>
      <c r="B490">
        <v>45</v>
      </c>
      <c r="C490">
        <v>80</v>
      </c>
      <c r="D490">
        <v>6990</v>
      </c>
      <c r="E490">
        <v>86927</v>
      </c>
      <c r="F490">
        <v>239</v>
      </c>
      <c r="G490">
        <v>153891</v>
      </c>
      <c r="H490">
        <v>320.60624999999999</v>
      </c>
    </row>
    <row r="491" spans="1:8" x14ac:dyDescent="0.2">
      <c r="A491">
        <v>481</v>
      </c>
      <c r="B491">
        <v>45</v>
      </c>
      <c r="C491">
        <v>80</v>
      </c>
      <c r="D491">
        <v>7005</v>
      </c>
      <c r="E491">
        <v>87104</v>
      </c>
      <c r="F491">
        <v>322</v>
      </c>
      <c r="G491">
        <v>154213</v>
      </c>
      <c r="H491">
        <v>320.60914760914699</v>
      </c>
    </row>
    <row r="492" spans="1:8" x14ac:dyDescent="0.2">
      <c r="A492">
        <v>482</v>
      </c>
      <c r="B492">
        <v>45</v>
      </c>
      <c r="C492">
        <v>80</v>
      </c>
      <c r="D492">
        <v>7008</v>
      </c>
      <c r="E492">
        <v>87178</v>
      </c>
      <c r="F492">
        <v>200</v>
      </c>
      <c r="G492">
        <v>154413</v>
      </c>
      <c r="H492">
        <v>320.35892116182498</v>
      </c>
    </row>
    <row r="493" spans="1:8" x14ac:dyDescent="0.2">
      <c r="A493">
        <v>483</v>
      </c>
      <c r="B493">
        <v>45</v>
      </c>
      <c r="C493">
        <v>80</v>
      </c>
      <c r="D493">
        <v>7013</v>
      </c>
      <c r="E493">
        <v>87270</v>
      </c>
      <c r="F493">
        <v>201</v>
      </c>
      <c r="G493">
        <v>154614</v>
      </c>
      <c r="H493">
        <v>320.11180124223603</v>
      </c>
    </row>
    <row r="494" spans="1:8" x14ac:dyDescent="0.2">
      <c r="A494">
        <v>484</v>
      </c>
      <c r="B494">
        <v>45</v>
      </c>
      <c r="C494">
        <v>80</v>
      </c>
      <c r="D494">
        <v>7013</v>
      </c>
      <c r="E494">
        <v>87312</v>
      </c>
      <c r="F494">
        <v>181</v>
      </c>
      <c r="G494">
        <v>154795</v>
      </c>
      <c r="H494">
        <v>319.82438016528903</v>
      </c>
    </row>
    <row r="495" spans="1:8" x14ac:dyDescent="0.2">
      <c r="A495">
        <v>485</v>
      </c>
      <c r="B495">
        <v>45</v>
      </c>
      <c r="C495">
        <v>80</v>
      </c>
      <c r="D495">
        <v>7019</v>
      </c>
      <c r="E495">
        <v>87484</v>
      </c>
      <c r="F495">
        <v>306</v>
      </c>
      <c r="G495">
        <v>155101</v>
      </c>
      <c r="H495">
        <v>319.79587628865897</v>
      </c>
    </row>
    <row r="496" spans="1:8" x14ac:dyDescent="0.2">
      <c r="A496">
        <v>486</v>
      </c>
      <c r="B496">
        <v>45</v>
      </c>
      <c r="C496">
        <v>80</v>
      </c>
      <c r="D496">
        <v>7024</v>
      </c>
      <c r="E496">
        <v>87555</v>
      </c>
      <c r="F496">
        <v>132</v>
      </c>
      <c r="G496">
        <v>155233</v>
      </c>
      <c r="H496">
        <v>319.40946502057602</v>
      </c>
    </row>
    <row r="497" spans="1:8" x14ac:dyDescent="0.2">
      <c r="A497">
        <v>487</v>
      </c>
      <c r="B497">
        <v>45</v>
      </c>
      <c r="C497">
        <v>80</v>
      </c>
      <c r="D497">
        <v>7028</v>
      </c>
      <c r="E497">
        <v>87739</v>
      </c>
      <c r="F497">
        <v>207</v>
      </c>
      <c r="G497">
        <v>155440</v>
      </c>
      <c r="H497">
        <v>319.17864476386001</v>
      </c>
    </row>
    <row r="498" spans="1:8" x14ac:dyDescent="0.2">
      <c r="A498">
        <v>488</v>
      </c>
      <c r="B498">
        <v>45</v>
      </c>
      <c r="C498">
        <v>80</v>
      </c>
      <c r="D498">
        <v>7034</v>
      </c>
      <c r="E498">
        <v>88116</v>
      </c>
      <c r="F498">
        <v>454</v>
      </c>
      <c r="G498">
        <v>155894</v>
      </c>
      <c r="H498">
        <v>319.454918032786</v>
      </c>
    </row>
    <row r="499" spans="1:8" x14ac:dyDescent="0.2">
      <c r="A499">
        <v>489</v>
      </c>
      <c r="B499">
        <v>45</v>
      </c>
      <c r="C499">
        <v>80</v>
      </c>
      <c r="D499">
        <v>7037</v>
      </c>
      <c r="E499">
        <v>88249</v>
      </c>
      <c r="F499">
        <v>227</v>
      </c>
      <c r="G499">
        <v>156121</v>
      </c>
      <c r="H499">
        <v>319.26584867075599</v>
      </c>
    </row>
    <row r="500" spans="1:8" x14ac:dyDescent="0.2">
      <c r="A500">
        <v>490</v>
      </c>
      <c r="B500">
        <v>45</v>
      </c>
      <c r="C500">
        <v>80</v>
      </c>
      <c r="D500">
        <v>7038</v>
      </c>
      <c r="E500">
        <v>88481</v>
      </c>
      <c r="F500">
        <v>257</v>
      </c>
      <c r="G500">
        <v>156378</v>
      </c>
      <c r="H500">
        <v>319.13877551020403</v>
      </c>
    </row>
    <row r="501" spans="1:8" x14ac:dyDescent="0.2">
      <c r="A501">
        <v>491</v>
      </c>
      <c r="B501">
        <v>45</v>
      </c>
      <c r="C501">
        <v>80</v>
      </c>
      <c r="D501">
        <v>7042</v>
      </c>
      <c r="E501">
        <v>88557</v>
      </c>
      <c r="F501">
        <v>254</v>
      </c>
      <c r="G501">
        <v>156632</v>
      </c>
      <c r="H501">
        <v>319.00610997963298</v>
      </c>
    </row>
    <row r="502" spans="1:8" x14ac:dyDescent="0.2">
      <c r="A502">
        <v>492</v>
      </c>
      <c r="B502">
        <v>45</v>
      </c>
      <c r="C502">
        <v>80</v>
      </c>
      <c r="D502">
        <v>7048</v>
      </c>
      <c r="E502">
        <v>88739</v>
      </c>
      <c r="F502">
        <v>351</v>
      </c>
      <c r="G502">
        <v>156983</v>
      </c>
      <c r="H502">
        <v>319.07113821138199</v>
      </c>
    </row>
    <row r="503" spans="1:8" x14ac:dyDescent="0.2">
      <c r="A503">
        <v>493</v>
      </c>
      <c r="B503">
        <v>45</v>
      </c>
      <c r="C503">
        <v>80</v>
      </c>
      <c r="D503">
        <v>7051</v>
      </c>
      <c r="E503">
        <v>88877</v>
      </c>
      <c r="F503">
        <v>368</v>
      </c>
      <c r="G503">
        <v>157351</v>
      </c>
      <c r="H503">
        <v>319.17038539553698</v>
      </c>
    </row>
    <row r="504" spans="1:8" x14ac:dyDescent="0.2">
      <c r="A504">
        <v>494</v>
      </c>
      <c r="B504">
        <v>45</v>
      </c>
      <c r="C504">
        <v>80</v>
      </c>
      <c r="D504">
        <v>7056</v>
      </c>
      <c r="E504">
        <v>89022</v>
      </c>
      <c r="F504">
        <v>263</v>
      </c>
      <c r="G504">
        <v>157614</v>
      </c>
      <c r="H504">
        <v>319.05668016194301</v>
      </c>
    </row>
    <row r="505" spans="1:8" x14ac:dyDescent="0.2">
      <c r="A505">
        <v>495</v>
      </c>
      <c r="B505">
        <v>45</v>
      </c>
      <c r="C505">
        <v>80</v>
      </c>
      <c r="D505">
        <v>7057</v>
      </c>
      <c r="E505">
        <v>89106</v>
      </c>
      <c r="F505">
        <v>243</v>
      </c>
      <c r="G505">
        <v>157857</v>
      </c>
      <c r="H505">
        <v>318.90303030302999</v>
      </c>
    </row>
    <row r="506" spans="1:8" x14ac:dyDescent="0.2">
      <c r="A506">
        <v>496</v>
      </c>
      <c r="B506">
        <v>45</v>
      </c>
      <c r="C506">
        <v>80</v>
      </c>
      <c r="D506">
        <v>7077</v>
      </c>
      <c r="E506">
        <v>89886</v>
      </c>
      <c r="F506">
        <v>904</v>
      </c>
      <c r="G506">
        <v>158761</v>
      </c>
      <c r="H506">
        <v>320.08266129032199</v>
      </c>
    </row>
    <row r="507" spans="1:8" x14ac:dyDescent="0.2">
      <c r="A507">
        <v>497</v>
      </c>
      <c r="B507">
        <v>45</v>
      </c>
      <c r="C507">
        <v>80</v>
      </c>
      <c r="D507">
        <v>7084</v>
      </c>
      <c r="E507">
        <v>90005</v>
      </c>
      <c r="F507">
        <v>300</v>
      </c>
      <c r="G507">
        <v>159061</v>
      </c>
      <c r="H507">
        <v>320.04225352112599</v>
      </c>
    </row>
    <row r="508" spans="1:8" x14ac:dyDescent="0.2">
      <c r="A508">
        <v>498</v>
      </c>
      <c r="B508">
        <v>45</v>
      </c>
      <c r="C508">
        <v>80</v>
      </c>
      <c r="D508">
        <v>7085</v>
      </c>
      <c r="E508">
        <v>90053</v>
      </c>
      <c r="F508">
        <v>242</v>
      </c>
      <c r="G508">
        <v>159303</v>
      </c>
      <c r="H508">
        <v>319.88554216867402</v>
      </c>
    </row>
    <row r="509" spans="1:8" x14ac:dyDescent="0.2">
      <c r="A509">
        <v>499</v>
      </c>
      <c r="B509">
        <v>45</v>
      </c>
      <c r="C509">
        <v>80</v>
      </c>
      <c r="D509">
        <v>7088</v>
      </c>
      <c r="E509">
        <v>90258</v>
      </c>
      <c r="F509">
        <v>440</v>
      </c>
      <c r="G509">
        <v>159743</v>
      </c>
      <c r="H509">
        <v>320.12625250500997</v>
      </c>
    </row>
    <row r="510" spans="1:8" x14ac:dyDescent="0.2">
      <c r="A510">
        <v>500</v>
      </c>
      <c r="B510">
        <v>45</v>
      </c>
      <c r="C510">
        <v>80</v>
      </c>
      <c r="D510">
        <v>7090</v>
      </c>
      <c r="E510">
        <v>90430</v>
      </c>
      <c r="F510">
        <v>362</v>
      </c>
      <c r="G510">
        <v>160105</v>
      </c>
      <c r="H510">
        <v>320.20999999999998</v>
      </c>
    </row>
    <row r="511" spans="1:8" x14ac:dyDescent="0.2">
      <c r="A511">
        <v>501</v>
      </c>
      <c r="B511">
        <v>45</v>
      </c>
      <c r="C511">
        <v>80</v>
      </c>
      <c r="D511">
        <v>7103</v>
      </c>
      <c r="E511">
        <v>91026</v>
      </c>
      <c r="F511">
        <v>783</v>
      </c>
      <c r="G511">
        <v>160888</v>
      </c>
      <c r="H511">
        <v>321.13373253493</v>
      </c>
    </row>
    <row r="512" spans="1:8" x14ac:dyDescent="0.2">
      <c r="A512">
        <v>502</v>
      </c>
      <c r="B512">
        <v>45</v>
      </c>
      <c r="C512">
        <v>80</v>
      </c>
      <c r="D512">
        <v>7118</v>
      </c>
      <c r="E512">
        <v>91454</v>
      </c>
      <c r="F512">
        <v>492</v>
      </c>
      <c r="G512">
        <v>161380</v>
      </c>
      <c r="H512">
        <v>321.47410358565702</v>
      </c>
    </row>
    <row r="513" spans="1:8" x14ac:dyDescent="0.2">
      <c r="A513">
        <v>503</v>
      </c>
      <c r="B513">
        <v>45</v>
      </c>
      <c r="C513">
        <v>80</v>
      </c>
      <c r="D513">
        <v>7119</v>
      </c>
      <c r="E513">
        <v>91560</v>
      </c>
      <c r="F513">
        <v>239</v>
      </c>
      <c r="G513">
        <v>161619</v>
      </c>
      <c r="H513">
        <v>321.31013916500899</v>
      </c>
    </row>
    <row r="514" spans="1:8" x14ac:dyDescent="0.2">
      <c r="A514">
        <v>504</v>
      </c>
      <c r="B514">
        <v>45</v>
      </c>
      <c r="C514">
        <v>80</v>
      </c>
      <c r="D514">
        <v>7119</v>
      </c>
      <c r="E514">
        <v>91587</v>
      </c>
      <c r="F514">
        <v>146</v>
      </c>
      <c r="G514">
        <v>161765</v>
      </c>
      <c r="H514">
        <v>320.962301587301</v>
      </c>
    </row>
    <row r="515" spans="1:8" x14ac:dyDescent="0.2">
      <c r="A515">
        <v>505</v>
      </c>
      <c r="B515">
        <v>45</v>
      </c>
      <c r="C515">
        <v>80</v>
      </c>
      <c r="D515">
        <v>7120</v>
      </c>
      <c r="E515">
        <v>91637</v>
      </c>
      <c r="F515">
        <v>127</v>
      </c>
      <c r="G515">
        <v>161892</v>
      </c>
      <c r="H515">
        <v>320.578217821782</v>
      </c>
    </row>
    <row r="516" spans="1:8" x14ac:dyDescent="0.2">
      <c r="A516">
        <v>506</v>
      </c>
      <c r="B516">
        <v>45</v>
      </c>
      <c r="C516">
        <v>80</v>
      </c>
      <c r="D516">
        <v>7121</v>
      </c>
      <c r="E516">
        <v>91731</v>
      </c>
      <c r="F516">
        <v>225</v>
      </c>
      <c r="G516">
        <v>162117</v>
      </c>
      <c r="H516">
        <v>320.38932806324101</v>
      </c>
    </row>
    <row r="517" spans="1:8" x14ac:dyDescent="0.2">
      <c r="A517">
        <v>507</v>
      </c>
      <c r="B517">
        <v>45</v>
      </c>
      <c r="C517">
        <v>80</v>
      </c>
      <c r="D517">
        <v>7125</v>
      </c>
      <c r="E517">
        <v>91785</v>
      </c>
      <c r="F517">
        <v>126</v>
      </c>
      <c r="G517">
        <v>162243</v>
      </c>
      <c r="H517">
        <v>320.00591715976299</v>
      </c>
    </row>
    <row r="518" spans="1:8" x14ac:dyDescent="0.2">
      <c r="A518">
        <v>508</v>
      </c>
      <c r="B518">
        <v>45</v>
      </c>
      <c r="C518">
        <v>80</v>
      </c>
      <c r="D518">
        <v>7128</v>
      </c>
      <c r="E518">
        <v>91841</v>
      </c>
      <c r="F518">
        <v>178</v>
      </c>
      <c r="G518">
        <v>162421</v>
      </c>
      <c r="H518">
        <v>319.726377952755</v>
      </c>
    </row>
    <row r="519" spans="1:8" x14ac:dyDescent="0.2">
      <c r="A519">
        <v>509</v>
      </c>
      <c r="B519">
        <v>45</v>
      </c>
      <c r="C519">
        <v>80</v>
      </c>
      <c r="D519">
        <v>7128</v>
      </c>
      <c r="E519">
        <v>91946</v>
      </c>
      <c r="F519">
        <v>252</v>
      </c>
      <c r="G519">
        <v>162673</v>
      </c>
      <c r="H519">
        <v>319.59332023575598</v>
      </c>
    </row>
    <row r="520" spans="1:8" x14ac:dyDescent="0.2">
      <c r="A520">
        <v>510</v>
      </c>
      <c r="B520">
        <v>45</v>
      </c>
      <c r="C520">
        <v>80</v>
      </c>
      <c r="D520">
        <v>7133</v>
      </c>
      <c r="E520">
        <v>92118</v>
      </c>
      <c r="F520">
        <v>328</v>
      </c>
      <c r="G520">
        <v>163001</v>
      </c>
      <c r="H520">
        <v>319.60980392156802</v>
      </c>
    </row>
    <row r="521" spans="1:8" x14ac:dyDescent="0.2">
      <c r="A521">
        <v>511</v>
      </c>
      <c r="B521">
        <v>45</v>
      </c>
      <c r="C521">
        <v>80</v>
      </c>
      <c r="D521">
        <v>7134</v>
      </c>
      <c r="E521">
        <v>92168</v>
      </c>
      <c r="F521">
        <v>119</v>
      </c>
      <c r="G521">
        <v>163120</v>
      </c>
      <c r="H521">
        <v>319.21722113502898</v>
      </c>
    </row>
    <row r="522" spans="1:8" x14ac:dyDescent="0.2">
      <c r="A522">
        <v>512</v>
      </c>
      <c r="B522">
        <v>45</v>
      </c>
      <c r="C522">
        <v>80</v>
      </c>
      <c r="D522">
        <v>7139</v>
      </c>
      <c r="E522">
        <v>92462</v>
      </c>
      <c r="F522">
        <v>422</v>
      </c>
      <c r="G522">
        <v>163542</v>
      </c>
      <c r="H522">
        <v>319.41796875</v>
      </c>
    </row>
    <row r="523" spans="1:8" x14ac:dyDescent="0.2">
      <c r="A523">
        <v>513</v>
      </c>
      <c r="B523">
        <v>45</v>
      </c>
      <c r="C523">
        <v>80</v>
      </c>
      <c r="D523">
        <v>7140</v>
      </c>
      <c r="E523">
        <v>92514</v>
      </c>
      <c r="F523">
        <v>181</v>
      </c>
      <c r="G523">
        <v>163723</v>
      </c>
      <c r="H523">
        <v>319.14814814814798</v>
      </c>
    </row>
    <row r="524" spans="1:8" x14ac:dyDescent="0.2">
      <c r="A524">
        <v>514</v>
      </c>
      <c r="B524">
        <v>45</v>
      </c>
      <c r="C524">
        <v>80</v>
      </c>
      <c r="D524">
        <v>7142</v>
      </c>
      <c r="E524">
        <v>92666</v>
      </c>
      <c r="F524">
        <v>274</v>
      </c>
      <c r="G524">
        <v>163997</v>
      </c>
      <c r="H524">
        <v>319.06031128404601</v>
      </c>
    </row>
    <row r="525" spans="1:8" x14ac:dyDescent="0.2">
      <c r="A525">
        <v>515</v>
      </c>
      <c r="B525">
        <v>45</v>
      </c>
      <c r="C525">
        <v>80</v>
      </c>
      <c r="D525">
        <v>7142</v>
      </c>
      <c r="E525">
        <v>92763</v>
      </c>
      <c r="F525">
        <v>220</v>
      </c>
      <c r="G525">
        <v>164217</v>
      </c>
      <c r="H525">
        <v>318.86796116504797</v>
      </c>
    </row>
    <row r="526" spans="1:8" x14ac:dyDescent="0.2">
      <c r="A526">
        <v>516</v>
      </c>
      <c r="B526">
        <v>45</v>
      </c>
      <c r="C526">
        <v>80</v>
      </c>
      <c r="D526">
        <v>7146</v>
      </c>
      <c r="E526">
        <v>92883</v>
      </c>
      <c r="F526">
        <v>226</v>
      </c>
      <c r="G526">
        <v>164443</v>
      </c>
      <c r="H526">
        <v>318.68798449612399</v>
      </c>
    </row>
    <row r="527" spans="1:8" x14ac:dyDescent="0.2">
      <c r="A527">
        <v>517</v>
      </c>
      <c r="B527">
        <v>45</v>
      </c>
      <c r="C527">
        <v>80</v>
      </c>
      <c r="D527">
        <v>7159</v>
      </c>
      <c r="E527">
        <v>93112</v>
      </c>
      <c r="F527">
        <v>334</v>
      </c>
      <c r="G527">
        <v>164777</v>
      </c>
      <c r="H527">
        <v>318.71760154738803</v>
      </c>
    </row>
    <row r="528" spans="1:8" x14ac:dyDescent="0.2">
      <c r="A528">
        <v>518</v>
      </c>
      <c r="B528">
        <v>45</v>
      </c>
      <c r="C528">
        <v>80</v>
      </c>
      <c r="D528">
        <v>7163</v>
      </c>
      <c r="E528">
        <v>93475</v>
      </c>
      <c r="F528">
        <v>474</v>
      </c>
      <c r="G528">
        <v>165251</v>
      </c>
      <c r="H528">
        <v>319.01737451737398</v>
      </c>
    </row>
    <row r="529" spans="1:8" x14ac:dyDescent="0.2">
      <c r="A529">
        <v>519</v>
      </c>
      <c r="B529">
        <v>45</v>
      </c>
      <c r="C529">
        <v>80</v>
      </c>
      <c r="D529">
        <v>7167</v>
      </c>
      <c r="E529">
        <v>93782</v>
      </c>
      <c r="F529">
        <v>500</v>
      </c>
      <c r="G529">
        <v>165751</v>
      </c>
      <c r="H529">
        <v>319.36608863198398</v>
      </c>
    </row>
    <row r="530" spans="1:8" x14ac:dyDescent="0.2">
      <c r="A530">
        <v>520</v>
      </c>
      <c r="B530">
        <v>45</v>
      </c>
      <c r="C530">
        <v>80</v>
      </c>
      <c r="D530">
        <v>7174</v>
      </c>
      <c r="E530">
        <v>94042</v>
      </c>
      <c r="F530">
        <v>344</v>
      </c>
      <c r="G530">
        <v>166095</v>
      </c>
      <c r="H530">
        <v>319.41346153846098</v>
      </c>
    </row>
    <row r="531" spans="1:8" x14ac:dyDescent="0.2">
      <c r="A531">
        <v>521</v>
      </c>
      <c r="B531">
        <v>45</v>
      </c>
      <c r="C531">
        <v>80</v>
      </c>
      <c r="D531">
        <v>7174</v>
      </c>
      <c r="E531">
        <v>94119</v>
      </c>
      <c r="F531">
        <v>138</v>
      </c>
      <c r="G531">
        <v>166233</v>
      </c>
      <c r="H531">
        <v>319.06525911708201</v>
      </c>
    </row>
    <row r="532" spans="1:8" x14ac:dyDescent="0.2">
      <c r="A532">
        <v>522</v>
      </c>
      <c r="B532">
        <v>45</v>
      </c>
      <c r="C532">
        <v>80</v>
      </c>
      <c r="D532">
        <v>7182</v>
      </c>
      <c r="E532">
        <v>94355</v>
      </c>
      <c r="F532">
        <v>378</v>
      </c>
      <c r="G532">
        <v>166611</v>
      </c>
      <c r="H532">
        <v>319.17816091954001</v>
      </c>
    </row>
    <row r="533" spans="1:8" x14ac:dyDescent="0.2">
      <c r="A533">
        <v>523</v>
      </c>
      <c r="B533">
        <v>45</v>
      </c>
      <c r="C533">
        <v>80</v>
      </c>
      <c r="D533">
        <v>7183</v>
      </c>
      <c r="E533">
        <v>94387</v>
      </c>
      <c r="F533">
        <v>164</v>
      </c>
      <c r="G533">
        <v>166775</v>
      </c>
      <c r="H533">
        <v>318.88145315487498</v>
      </c>
    </row>
    <row r="534" spans="1:8" x14ac:dyDescent="0.2">
      <c r="A534">
        <v>524</v>
      </c>
      <c r="B534">
        <v>45</v>
      </c>
      <c r="C534">
        <v>80</v>
      </c>
      <c r="D534">
        <v>7189</v>
      </c>
      <c r="E534">
        <v>94576</v>
      </c>
      <c r="F534">
        <v>327</v>
      </c>
      <c r="G534">
        <v>167102</v>
      </c>
      <c r="H534">
        <v>318.89694656488501</v>
      </c>
    </row>
    <row r="535" spans="1:8" x14ac:dyDescent="0.2">
      <c r="A535">
        <v>525</v>
      </c>
      <c r="B535">
        <v>45</v>
      </c>
      <c r="C535">
        <v>80</v>
      </c>
      <c r="D535">
        <v>7192</v>
      </c>
      <c r="E535">
        <v>94695</v>
      </c>
      <c r="F535">
        <v>226</v>
      </c>
      <c r="G535">
        <v>167328</v>
      </c>
      <c r="H535">
        <v>318.72000000000003</v>
      </c>
    </row>
    <row r="536" spans="1:8" x14ac:dyDescent="0.2">
      <c r="A536">
        <v>526</v>
      </c>
      <c r="B536">
        <v>45</v>
      </c>
      <c r="C536">
        <v>80</v>
      </c>
      <c r="D536">
        <v>7196</v>
      </c>
      <c r="E536">
        <v>95160</v>
      </c>
      <c r="F536">
        <v>561</v>
      </c>
      <c r="G536">
        <v>167889</v>
      </c>
      <c r="H536">
        <v>319.180608365019</v>
      </c>
    </row>
    <row r="537" spans="1:8" x14ac:dyDescent="0.2">
      <c r="A537">
        <v>527</v>
      </c>
      <c r="B537">
        <v>45</v>
      </c>
      <c r="C537">
        <v>80</v>
      </c>
      <c r="D537">
        <v>7198</v>
      </c>
      <c r="E537">
        <v>95250</v>
      </c>
      <c r="F537">
        <v>172</v>
      </c>
      <c r="G537">
        <v>168061</v>
      </c>
      <c r="H537">
        <v>318.90132827324402</v>
      </c>
    </row>
    <row r="538" spans="1:8" x14ac:dyDescent="0.2">
      <c r="A538">
        <v>528</v>
      </c>
      <c r="B538">
        <v>45</v>
      </c>
      <c r="C538">
        <v>80</v>
      </c>
      <c r="D538">
        <v>7200</v>
      </c>
      <c r="E538">
        <v>95302</v>
      </c>
      <c r="F538">
        <v>142</v>
      </c>
      <c r="G538">
        <v>168203</v>
      </c>
      <c r="H538">
        <v>318.56628787878702</v>
      </c>
    </row>
    <row r="539" spans="1:8" x14ac:dyDescent="0.2">
      <c r="A539">
        <v>529</v>
      </c>
      <c r="B539">
        <v>45</v>
      </c>
      <c r="C539">
        <v>80</v>
      </c>
      <c r="D539">
        <v>7208</v>
      </c>
      <c r="E539">
        <v>95665</v>
      </c>
      <c r="F539">
        <v>439</v>
      </c>
      <c r="G539">
        <v>168642</v>
      </c>
      <c r="H539">
        <v>318.79395085066102</v>
      </c>
    </row>
    <row r="540" spans="1:8" x14ac:dyDescent="0.2">
      <c r="A540">
        <v>530</v>
      </c>
      <c r="B540">
        <v>45</v>
      </c>
      <c r="C540">
        <v>80</v>
      </c>
      <c r="D540">
        <v>7213</v>
      </c>
      <c r="E540">
        <v>95835</v>
      </c>
      <c r="F540">
        <v>327</v>
      </c>
      <c r="G540">
        <v>168969</v>
      </c>
      <c r="H540">
        <v>318.80943396226399</v>
      </c>
    </row>
    <row r="541" spans="1:8" x14ac:dyDescent="0.2">
      <c r="A541">
        <v>531</v>
      </c>
      <c r="B541">
        <v>45</v>
      </c>
      <c r="C541">
        <v>80</v>
      </c>
      <c r="D541">
        <v>7213</v>
      </c>
      <c r="E541">
        <v>95835</v>
      </c>
      <c r="F541">
        <v>137</v>
      </c>
      <c r="G541">
        <v>169106</v>
      </c>
      <c r="H541">
        <v>318.46704331450002</v>
      </c>
    </row>
    <row r="542" spans="1:8" x14ac:dyDescent="0.2">
      <c r="A542">
        <v>532</v>
      </c>
      <c r="B542">
        <v>45</v>
      </c>
      <c r="C542">
        <v>80</v>
      </c>
      <c r="D542">
        <v>7214</v>
      </c>
      <c r="E542">
        <v>95895</v>
      </c>
      <c r="F542">
        <v>218</v>
      </c>
      <c r="G542">
        <v>169324</v>
      </c>
      <c r="H542">
        <v>318.278195488721</v>
      </c>
    </row>
    <row r="543" spans="1:8" x14ac:dyDescent="0.2">
      <c r="A543">
        <v>533</v>
      </c>
      <c r="B543">
        <v>45</v>
      </c>
      <c r="C543">
        <v>80</v>
      </c>
      <c r="D543">
        <v>7215</v>
      </c>
      <c r="E543">
        <v>95951</v>
      </c>
      <c r="F543">
        <v>133</v>
      </c>
      <c r="G543">
        <v>169457</v>
      </c>
      <c r="H543">
        <v>317.93058161350802</v>
      </c>
    </row>
    <row r="544" spans="1:8" x14ac:dyDescent="0.2">
      <c r="A544">
        <v>534</v>
      </c>
      <c r="B544">
        <v>45</v>
      </c>
      <c r="C544">
        <v>80</v>
      </c>
      <c r="D544">
        <v>7222</v>
      </c>
      <c r="E544">
        <v>96210</v>
      </c>
      <c r="F544">
        <v>402</v>
      </c>
      <c r="G544">
        <v>169859</v>
      </c>
      <c r="H544">
        <v>318.08801498127298</v>
      </c>
    </row>
    <row r="545" spans="1:8" x14ac:dyDescent="0.2">
      <c r="A545">
        <v>535</v>
      </c>
      <c r="B545">
        <v>45</v>
      </c>
      <c r="C545">
        <v>80</v>
      </c>
      <c r="D545">
        <v>7226</v>
      </c>
      <c r="E545">
        <v>96355</v>
      </c>
      <c r="F545">
        <v>204</v>
      </c>
      <c r="G545">
        <v>170063</v>
      </c>
      <c r="H545">
        <v>317.87476635514003</v>
      </c>
    </row>
    <row r="546" spans="1:8" x14ac:dyDescent="0.2">
      <c r="A546">
        <v>536</v>
      </c>
      <c r="B546">
        <v>45</v>
      </c>
      <c r="C546">
        <v>80</v>
      </c>
      <c r="D546">
        <v>7227</v>
      </c>
      <c r="E546">
        <v>96401</v>
      </c>
      <c r="F546">
        <v>198</v>
      </c>
      <c r="G546">
        <v>170261</v>
      </c>
      <c r="H546">
        <v>317.65111940298499</v>
      </c>
    </row>
    <row r="547" spans="1:8" x14ac:dyDescent="0.2">
      <c r="A547">
        <v>537</v>
      </c>
      <c r="B547">
        <v>45</v>
      </c>
      <c r="C547">
        <v>80</v>
      </c>
      <c r="D547">
        <v>7228</v>
      </c>
      <c r="E547">
        <v>96511</v>
      </c>
      <c r="F547">
        <v>200</v>
      </c>
      <c r="G547">
        <v>170461</v>
      </c>
      <c r="H547">
        <v>317.43202979515797</v>
      </c>
    </row>
    <row r="548" spans="1:8" x14ac:dyDescent="0.2">
      <c r="A548">
        <v>538</v>
      </c>
      <c r="B548">
        <v>45</v>
      </c>
      <c r="C548">
        <v>80</v>
      </c>
      <c r="D548">
        <v>7236</v>
      </c>
      <c r="E548">
        <v>96579</v>
      </c>
      <c r="F548">
        <v>310</v>
      </c>
      <c r="G548">
        <v>170771</v>
      </c>
      <c r="H548">
        <v>317.41821561338202</v>
      </c>
    </row>
    <row r="549" spans="1:8" x14ac:dyDescent="0.2">
      <c r="A549">
        <v>539</v>
      </c>
      <c r="B549">
        <v>45</v>
      </c>
      <c r="C549">
        <v>80</v>
      </c>
      <c r="D549">
        <v>7237</v>
      </c>
      <c r="E549">
        <v>96671</v>
      </c>
      <c r="F549">
        <v>174</v>
      </c>
      <c r="G549">
        <v>170945</v>
      </c>
      <c r="H549">
        <v>317.15213358070503</v>
      </c>
    </row>
    <row r="550" spans="1:8" x14ac:dyDescent="0.2">
      <c r="A550">
        <v>540</v>
      </c>
      <c r="B550">
        <v>45</v>
      </c>
      <c r="C550">
        <v>80</v>
      </c>
      <c r="D550">
        <v>7242</v>
      </c>
      <c r="E550">
        <v>96973</v>
      </c>
      <c r="F550">
        <v>630</v>
      </c>
      <c r="G550">
        <v>171575</v>
      </c>
      <c r="H550">
        <v>317.73148148148101</v>
      </c>
    </row>
    <row r="551" spans="1:8" x14ac:dyDescent="0.2">
      <c r="A551">
        <v>541</v>
      </c>
      <c r="B551">
        <v>45</v>
      </c>
      <c r="C551">
        <v>80</v>
      </c>
      <c r="D551">
        <v>7246</v>
      </c>
      <c r="E551">
        <v>97201</v>
      </c>
      <c r="F551">
        <v>250</v>
      </c>
      <c r="G551">
        <v>171825</v>
      </c>
      <c r="H551">
        <v>317.60628465804001</v>
      </c>
    </row>
    <row r="552" spans="1:8" x14ac:dyDescent="0.2">
      <c r="A552">
        <v>542</v>
      </c>
      <c r="B552">
        <v>45</v>
      </c>
      <c r="C552">
        <v>80</v>
      </c>
      <c r="D552">
        <v>7249</v>
      </c>
      <c r="E552">
        <v>97348</v>
      </c>
      <c r="F552">
        <v>243</v>
      </c>
      <c r="G552">
        <v>172068</v>
      </c>
      <c r="H552">
        <v>317.46863468634598</v>
      </c>
    </row>
    <row r="553" spans="1:8" x14ac:dyDescent="0.2">
      <c r="A553">
        <v>543</v>
      </c>
      <c r="B553">
        <v>45</v>
      </c>
      <c r="C553">
        <v>80</v>
      </c>
      <c r="D553">
        <v>7250</v>
      </c>
      <c r="E553">
        <v>97627</v>
      </c>
      <c r="F553">
        <v>284</v>
      </c>
      <c r="G553">
        <v>172352</v>
      </c>
      <c r="H553">
        <v>317.406998158379</v>
      </c>
    </row>
    <row r="554" spans="1:8" x14ac:dyDescent="0.2">
      <c r="A554">
        <v>544</v>
      </c>
      <c r="B554">
        <v>45</v>
      </c>
      <c r="C554">
        <v>80</v>
      </c>
      <c r="D554">
        <v>7252</v>
      </c>
      <c r="E554">
        <v>97654</v>
      </c>
      <c r="F554">
        <v>188</v>
      </c>
      <c r="G554">
        <v>172540</v>
      </c>
      <c r="H554">
        <v>317.16911764705799</v>
      </c>
    </row>
    <row r="555" spans="1:8" x14ac:dyDescent="0.2">
      <c r="A555">
        <v>545</v>
      </c>
      <c r="B555">
        <v>45</v>
      </c>
      <c r="C555">
        <v>80</v>
      </c>
      <c r="D555">
        <v>7256</v>
      </c>
      <c r="E555">
        <v>97716</v>
      </c>
      <c r="F555">
        <v>188</v>
      </c>
      <c r="G555">
        <v>172728</v>
      </c>
      <c r="H555">
        <v>316.93211009174303</v>
      </c>
    </row>
    <row r="556" spans="1:8" x14ac:dyDescent="0.2">
      <c r="A556">
        <v>546</v>
      </c>
      <c r="B556">
        <v>45</v>
      </c>
      <c r="C556">
        <v>80</v>
      </c>
      <c r="D556">
        <v>7261</v>
      </c>
      <c r="E556">
        <v>97797</v>
      </c>
      <c r="F556">
        <v>226</v>
      </c>
      <c r="G556">
        <v>172954</v>
      </c>
      <c r="H556">
        <v>316.76556776556703</v>
      </c>
    </row>
    <row r="557" spans="1:8" x14ac:dyDescent="0.2">
      <c r="A557">
        <v>547</v>
      </c>
      <c r="B557">
        <v>45</v>
      </c>
      <c r="C557">
        <v>80</v>
      </c>
      <c r="D557">
        <v>7266</v>
      </c>
      <c r="E557">
        <v>97986</v>
      </c>
      <c r="F557">
        <v>255</v>
      </c>
      <c r="G557">
        <v>173209</v>
      </c>
      <c r="H557">
        <v>316.65265082266899</v>
      </c>
    </row>
    <row r="558" spans="1:8" x14ac:dyDescent="0.2">
      <c r="A558">
        <v>548</v>
      </c>
      <c r="B558">
        <v>45</v>
      </c>
      <c r="C558">
        <v>80</v>
      </c>
      <c r="D558">
        <v>7271</v>
      </c>
      <c r="E558">
        <v>98116</v>
      </c>
      <c r="F558">
        <v>218</v>
      </c>
      <c r="G558">
        <v>173427</v>
      </c>
      <c r="H558">
        <v>316.47262773722599</v>
      </c>
    </row>
    <row r="559" spans="1:8" x14ac:dyDescent="0.2">
      <c r="A559">
        <v>549</v>
      </c>
      <c r="B559">
        <v>45</v>
      </c>
      <c r="C559">
        <v>80</v>
      </c>
      <c r="D559">
        <v>7273</v>
      </c>
      <c r="E559">
        <v>98177</v>
      </c>
      <c r="F559">
        <v>209</v>
      </c>
      <c r="G559">
        <v>173636</v>
      </c>
      <c r="H559">
        <v>316.27686703096498</v>
      </c>
    </row>
    <row r="560" spans="1:8" x14ac:dyDescent="0.2">
      <c r="A560">
        <v>550</v>
      </c>
      <c r="B560">
        <v>45</v>
      </c>
      <c r="C560">
        <v>80</v>
      </c>
      <c r="D560">
        <v>7273</v>
      </c>
      <c r="E560">
        <v>98243</v>
      </c>
      <c r="F560">
        <v>181</v>
      </c>
      <c r="G560">
        <v>173817</v>
      </c>
      <c r="H560">
        <v>316.03090909090901</v>
      </c>
    </row>
    <row r="561" spans="1:8" x14ac:dyDescent="0.2">
      <c r="A561">
        <v>551</v>
      </c>
      <c r="B561">
        <v>45</v>
      </c>
      <c r="C561">
        <v>80</v>
      </c>
      <c r="D561">
        <v>7277</v>
      </c>
      <c r="E561">
        <v>98365</v>
      </c>
      <c r="F561">
        <v>297</v>
      </c>
      <c r="G561">
        <v>174114</v>
      </c>
      <c r="H561">
        <v>315.99637023593402</v>
      </c>
    </row>
    <row r="562" spans="1:8" x14ac:dyDescent="0.2">
      <c r="A562">
        <v>552</v>
      </c>
      <c r="B562">
        <v>45</v>
      </c>
      <c r="C562">
        <v>80</v>
      </c>
      <c r="D562">
        <v>7277</v>
      </c>
      <c r="E562">
        <v>98512</v>
      </c>
      <c r="F562">
        <v>290</v>
      </c>
      <c r="G562">
        <v>174404</v>
      </c>
      <c r="H562">
        <v>315.94927536231802</v>
      </c>
    </row>
    <row r="563" spans="1:8" x14ac:dyDescent="0.2">
      <c r="A563">
        <v>553</v>
      </c>
      <c r="B563">
        <v>45</v>
      </c>
      <c r="C563">
        <v>80</v>
      </c>
      <c r="D563">
        <v>7277</v>
      </c>
      <c r="E563">
        <v>98564</v>
      </c>
      <c r="F563">
        <v>219</v>
      </c>
      <c r="G563">
        <v>174623</v>
      </c>
      <c r="H563">
        <v>315.77396021699798</v>
      </c>
    </row>
    <row r="564" spans="1:8" x14ac:dyDescent="0.2">
      <c r="A564">
        <v>554</v>
      </c>
      <c r="B564">
        <v>45</v>
      </c>
      <c r="C564">
        <v>80</v>
      </c>
      <c r="D564">
        <v>7282</v>
      </c>
      <c r="E564">
        <v>98871</v>
      </c>
      <c r="F564">
        <v>382</v>
      </c>
      <c r="G564">
        <v>175005</v>
      </c>
      <c r="H564">
        <v>315.89350180505397</v>
      </c>
    </row>
    <row r="565" spans="1:8" x14ac:dyDescent="0.2">
      <c r="A565">
        <v>555</v>
      </c>
      <c r="B565">
        <v>45</v>
      </c>
      <c r="C565">
        <v>80</v>
      </c>
      <c r="D565">
        <v>7283</v>
      </c>
      <c r="E565">
        <v>98917</v>
      </c>
      <c r="F565">
        <v>236</v>
      </c>
      <c r="G565">
        <v>175241</v>
      </c>
      <c r="H565">
        <v>315.74954954954899</v>
      </c>
    </row>
    <row r="566" spans="1:8" x14ac:dyDescent="0.2">
      <c r="A566">
        <v>556</v>
      </c>
      <c r="B566">
        <v>45</v>
      </c>
      <c r="C566">
        <v>80</v>
      </c>
      <c r="D566">
        <v>7296</v>
      </c>
      <c r="E566">
        <v>99856</v>
      </c>
      <c r="F566">
        <v>1063</v>
      </c>
      <c r="G566">
        <v>176304</v>
      </c>
      <c r="H566">
        <v>317.09352517985599</v>
      </c>
    </row>
    <row r="567" spans="1:8" x14ac:dyDescent="0.2">
      <c r="A567">
        <v>557</v>
      </c>
      <c r="B567">
        <v>45</v>
      </c>
      <c r="C567">
        <v>80</v>
      </c>
      <c r="D567">
        <v>7303</v>
      </c>
      <c r="E567">
        <v>100135</v>
      </c>
      <c r="F567">
        <v>353</v>
      </c>
      <c r="G567">
        <v>176657</v>
      </c>
      <c r="H567">
        <v>317.15798922800701</v>
      </c>
    </row>
    <row r="568" spans="1:8" x14ac:dyDescent="0.2">
      <c r="A568">
        <v>558</v>
      </c>
      <c r="B568">
        <v>45</v>
      </c>
      <c r="C568">
        <v>80</v>
      </c>
      <c r="D568">
        <v>7307</v>
      </c>
      <c r="E568">
        <v>100241</v>
      </c>
      <c r="F568">
        <v>223</v>
      </c>
      <c r="G568">
        <v>176880</v>
      </c>
      <c r="H568">
        <v>316.989247311827</v>
      </c>
    </row>
    <row r="569" spans="1:8" x14ac:dyDescent="0.2">
      <c r="A569">
        <v>559</v>
      </c>
      <c r="B569">
        <v>45</v>
      </c>
      <c r="C569">
        <v>80</v>
      </c>
      <c r="D569">
        <v>7312</v>
      </c>
      <c r="E569">
        <v>100319</v>
      </c>
      <c r="F569">
        <v>384</v>
      </c>
      <c r="G569">
        <v>177264</v>
      </c>
      <c r="H569">
        <v>317.10912343470397</v>
      </c>
    </row>
    <row r="570" spans="1:8" x14ac:dyDescent="0.2">
      <c r="A570">
        <v>560</v>
      </c>
      <c r="B570">
        <v>45</v>
      </c>
      <c r="C570">
        <v>80</v>
      </c>
      <c r="D570">
        <v>7313</v>
      </c>
      <c r="E570">
        <v>100358</v>
      </c>
      <c r="F570">
        <v>170</v>
      </c>
      <c r="G570">
        <v>177434</v>
      </c>
      <c r="H570">
        <v>316.84642857142802</v>
      </c>
    </row>
    <row r="571" spans="1:8" x14ac:dyDescent="0.2">
      <c r="A571">
        <v>561</v>
      </c>
      <c r="B571">
        <v>45</v>
      </c>
      <c r="C571">
        <v>80</v>
      </c>
      <c r="D571">
        <v>7314</v>
      </c>
      <c r="E571">
        <v>100513</v>
      </c>
      <c r="F571">
        <v>307</v>
      </c>
      <c r="G571">
        <v>177741</v>
      </c>
      <c r="H571">
        <v>316.82887700534701</v>
      </c>
    </row>
    <row r="572" spans="1:8" x14ac:dyDescent="0.2">
      <c r="A572">
        <v>562</v>
      </c>
      <c r="B572">
        <v>45</v>
      </c>
      <c r="C572">
        <v>80</v>
      </c>
      <c r="D572">
        <v>7316</v>
      </c>
      <c r="E572">
        <v>100663</v>
      </c>
      <c r="F572">
        <v>291</v>
      </c>
      <c r="G572">
        <v>178032</v>
      </c>
      <c r="H572">
        <v>316.78291814946601</v>
      </c>
    </row>
    <row r="573" spans="1:8" x14ac:dyDescent="0.2">
      <c r="A573">
        <v>563</v>
      </c>
      <c r="B573">
        <v>45</v>
      </c>
      <c r="C573">
        <v>80</v>
      </c>
      <c r="D573">
        <v>7322</v>
      </c>
      <c r="E573">
        <v>100753</v>
      </c>
      <c r="F573">
        <v>193</v>
      </c>
      <c r="G573">
        <v>178225</v>
      </c>
      <c r="H573">
        <v>316.56305506216597</v>
      </c>
    </row>
    <row r="574" spans="1:8" x14ac:dyDescent="0.2">
      <c r="A574">
        <v>564</v>
      </c>
      <c r="B574">
        <v>45</v>
      </c>
      <c r="C574">
        <v>80</v>
      </c>
      <c r="D574">
        <v>7323</v>
      </c>
      <c r="E574">
        <v>100839</v>
      </c>
      <c r="F574">
        <v>235</v>
      </c>
      <c r="G574">
        <v>178460</v>
      </c>
      <c r="H574">
        <v>316.41843971631198</v>
      </c>
    </row>
    <row r="575" spans="1:8" x14ac:dyDescent="0.2">
      <c r="A575">
        <v>565</v>
      </c>
      <c r="B575">
        <v>45</v>
      </c>
      <c r="C575">
        <v>80</v>
      </c>
      <c r="D575">
        <v>7325</v>
      </c>
      <c r="E575">
        <v>100926</v>
      </c>
      <c r="F575">
        <v>186</v>
      </c>
      <c r="G575">
        <v>178646</v>
      </c>
      <c r="H575">
        <v>316.18761061946901</v>
      </c>
    </row>
    <row r="576" spans="1:8" x14ac:dyDescent="0.2">
      <c r="A576">
        <v>566</v>
      </c>
      <c r="B576">
        <v>45</v>
      </c>
      <c r="C576">
        <v>80</v>
      </c>
      <c r="D576">
        <v>7327</v>
      </c>
      <c r="E576">
        <v>101084</v>
      </c>
      <c r="F576">
        <v>340</v>
      </c>
      <c r="G576">
        <v>178986</v>
      </c>
      <c r="H576">
        <v>316.229681978798</v>
      </c>
    </row>
    <row r="577" spans="1:8" x14ac:dyDescent="0.2">
      <c r="A577">
        <v>567</v>
      </c>
      <c r="B577">
        <v>45</v>
      </c>
      <c r="C577">
        <v>80</v>
      </c>
      <c r="D577">
        <v>7329</v>
      </c>
      <c r="E577">
        <v>101341</v>
      </c>
      <c r="F577">
        <v>444</v>
      </c>
      <c r="G577">
        <v>179430</v>
      </c>
      <c r="H577">
        <v>316.45502645502597</v>
      </c>
    </row>
    <row r="578" spans="1:8" x14ac:dyDescent="0.2">
      <c r="A578">
        <v>568</v>
      </c>
      <c r="B578">
        <v>45</v>
      </c>
      <c r="C578">
        <v>80</v>
      </c>
      <c r="D578">
        <v>7339</v>
      </c>
      <c r="E578">
        <v>101958</v>
      </c>
      <c r="F578">
        <v>665</v>
      </c>
      <c r="G578">
        <v>180095</v>
      </c>
      <c r="H578">
        <v>317.06866197183098</v>
      </c>
    </row>
    <row r="579" spans="1:8" x14ac:dyDescent="0.2">
      <c r="A579">
        <v>569</v>
      </c>
      <c r="B579">
        <v>45</v>
      </c>
      <c r="C579">
        <v>80</v>
      </c>
      <c r="D579">
        <v>7346</v>
      </c>
      <c r="E579">
        <v>102131</v>
      </c>
      <c r="F579">
        <v>323</v>
      </c>
      <c r="G579">
        <v>180418</v>
      </c>
      <c r="H579">
        <v>317.07908611599299</v>
      </c>
    </row>
    <row r="580" spans="1:8" x14ac:dyDescent="0.2">
      <c r="A580">
        <v>570</v>
      </c>
      <c r="B580">
        <v>45</v>
      </c>
      <c r="C580">
        <v>80</v>
      </c>
      <c r="D580">
        <v>7346</v>
      </c>
      <c r="E580">
        <v>102197</v>
      </c>
      <c r="F580">
        <v>231</v>
      </c>
      <c r="G580">
        <v>180649</v>
      </c>
      <c r="H580">
        <v>316.92807017543799</v>
      </c>
    </row>
    <row r="581" spans="1:8" x14ac:dyDescent="0.2">
      <c r="A581">
        <v>571</v>
      </c>
      <c r="B581">
        <v>45</v>
      </c>
      <c r="C581">
        <v>80</v>
      </c>
      <c r="D581">
        <v>7349</v>
      </c>
      <c r="E581">
        <v>102297</v>
      </c>
      <c r="F581">
        <v>255</v>
      </c>
      <c r="G581">
        <v>180904</v>
      </c>
      <c r="H581">
        <v>316.81961471103301</v>
      </c>
    </row>
    <row r="582" spans="1:8" x14ac:dyDescent="0.2">
      <c r="A582">
        <v>572</v>
      </c>
      <c r="B582">
        <v>45</v>
      </c>
      <c r="C582">
        <v>80</v>
      </c>
      <c r="D582">
        <v>7349</v>
      </c>
      <c r="E582">
        <v>102309</v>
      </c>
      <c r="F582">
        <v>108</v>
      </c>
      <c r="G582">
        <v>181012</v>
      </c>
      <c r="H582">
        <v>316.45454545454498</v>
      </c>
    </row>
    <row r="583" spans="1:8" x14ac:dyDescent="0.2">
      <c r="A583">
        <v>573</v>
      </c>
      <c r="B583">
        <v>45</v>
      </c>
      <c r="C583">
        <v>80</v>
      </c>
      <c r="D583">
        <v>7351</v>
      </c>
      <c r="E583">
        <v>102331</v>
      </c>
      <c r="F583">
        <v>128</v>
      </c>
      <c r="G583">
        <v>181140</v>
      </c>
      <c r="H583">
        <v>316.12565445026098</v>
      </c>
    </row>
    <row r="584" spans="1:8" x14ac:dyDescent="0.2">
      <c r="A584">
        <v>574</v>
      </c>
      <c r="B584">
        <v>45</v>
      </c>
      <c r="C584">
        <v>80</v>
      </c>
      <c r="D584">
        <v>7353</v>
      </c>
      <c r="E584">
        <v>102404</v>
      </c>
      <c r="F584">
        <v>231</v>
      </c>
      <c r="G584">
        <v>181371</v>
      </c>
      <c r="H584">
        <v>315.97735191637599</v>
      </c>
    </row>
    <row r="585" spans="1:8" x14ac:dyDescent="0.2">
      <c r="A585">
        <v>575</v>
      </c>
      <c r="B585">
        <v>45</v>
      </c>
      <c r="C585">
        <v>80</v>
      </c>
      <c r="D585">
        <v>7362</v>
      </c>
      <c r="E585">
        <v>102442</v>
      </c>
      <c r="F585">
        <v>141</v>
      </c>
      <c r="G585">
        <v>181512</v>
      </c>
      <c r="H585">
        <v>315.67304347826001</v>
      </c>
    </row>
    <row r="586" spans="1:8" x14ac:dyDescent="0.2">
      <c r="A586">
        <v>576</v>
      </c>
      <c r="B586">
        <v>45</v>
      </c>
      <c r="C586">
        <v>80</v>
      </c>
      <c r="D586">
        <v>7363</v>
      </c>
      <c r="E586">
        <v>102471</v>
      </c>
      <c r="F586">
        <v>114</v>
      </c>
      <c r="G586">
        <v>181626</v>
      </c>
      <c r="H586">
        <v>315.322916666666</v>
      </c>
    </row>
    <row r="587" spans="1:8" x14ac:dyDescent="0.2">
      <c r="A587">
        <v>577</v>
      </c>
      <c r="B587">
        <v>45</v>
      </c>
      <c r="C587">
        <v>80</v>
      </c>
      <c r="D587">
        <v>7373</v>
      </c>
      <c r="E587">
        <v>102602</v>
      </c>
      <c r="F587">
        <v>230</v>
      </c>
      <c r="G587">
        <v>181856</v>
      </c>
      <c r="H587">
        <v>315.17504332755601</v>
      </c>
    </row>
    <row r="588" spans="1:8" x14ac:dyDescent="0.2">
      <c r="A588">
        <v>578</v>
      </c>
      <c r="B588">
        <v>45</v>
      </c>
      <c r="C588">
        <v>80</v>
      </c>
      <c r="D588">
        <v>7375</v>
      </c>
      <c r="E588">
        <v>102744</v>
      </c>
      <c r="F588">
        <v>374</v>
      </c>
      <c r="G588">
        <v>182230</v>
      </c>
      <c r="H588">
        <v>315.276816608996</v>
      </c>
    </row>
    <row r="589" spans="1:8" x14ac:dyDescent="0.2">
      <c r="A589">
        <v>579</v>
      </c>
      <c r="B589">
        <v>45</v>
      </c>
      <c r="C589">
        <v>80</v>
      </c>
      <c r="D589">
        <v>7376</v>
      </c>
      <c r="E589">
        <v>102798</v>
      </c>
      <c r="F589">
        <v>173</v>
      </c>
      <c r="G589">
        <v>182403</v>
      </c>
      <c r="H589">
        <v>315.03108808290102</v>
      </c>
    </row>
    <row r="590" spans="1:8" x14ac:dyDescent="0.2">
      <c r="A590">
        <v>580</v>
      </c>
      <c r="B590">
        <v>45</v>
      </c>
      <c r="C590">
        <v>80</v>
      </c>
      <c r="D590">
        <v>7383</v>
      </c>
      <c r="E590">
        <v>102900</v>
      </c>
      <c r="F590">
        <v>197</v>
      </c>
      <c r="G590">
        <v>182600</v>
      </c>
      <c r="H590">
        <v>314.827586206896</v>
      </c>
    </row>
    <row r="591" spans="1:8" x14ac:dyDescent="0.2">
      <c r="A591">
        <v>581</v>
      </c>
      <c r="B591">
        <v>45</v>
      </c>
      <c r="C591">
        <v>80</v>
      </c>
      <c r="D591">
        <v>7392</v>
      </c>
      <c r="E591">
        <v>103146</v>
      </c>
      <c r="F591">
        <v>275</v>
      </c>
      <c r="G591">
        <v>182875</v>
      </c>
      <c r="H591">
        <v>314.75903614457798</v>
      </c>
    </row>
    <row r="592" spans="1:8" x14ac:dyDescent="0.2">
      <c r="A592">
        <v>582</v>
      </c>
      <c r="B592">
        <v>45</v>
      </c>
      <c r="C592">
        <v>80</v>
      </c>
      <c r="D592">
        <v>7393</v>
      </c>
      <c r="E592">
        <v>103331</v>
      </c>
      <c r="F592">
        <v>259</v>
      </c>
      <c r="G592">
        <v>183134</v>
      </c>
      <c r="H592">
        <v>314.66323024054901</v>
      </c>
    </row>
    <row r="593" spans="1:8" x14ac:dyDescent="0.2">
      <c r="A593">
        <v>583</v>
      </c>
      <c r="B593">
        <v>45</v>
      </c>
      <c r="C593">
        <v>80</v>
      </c>
      <c r="D593">
        <v>7396</v>
      </c>
      <c r="E593">
        <v>103425</v>
      </c>
      <c r="F593">
        <v>188</v>
      </c>
      <c r="G593">
        <v>183322</v>
      </c>
      <c r="H593">
        <v>314.44596912521399</v>
      </c>
    </row>
    <row r="594" spans="1:8" x14ac:dyDescent="0.2">
      <c r="A594">
        <v>584</v>
      </c>
      <c r="B594">
        <v>45</v>
      </c>
      <c r="C594">
        <v>80</v>
      </c>
      <c r="D594">
        <v>7399</v>
      </c>
      <c r="E594">
        <v>103517</v>
      </c>
      <c r="F594">
        <v>278</v>
      </c>
      <c r="G594">
        <v>183600</v>
      </c>
      <c r="H594">
        <v>314.38356164383498</v>
      </c>
    </row>
    <row r="595" spans="1:8" x14ac:dyDescent="0.2">
      <c r="A595">
        <v>585</v>
      </c>
      <c r="B595">
        <v>45</v>
      </c>
      <c r="C595">
        <v>80</v>
      </c>
      <c r="D595">
        <v>7400</v>
      </c>
      <c r="E595">
        <v>103683</v>
      </c>
      <c r="F595">
        <v>242</v>
      </c>
      <c r="G595">
        <v>183842</v>
      </c>
      <c r="H595">
        <v>314.25982905982897</v>
      </c>
    </row>
    <row r="596" spans="1:8" x14ac:dyDescent="0.2">
      <c r="A596">
        <v>586</v>
      </c>
      <c r="B596">
        <v>45</v>
      </c>
      <c r="C596">
        <v>80</v>
      </c>
      <c r="D596">
        <v>7403</v>
      </c>
      <c r="E596">
        <v>103713</v>
      </c>
      <c r="F596">
        <v>147</v>
      </c>
      <c r="G596">
        <v>183989</v>
      </c>
      <c r="H596">
        <v>313.974402730375</v>
      </c>
    </row>
    <row r="597" spans="1:8" x14ac:dyDescent="0.2">
      <c r="A597">
        <v>587</v>
      </c>
      <c r="B597">
        <v>45</v>
      </c>
      <c r="C597">
        <v>80</v>
      </c>
      <c r="D597">
        <v>7408</v>
      </c>
      <c r="E597">
        <v>103904</v>
      </c>
      <c r="F597">
        <v>284</v>
      </c>
      <c r="G597">
        <v>184273</v>
      </c>
      <c r="H597">
        <v>313.92333901192501</v>
      </c>
    </row>
    <row r="598" spans="1:8" x14ac:dyDescent="0.2">
      <c r="A598">
        <v>588</v>
      </c>
      <c r="B598">
        <v>45</v>
      </c>
      <c r="C598">
        <v>80</v>
      </c>
      <c r="D598">
        <v>7412</v>
      </c>
      <c r="E598">
        <v>103998</v>
      </c>
      <c r="F598">
        <v>232</v>
      </c>
      <c r="G598">
        <v>184505</v>
      </c>
      <c r="H598">
        <v>313.784013605442</v>
      </c>
    </row>
    <row r="599" spans="1:8" x14ac:dyDescent="0.2">
      <c r="A599">
        <v>589</v>
      </c>
      <c r="B599">
        <v>45</v>
      </c>
      <c r="C599">
        <v>80</v>
      </c>
      <c r="D599">
        <v>7417</v>
      </c>
      <c r="E599">
        <v>104289</v>
      </c>
      <c r="F599">
        <v>408</v>
      </c>
      <c r="G599">
        <v>184913</v>
      </c>
      <c r="H599">
        <v>313.94397283531401</v>
      </c>
    </row>
    <row r="600" spans="1:8" x14ac:dyDescent="0.2">
      <c r="A600">
        <v>590</v>
      </c>
      <c r="B600">
        <v>45</v>
      </c>
      <c r="C600">
        <v>80</v>
      </c>
      <c r="D600">
        <v>7423</v>
      </c>
      <c r="E600">
        <v>104494</v>
      </c>
      <c r="F600">
        <v>278</v>
      </c>
      <c r="G600">
        <v>185191</v>
      </c>
      <c r="H600">
        <v>313.88305084745701</v>
      </c>
    </row>
    <row r="601" spans="1:8" x14ac:dyDescent="0.2">
      <c r="A601">
        <v>591</v>
      </c>
      <c r="B601">
        <v>45</v>
      </c>
      <c r="C601">
        <v>80</v>
      </c>
      <c r="D601">
        <v>7430</v>
      </c>
      <c r="E601">
        <v>105177</v>
      </c>
      <c r="F601">
        <v>1074</v>
      </c>
      <c r="G601">
        <v>186265</v>
      </c>
      <c r="H601">
        <v>315.169204737732</v>
      </c>
    </row>
    <row r="602" spans="1:8" x14ac:dyDescent="0.2">
      <c r="A602">
        <v>592</v>
      </c>
      <c r="B602">
        <v>45</v>
      </c>
      <c r="C602">
        <v>80</v>
      </c>
      <c r="D602">
        <v>7432</v>
      </c>
      <c r="E602">
        <v>105369</v>
      </c>
      <c r="F602">
        <v>204</v>
      </c>
      <c r="G602">
        <v>186469</v>
      </c>
      <c r="H602">
        <v>314.981418918918</v>
      </c>
    </row>
    <row r="603" spans="1:8" x14ac:dyDescent="0.2">
      <c r="A603">
        <v>593</v>
      </c>
      <c r="B603">
        <v>45</v>
      </c>
      <c r="C603">
        <v>80</v>
      </c>
      <c r="D603">
        <v>7433</v>
      </c>
      <c r="E603">
        <v>105431</v>
      </c>
      <c r="F603">
        <v>158</v>
      </c>
      <c r="G603">
        <v>186627</v>
      </c>
      <c r="H603">
        <v>314.716694772344</v>
      </c>
    </row>
    <row r="604" spans="1:8" x14ac:dyDescent="0.2">
      <c r="A604">
        <v>594</v>
      </c>
      <c r="B604">
        <v>45</v>
      </c>
      <c r="C604">
        <v>80</v>
      </c>
      <c r="D604">
        <v>7435</v>
      </c>
      <c r="E604">
        <v>105742</v>
      </c>
      <c r="F604">
        <v>517</v>
      </c>
      <c r="G604">
        <v>187144</v>
      </c>
      <c r="H604">
        <v>315.05723905723897</v>
      </c>
    </row>
    <row r="605" spans="1:8" x14ac:dyDescent="0.2">
      <c r="A605">
        <v>595</v>
      </c>
      <c r="B605">
        <v>45</v>
      </c>
      <c r="C605">
        <v>80</v>
      </c>
      <c r="D605">
        <v>7438</v>
      </c>
      <c r="E605">
        <v>105951</v>
      </c>
      <c r="F605">
        <v>454</v>
      </c>
      <c r="G605">
        <v>187598</v>
      </c>
      <c r="H605">
        <v>315.290756302521</v>
      </c>
    </row>
    <row r="606" spans="1:8" x14ac:dyDescent="0.2">
      <c r="A606">
        <v>596</v>
      </c>
      <c r="B606">
        <v>45</v>
      </c>
      <c r="C606">
        <v>80</v>
      </c>
      <c r="D606">
        <v>7449</v>
      </c>
      <c r="E606">
        <v>106274</v>
      </c>
      <c r="F606">
        <v>472</v>
      </c>
      <c r="G606">
        <v>188070</v>
      </c>
      <c r="H606">
        <v>315.55369127516701</v>
      </c>
    </row>
    <row r="607" spans="1:8" x14ac:dyDescent="0.2">
      <c r="A607">
        <v>597</v>
      </c>
      <c r="B607">
        <v>45</v>
      </c>
      <c r="C607">
        <v>80</v>
      </c>
      <c r="D607">
        <v>7460</v>
      </c>
      <c r="E607">
        <v>107001</v>
      </c>
      <c r="F607">
        <v>612</v>
      </c>
      <c r="G607">
        <v>188682</v>
      </c>
      <c r="H607">
        <v>316.050251256281</v>
      </c>
    </row>
    <row r="608" spans="1:8" x14ac:dyDescent="0.2">
      <c r="A608">
        <v>598</v>
      </c>
      <c r="B608">
        <v>45</v>
      </c>
      <c r="C608">
        <v>80</v>
      </c>
      <c r="D608">
        <v>7466</v>
      </c>
      <c r="E608">
        <v>107082</v>
      </c>
      <c r="F608">
        <v>220</v>
      </c>
      <c r="G608">
        <v>188902</v>
      </c>
      <c r="H608">
        <v>315.88963210702298</v>
      </c>
    </row>
    <row r="609" spans="1:8" x14ac:dyDescent="0.2">
      <c r="A609">
        <v>599</v>
      </c>
      <c r="B609">
        <v>45</v>
      </c>
      <c r="C609">
        <v>80</v>
      </c>
      <c r="D609">
        <v>7469</v>
      </c>
      <c r="E609">
        <v>107160</v>
      </c>
      <c r="F609">
        <v>239</v>
      </c>
      <c r="G609">
        <v>189141</v>
      </c>
      <c r="H609">
        <v>315.76126878130202</v>
      </c>
    </row>
    <row r="610" spans="1:8" x14ac:dyDescent="0.2">
      <c r="A610">
        <v>600</v>
      </c>
      <c r="B610">
        <v>45</v>
      </c>
      <c r="C610">
        <v>80</v>
      </c>
      <c r="D610">
        <v>7472</v>
      </c>
      <c r="E610">
        <v>107259</v>
      </c>
      <c r="F610">
        <v>214</v>
      </c>
      <c r="G610">
        <v>189355</v>
      </c>
      <c r="H610">
        <v>315.59166666666601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0B733-BB1E-E046-B3B3-CBDFFAB43BC6}">
  <dimension ref="A1:FG610"/>
  <sheetViews>
    <sheetView topLeftCell="A581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208</v>
      </c>
      <c r="E11">
        <v>140</v>
      </c>
      <c r="F11">
        <v>397</v>
      </c>
      <c r="G11">
        <v>397</v>
      </c>
      <c r="H11">
        <v>397</v>
      </c>
    </row>
    <row r="12" spans="1:163" x14ac:dyDescent="0.2">
      <c r="A12">
        <v>2</v>
      </c>
      <c r="B12">
        <v>45</v>
      </c>
      <c r="C12">
        <v>80</v>
      </c>
      <c r="D12">
        <v>485</v>
      </c>
      <c r="E12">
        <v>890</v>
      </c>
      <c r="F12">
        <v>750</v>
      </c>
      <c r="G12">
        <v>1147</v>
      </c>
      <c r="H12">
        <v>573.5</v>
      </c>
    </row>
    <row r="13" spans="1:163" x14ac:dyDescent="0.2">
      <c r="A13">
        <v>3</v>
      </c>
      <c r="B13">
        <v>45</v>
      </c>
      <c r="C13">
        <v>80</v>
      </c>
      <c r="D13">
        <v>649</v>
      </c>
      <c r="E13">
        <v>1145</v>
      </c>
      <c r="F13">
        <v>541</v>
      </c>
      <c r="G13">
        <v>1688</v>
      </c>
      <c r="H13">
        <v>562.66666666666595</v>
      </c>
    </row>
    <row r="14" spans="1:163" x14ac:dyDescent="0.2">
      <c r="A14">
        <v>4</v>
      </c>
      <c r="B14">
        <v>45</v>
      </c>
      <c r="C14">
        <v>80</v>
      </c>
      <c r="D14">
        <v>875</v>
      </c>
      <c r="E14">
        <v>1542</v>
      </c>
      <c r="F14">
        <v>531</v>
      </c>
      <c r="G14">
        <v>2219</v>
      </c>
      <c r="H14">
        <v>554.75</v>
      </c>
    </row>
    <row r="15" spans="1:163" x14ac:dyDescent="0.2">
      <c r="A15">
        <v>5</v>
      </c>
      <c r="B15">
        <v>45</v>
      </c>
      <c r="C15">
        <v>80</v>
      </c>
      <c r="D15">
        <v>972</v>
      </c>
      <c r="E15">
        <v>1727</v>
      </c>
      <c r="F15">
        <v>328</v>
      </c>
      <c r="G15">
        <v>2547</v>
      </c>
      <c r="H15">
        <v>509.4</v>
      </c>
    </row>
    <row r="16" spans="1:163" x14ac:dyDescent="0.2">
      <c r="A16">
        <v>6</v>
      </c>
      <c r="B16">
        <v>45</v>
      </c>
      <c r="C16">
        <v>80</v>
      </c>
      <c r="D16">
        <v>1074</v>
      </c>
      <c r="E16">
        <v>1983</v>
      </c>
      <c r="F16">
        <v>505</v>
      </c>
      <c r="G16">
        <v>3052</v>
      </c>
      <c r="H16">
        <v>508.666666666666</v>
      </c>
    </row>
    <row r="17" spans="1:8" x14ac:dyDescent="0.2">
      <c r="A17">
        <v>7</v>
      </c>
      <c r="B17">
        <v>45</v>
      </c>
      <c r="C17">
        <v>80</v>
      </c>
      <c r="D17">
        <v>1134</v>
      </c>
      <c r="E17">
        <v>2161</v>
      </c>
      <c r="F17">
        <v>350</v>
      </c>
      <c r="G17">
        <v>3402</v>
      </c>
      <c r="H17">
        <v>486</v>
      </c>
    </row>
    <row r="18" spans="1:8" x14ac:dyDescent="0.2">
      <c r="A18">
        <v>8</v>
      </c>
      <c r="B18">
        <v>45</v>
      </c>
      <c r="C18">
        <v>80</v>
      </c>
      <c r="D18">
        <v>1242</v>
      </c>
      <c r="E18">
        <v>2598</v>
      </c>
      <c r="F18">
        <v>711</v>
      </c>
      <c r="G18">
        <v>4113</v>
      </c>
      <c r="H18">
        <v>514.125</v>
      </c>
    </row>
    <row r="19" spans="1:8" x14ac:dyDescent="0.2">
      <c r="A19">
        <v>9</v>
      </c>
      <c r="B19">
        <v>45</v>
      </c>
      <c r="C19">
        <v>80</v>
      </c>
      <c r="D19">
        <v>1319</v>
      </c>
      <c r="E19">
        <v>2740</v>
      </c>
      <c r="F19">
        <v>248</v>
      </c>
      <c r="G19">
        <v>4361</v>
      </c>
      <c r="H19">
        <v>484.55555555555497</v>
      </c>
    </row>
    <row r="20" spans="1:8" x14ac:dyDescent="0.2">
      <c r="A20">
        <v>10</v>
      </c>
      <c r="B20">
        <v>45</v>
      </c>
      <c r="C20">
        <v>80</v>
      </c>
      <c r="D20">
        <v>1376</v>
      </c>
      <c r="E20">
        <v>2908</v>
      </c>
      <c r="F20">
        <v>390</v>
      </c>
      <c r="G20">
        <v>4751</v>
      </c>
      <c r="H20">
        <v>475.1</v>
      </c>
    </row>
    <row r="21" spans="1:8" x14ac:dyDescent="0.2">
      <c r="A21">
        <v>11</v>
      </c>
      <c r="B21">
        <v>45</v>
      </c>
      <c r="C21">
        <v>80</v>
      </c>
      <c r="D21">
        <v>1435</v>
      </c>
      <c r="E21">
        <v>3004</v>
      </c>
      <c r="F21">
        <v>308</v>
      </c>
      <c r="G21">
        <v>5059</v>
      </c>
      <c r="H21">
        <v>459.90909090909003</v>
      </c>
    </row>
    <row r="22" spans="1:8" x14ac:dyDescent="0.2">
      <c r="A22">
        <v>12</v>
      </c>
      <c r="B22">
        <v>45</v>
      </c>
      <c r="C22">
        <v>80</v>
      </c>
      <c r="D22">
        <v>1520</v>
      </c>
      <c r="E22">
        <v>3229</v>
      </c>
      <c r="F22">
        <v>360</v>
      </c>
      <c r="G22">
        <v>5419</v>
      </c>
      <c r="H22">
        <v>451.58333333333297</v>
      </c>
    </row>
    <row r="23" spans="1:8" x14ac:dyDescent="0.2">
      <c r="A23">
        <v>13</v>
      </c>
      <c r="B23">
        <v>45</v>
      </c>
      <c r="C23">
        <v>80</v>
      </c>
      <c r="D23">
        <v>1591</v>
      </c>
      <c r="E23">
        <v>3549</v>
      </c>
      <c r="F23">
        <v>634</v>
      </c>
      <c r="G23">
        <v>6053</v>
      </c>
      <c r="H23">
        <v>465.61538461538402</v>
      </c>
    </row>
    <row r="24" spans="1:8" x14ac:dyDescent="0.2">
      <c r="A24">
        <v>14</v>
      </c>
      <c r="B24">
        <v>45</v>
      </c>
      <c r="C24">
        <v>80</v>
      </c>
      <c r="D24">
        <v>1659</v>
      </c>
      <c r="E24">
        <v>3639</v>
      </c>
      <c r="F24">
        <v>242</v>
      </c>
      <c r="G24">
        <v>6295</v>
      </c>
      <c r="H24">
        <v>449.642857142857</v>
      </c>
    </row>
    <row r="25" spans="1:8" x14ac:dyDescent="0.2">
      <c r="A25">
        <v>15</v>
      </c>
      <c r="B25">
        <v>45</v>
      </c>
      <c r="C25">
        <v>80</v>
      </c>
      <c r="D25">
        <v>1716</v>
      </c>
      <c r="E25">
        <v>3882</v>
      </c>
      <c r="F25">
        <v>421</v>
      </c>
      <c r="G25">
        <v>6716</v>
      </c>
      <c r="H25">
        <v>447.73333333333301</v>
      </c>
    </row>
    <row r="26" spans="1:8" x14ac:dyDescent="0.2">
      <c r="A26">
        <v>16</v>
      </c>
      <c r="B26">
        <v>45</v>
      </c>
      <c r="C26">
        <v>80</v>
      </c>
      <c r="D26">
        <v>1763</v>
      </c>
      <c r="E26">
        <v>4052</v>
      </c>
      <c r="F26">
        <v>453</v>
      </c>
      <c r="G26">
        <v>7169</v>
      </c>
      <c r="H26">
        <v>448.0625</v>
      </c>
    </row>
    <row r="27" spans="1:8" x14ac:dyDescent="0.2">
      <c r="A27">
        <v>17</v>
      </c>
      <c r="B27">
        <v>45</v>
      </c>
      <c r="C27">
        <v>80</v>
      </c>
      <c r="D27">
        <v>1794</v>
      </c>
      <c r="E27">
        <v>4184</v>
      </c>
      <c r="F27">
        <v>379</v>
      </c>
      <c r="G27">
        <v>7548</v>
      </c>
      <c r="H27">
        <v>444</v>
      </c>
    </row>
    <row r="28" spans="1:8" x14ac:dyDescent="0.2">
      <c r="A28">
        <v>18</v>
      </c>
      <c r="B28">
        <v>45</v>
      </c>
      <c r="C28">
        <v>80</v>
      </c>
      <c r="D28">
        <v>1830</v>
      </c>
      <c r="E28">
        <v>4469</v>
      </c>
      <c r="F28">
        <v>392</v>
      </c>
      <c r="G28">
        <v>7940</v>
      </c>
      <c r="H28">
        <v>441.11111111111097</v>
      </c>
    </row>
    <row r="29" spans="1:8" x14ac:dyDescent="0.2">
      <c r="A29">
        <v>19</v>
      </c>
      <c r="B29">
        <v>45</v>
      </c>
      <c r="C29">
        <v>80</v>
      </c>
      <c r="D29">
        <v>1856</v>
      </c>
      <c r="E29">
        <v>4597</v>
      </c>
      <c r="F29">
        <v>253</v>
      </c>
      <c r="G29">
        <v>8193</v>
      </c>
      <c r="H29">
        <v>431.21052631578902</v>
      </c>
    </row>
    <row r="30" spans="1:8" x14ac:dyDescent="0.2">
      <c r="A30">
        <v>20</v>
      </c>
      <c r="B30">
        <v>45</v>
      </c>
      <c r="C30">
        <v>80</v>
      </c>
      <c r="D30">
        <v>1909</v>
      </c>
      <c r="E30">
        <v>4932</v>
      </c>
      <c r="F30">
        <v>618</v>
      </c>
      <c r="G30">
        <v>8811</v>
      </c>
      <c r="H30">
        <v>440.55</v>
      </c>
    </row>
    <row r="31" spans="1:8" x14ac:dyDescent="0.2">
      <c r="A31">
        <v>21</v>
      </c>
      <c r="B31">
        <v>45</v>
      </c>
      <c r="C31">
        <v>80</v>
      </c>
      <c r="D31">
        <v>1948</v>
      </c>
      <c r="E31">
        <v>5164</v>
      </c>
      <c r="F31">
        <v>419</v>
      </c>
      <c r="G31">
        <v>9230</v>
      </c>
      <c r="H31">
        <v>439.52380952380901</v>
      </c>
    </row>
    <row r="32" spans="1:8" x14ac:dyDescent="0.2">
      <c r="A32">
        <v>22</v>
      </c>
      <c r="B32">
        <v>45</v>
      </c>
      <c r="C32">
        <v>80</v>
      </c>
      <c r="D32">
        <v>1975</v>
      </c>
      <c r="E32">
        <v>5206</v>
      </c>
      <c r="F32">
        <v>200</v>
      </c>
      <c r="G32">
        <v>9430</v>
      </c>
      <c r="H32">
        <v>428.636363636363</v>
      </c>
    </row>
    <row r="33" spans="1:8" x14ac:dyDescent="0.2">
      <c r="A33">
        <v>23</v>
      </c>
      <c r="B33">
        <v>45</v>
      </c>
      <c r="C33">
        <v>80</v>
      </c>
      <c r="D33">
        <v>2032</v>
      </c>
      <c r="E33">
        <v>5557</v>
      </c>
      <c r="F33">
        <v>659</v>
      </c>
      <c r="G33">
        <v>10089</v>
      </c>
      <c r="H33">
        <v>438.65217391304299</v>
      </c>
    </row>
    <row r="34" spans="1:8" x14ac:dyDescent="0.2">
      <c r="A34">
        <v>24</v>
      </c>
      <c r="B34">
        <v>45</v>
      </c>
      <c r="C34">
        <v>80</v>
      </c>
      <c r="D34">
        <v>2078</v>
      </c>
      <c r="E34">
        <v>5685</v>
      </c>
      <c r="F34">
        <v>315</v>
      </c>
      <c r="G34">
        <v>10404</v>
      </c>
      <c r="H34">
        <v>433.5</v>
      </c>
    </row>
    <row r="35" spans="1:8" x14ac:dyDescent="0.2">
      <c r="A35">
        <v>25</v>
      </c>
      <c r="B35">
        <v>45</v>
      </c>
      <c r="C35">
        <v>80</v>
      </c>
      <c r="D35">
        <v>2113</v>
      </c>
      <c r="E35">
        <v>5813</v>
      </c>
      <c r="F35">
        <v>335</v>
      </c>
      <c r="G35">
        <v>10739</v>
      </c>
      <c r="H35">
        <v>429.56</v>
      </c>
    </row>
    <row r="36" spans="1:8" x14ac:dyDescent="0.2">
      <c r="A36">
        <v>26</v>
      </c>
      <c r="B36">
        <v>45</v>
      </c>
      <c r="C36">
        <v>80</v>
      </c>
      <c r="D36">
        <v>2148</v>
      </c>
      <c r="E36">
        <v>5927</v>
      </c>
      <c r="F36">
        <v>320</v>
      </c>
      <c r="G36">
        <v>11059</v>
      </c>
      <c r="H36">
        <v>425.34615384615302</v>
      </c>
    </row>
    <row r="37" spans="1:8" x14ac:dyDescent="0.2">
      <c r="A37">
        <v>27</v>
      </c>
      <c r="B37">
        <v>45</v>
      </c>
      <c r="C37">
        <v>80</v>
      </c>
      <c r="D37">
        <v>2190</v>
      </c>
      <c r="E37">
        <v>6037</v>
      </c>
      <c r="F37">
        <v>305</v>
      </c>
      <c r="G37">
        <v>11364</v>
      </c>
      <c r="H37">
        <v>420.888888888888</v>
      </c>
    </row>
    <row r="38" spans="1:8" x14ac:dyDescent="0.2">
      <c r="A38">
        <v>28</v>
      </c>
      <c r="B38">
        <v>45</v>
      </c>
      <c r="C38">
        <v>80</v>
      </c>
      <c r="D38">
        <v>2223</v>
      </c>
      <c r="E38">
        <v>6264</v>
      </c>
      <c r="F38">
        <v>415</v>
      </c>
      <c r="G38">
        <v>11779</v>
      </c>
      <c r="H38">
        <v>420.67857142857099</v>
      </c>
    </row>
    <row r="39" spans="1:8" x14ac:dyDescent="0.2">
      <c r="A39">
        <v>29</v>
      </c>
      <c r="B39">
        <v>45</v>
      </c>
      <c r="C39">
        <v>80</v>
      </c>
      <c r="D39">
        <v>2243</v>
      </c>
      <c r="E39">
        <v>6296</v>
      </c>
      <c r="F39">
        <v>162</v>
      </c>
      <c r="G39">
        <v>11941</v>
      </c>
      <c r="H39">
        <v>411.758620689655</v>
      </c>
    </row>
    <row r="40" spans="1:8" x14ac:dyDescent="0.2">
      <c r="A40">
        <v>30</v>
      </c>
      <c r="B40">
        <v>45</v>
      </c>
      <c r="C40">
        <v>80</v>
      </c>
      <c r="D40">
        <v>2267</v>
      </c>
      <c r="E40">
        <v>6372</v>
      </c>
      <c r="F40">
        <v>277</v>
      </c>
      <c r="G40">
        <v>12218</v>
      </c>
      <c r="H40">
        <v>407.26666666666603</v>
      </c>
    </row>
    <row r="41" spans="1:8" x14ac:dyDescent="0.2">
      <c r="A41">
        <v>31</v>
      </c>
      <c r="B41">
        <v>45</v>
      </c>
      <c r="C41">
        <v>80</v>
      </c>
      <c r="D41">
        <v>2296</v>
      </c>
      <c r="E41">
        <v>6434</v>
      </c>
      <c r="F41">
        <v>195</v>
      </c>
      <c r="G41">
        <v>12413</v>
      </c>
      <c r="H41">
        <v>400.41935483870901</v>
      </c>
    </row>
    <row r="42" spans="1:8" x14ac:dyDescent="0.2">
      <c r="A42">
        <v>32</v>
      </c>
      <c r="B42">
        <v>45</v>
      </c>
      <c r="C42">
        <v>80</v>
      </c>
      <c r="D42">
        <v>2325</v>
      </c>
      <c r="E42">
        <v>6566</v>
      </c>
      <c r="F42">
        <v>311</v>
      </c>
      <c r="G42">
        <v>12724</v>
      </c>
      <c r="H42">
        <v>397.625</v>
      </c>
    </row>
    <row r="43" spans="1:8" x14ac:dyDescent="0.2">
      <c r="A43">
        <v>33</v>
      </c>
      <c r="B43">
        <v>45</v>
      </c>
      <c r="C43">
        <v>80</v>
      </c>
      <c r="D43">
        <v>2355</v>
      </c>
      <c r="E43">
        <v>6642</v>
      </c>
      <c r="F43">
        <v>225</v>
      </c>
      <c r="G43">
        <v>12949</v>
      </c>
      <c r="H43">
        <v>392.39393939393898</v>
      </c>
    </row>
    <row r="44" spans="1:8" x14ac:dyDescent="0.2">
      <c r="A44">
        <v>34</v>
      </c>
      <c r="B44">
        <v>45</v>
      </c>
      <c r="C44">
        <v>80</v>
      </c>
      <c r="D44">
        <v>2403</v>
      </c>
      <c r="E44">
        <v>6776</v>
      </c>
      <c r="F44">
        <v>358</v>
      </c>
      <c r="G44">
        <v>13307</v>
      </c>
      <c r="H44">
        <v>391.38235294117601</v>
      </c>
    </row>
    <row r="45" spans="1:8" x14ac:dyDescent="0.2">
      <c r="A45">
        <v>35</v>
      </c>
      <c r="B45">
        <v>45</v>
      </c>
      <c r="C45">
        <v>80</v>
      </c>
      <c r="D45">
        <v>2417</v>
      </c>
      <c r="E45">
        <v>6832</v>
      </c>
      <c r="F45">
        <v>220</v>
      </c>
      <c r="G45">
        <v>13527</v>
      </c>
      <c r="H45">
        <v>386.48571428571398</v>
      </c>
    </row>
    <row r="46" spans="1:8" x14ac:dyDescent="0.2">
      <c r="A46">
        <v>36</v>
      </c>
      <c r="B46">
        <v>45</v>
      </c>
      <c r="C46">
        <v>80</v>
      </c>
      <c r="D46">
        <v>2440</v>
      </c>
      <c r="E46">
        <v>6944</v>
      </c>
      <c r="F46">
        <v>177</v>
      </c>
      <c r="G46">
        <v>13704</v>
      </c>
      <c r="H46">
        <v>380.666666666666</v>
      </c>
    </row>
    <row r="47" spans="1:8" x14ac:dyDescent="0.2">
      <c r="A47">
        <v>37</v>
      </c>
      <c r="B47">
        <v>45</v>
      </c>
      <c r="C47">
        <v>80</v>
      </c>
      <c r="D47">
        <v>2491</v>
      </c>
      <c r="E47">
        <v>7292</v>
      </c>
      <c r="F47">
        <v>338</v>
      </c>
      <c r="G47">
        <v>14042</v>
      </c>
      <c r="H47">
        <v>379.51351351351298</v>
      </c>
    </row>
    <row r="48" spans="1:8" x14ac:dyDescent="0.2">
      <c r="A48">
        <v>38</v>
      </c>
      <c r="B48">
        <v>45</v>
      </c>
      <c r="C48">
        <v>80</v>
      </c>
      <c r="D48">
        <v>2535</v>
      </c>
      <c r="E48">
        <v>7576</v>
      </c>
      <c r="F48">
        <v>495</v>
      </c>
      <c r="G48">
        <v>14537</v>
      </c>
      <c r="H48">
        <v>382.552631578947</v>
      </c>
    </row>
    <row r="49" spans="1:8" x14ac:dyDescent="0.2">
      <c r="A49">
        <v>39</v>
      </c>
      <c r="B49">
        <v>45</v>
      </c>
      <c r="C49">
        <v>80</v>
      </c>
      <c r="D49">
        <v>2626</v>
      </c>
      <c r="E49">
        <v>8048</v>
      </c>
      <c r="F49">
        <v>505</v>
      </c>
      <c r="G49">
        <v>15042</v>
      </c>
      <c r="H49">
        <v>385.692307692307</v>
      </c>
    </row>
    <row r="50" spans="1:8" x14ac:dyDescent="0.2">
      <c r="A50">
        <v>40</v>
      </c>
      <c r="B50">
        <v>45</v>
      </c>
      <c r="C50">
        <v>80</v>
      </c>
      <c r="D50">
        <v>2663</v>
      </c>
      <c r="E50">
        <v>8206</v>
      </c>
      <c r="F50">
        <v>323</v>
      </c>
      <c r="G50">
        <v>15365</v>
      </c>
      <c r="H50">
        <v>384.125</v>
      </c>
    </row>
    <row r="51" spans="1:8" x14ac:dyDescent="0.2">
      <c r="A51">
        <v>41</v>
      </c>
      <c r="B51">
        <v>45</v>
      </c>
      <c r="C51">
        <v>80</v>
      </c>
      <c r="D51">
        <v>2692</v>
      </c>
      <c r="E51">
        <v>8382</v>
      </c>
      <c r="F51">
        <v>339</v>
      </c>
      <c r="G51">
        <v>15704</v>
      </c>
      <c r="H51">
        <v>383.02439024390202</v>
      </c>
    </row>
    <row r="52" spans="1:8" x14ac:dyDescent="0.2">
      <c r="A52">
        <v>42</v>
      </c>
      <c r="B52">
        <v>45</v>
      </c>
      <c r="C52">
        <v>80</v>
      </c>
      <c r="D52">
        <v>2727</v>
      </c>
      <c r="E52">
        <v>8590</v>
      </c>
      <c r="F52">
        <v>376</v>
      </c>
      <c r="G52">
        <v>16080</v>
      </c>
      <c r="H52">
        <v>382.85714285714198</v>
      </c>
    </row>
    <row r="53" spans="1:8" x14ac:dyDescent="0.2">
      <c r="A53">
        <v>43</v>
      </c>
      <c r="B53">
        <v>45</v>
      </c>
      <c r="C53">
        <v>80</v>
      </c>
      <c r="D53">
        <v>2753</v>
      </c>
      <c r="E53">
        <v>8662</v>
      </c>
      <c r="F53">
        <v>248</v>
      </c>
      <c r="G53">
        <v>16328</v>
      </c>
      <c r="H53">
        <v>379.72093023255798</v>
      </c>
    </row>
    <row r="54" spans="1:8" x14ac:dyDescent="0.2">
      <c r="A54">
        <v>44</v>
      </c>
      <c r="B54">
        <v>45</v>
      </c>
      <c r="C54">
        <v>80</v>
      </c>
      <c r="D54">
        <v>2779</v>
      </c>
      <c r="E54">
        <v>8948</v>
      </c>
      <c r="F54">
        <v>494</v>
      </c>
      <c r="G54">
        <v>16822</v>
      </c>
      <c r="H54">
        <v>382.31818181818102</v>
      </c>
    </row>
    <row r="55" spans="1:8" x14ac:dyDescent="0.2">
      <c r="A55">
        <v>45</v>
      </c>
      <c r="B55">
        <v>45</v>
      </c>
      <c r="C55">
        <v>80</v>
      </c>
      <c r="D55">
        <v>2791</v>
      </c>
      <c r="E55">
        <v>9087</v>
      </c>
      <c r="F55">
        <v>308</v>
      </c>
      <c r="G55">
        <v>17130</v>
      </c>
      <c r="H55">
        <v>380.666666666666</v>
      </c>
    </row>
    <row r="56" spans="1:8" x14ac:dyDescent="0.2">
      <c r="A56">
        <v>46</v>
      </c>
      <c r="B56">
        <v>45</v>
      </c>
      <c r="C56">
        <v>80</v>
      </c>
      <c r="D56">
        <v>2815</v>
      </c>
      <c r="E56">
        <v>9313</v>
      </c>
      <c r="F56">
        <v>383</v>
      </c>
      <c r="G56">
        <v>17513</v>
      </c>
      <c r="H56">
        <v>380.71739130434702</v>
      </c>
    </row>
    <row r="57" spans="1:8" x14ac:dyDescent="0.2">
      <c r="A57">
        <v>47</v>
      </c>
      <c r="B57">
        <v>45</v>
      </c>
      <c r="C57">
        <v>80</v>
      </c>
      <c r="D57">
        <v>2826</v>
      </c>
      <c r="E57">
        <v>9425</v>
      </c>
      <c r="F57">
        <v>255</v>
      </c>
      <c r="G57">
        <v>17768</v>
      </c>
      <c r="H57">
        <v>378.04255319148899</v>
      </c>
    </row>
    <row r="58" spans="1:8" x14ac:dyDescent="0.2">
      <c r="A58">
        <v>48</v>
      </c>
      <c r="B58">
        <v>45</v>
      </c>
      <c r="C58">
        <v>80</v>
      </c>
      <c r="D58">
        <v>2882</v>
      </c>
      <c r="E58">
        <v>9934</v>
      </c>
      <c r="F58">
        <v>539</v>
      </c>
      <c r="G58">
        <v>18307</v>
      </c>
      <c r="H58">
        <v>381.39583333333297</v>
      </c>
    </row>
    <row r="59" spans="1:8" x14ac:dyDescent="0.2">
      <c r="A59">
        <v>49</v>
      </c>
      <c r="B59">
        <v>45</v>
      </c>
      <c r="C59">
        <v>80</v>
      </c>
      <c r="D59">
        <v>2923</v>
      </c>
      <c r="E59">
        <v>10227</v>
      </c>
      <c r="F59">
        <v>432</v>
      </c>
      <c r="G59">
        <v>18739</v>
      </c>
      <c r="H59">
        <v>382.42857142857099</v>
      </c>
    </row>
    <row r="60" spans="1:8" x14ac:dyDescent="0.2">
      <c r="A60">
        <v>50</v>
      </c>
      <c r="B60">
        <v>45</v>
      </c>
      <c r="C60">
        <v>80</v>
      </c>
      <c r="D60">
        <v>2942</v>
      </c>
      <c r="E60">
        <v>10275</v>
      </c>
      <c r="F60">
        <v>192</v>
      </c>
      <c r="G60">
        <v>18931</v>
      </c>
      <c r="H60">
        <v>378.62</v>
      </c>
    </row>
    <row r="61" spans="1:8" x14ac:dyDescent="0.2">
      <c r="A61">
        <v>51</v>
      </c>
      <c r="B61">
        <v>45</v>
      </c>
      <c r="C61">
        <v>80</v>
      </c>
      <c r="D61">
        <v>2965</v>
      </c>
      <c r="E61">
        <v>10349</v>
      </c>
      <c r="F61">
        <v>298</v>
      </c>
      <c r="G61">
        <v>19229</v>
      </c>
      <c r="H61">
        <v>377.03921568627402</v>
      </c>
    </row>
    <row r="62" spans="1:8" x14ac:dyDescent="0.2">
      <c r="A62">
        <v>52</v>
      </c>
      <c r="B62">
        <v>45</v>
      </c>
      <c r="C62">
        <v>80</v>
      </c>
      <c r="D62">
        <v>2979</v>
      </c>
      <c r="E62">
        <v>10413</v>
      </c>
      <c r="F62">
        <v>255</v>
      </c>
      <c r="G62">
        <v>19484</v>
      </c>
      <c r="H62">
        <v>374.692307692307</v>
      </c>
    </row>
    <row r="63" spans="1:8" x14ac:dyDescent="0.2">
      <c r="A63">
        <v>53</v>
      </c>
      <c r="B63">
        <v>45</v>
      </c>
      <c r="C63">
        <v>80</v>
      </c>
      <c r="D63">
        <v>2998</v>
      </c>
      <c r="E63">
        <v>10521</v>
      </c>
      <c r="F63">
        <v>235</v>
      </c>
      <c r="G63">
        <v>19719</v>
      </c>
      <c r="H63">
        <v>372.05660377358402</v>
      </c>
    </row>
    <row r="64" spans="1:8" x14ac:dyDescent="0.2">
      <c r="A64">
        <v>54</v>
      </c>
      <c r="B64">
        <v>45</v>
      </c>
      <c r="C64">
        <v>80</v>
      </c>
      <c r="D64">
        <v>3017</v>
      </c>
      <c r="E64">
        <v>10619</v>
      </c>
      <c r="F64">
        <v>218</v>
      </c>
      <c r="G64">
        <v>19937</v>
      </c>
      <c r="H64">
        <v>369.20370370370301</v>
      </c>
    </row>
    <row r="65" spans="1:8" x14ac:dyDescent="0.2">
      <c r="A65">
        <v>55</v>
      </c>
      <c r="B65">
        <v>45</v>
      </c>
      <c r="C65">
        <v>80</v>
      </c>
      <c r="D65">
        <v>3035</v>
      </c>
      <c r="E65">
        <v>10749</v>
      </c>
      <c r="F65">
        <v>349</v>
      </c>
      <c r="G65">
        <v>20286</v>
      </c>
      <c r="H65">
        <v>368.83636363636299</v>
      </c>
    </row>
    <row r="66" spans="1:8" x14ac:dyDescent="0.2">
      <c r="A66">
        <v>56</v>
      </c>
      <c r="B66">
        <v>45</v>
      </c>
      <c r="C66">
        <v>80</v>
      </c>
      <c r="D66">
        <v>3050</v>
      </c>
      <c r="E66">
        <v>10903</v>
      </c>
      <c r="F66">
        <v>208</v>
      </c>
      <c r="G66">
        <v>20494</v>
      </c>
      <c r="H66">
        <v>365.96428571428498</v>
      </c>
    </row>
    <row r="67" spans="1:8" x14ac:dyDescent="0.2">
      <c r="A67">
        <v>57</v>
      </c>
      <c r="B67">
        <v>45</v>
      </c>
      <c r="C67">
        <v>80</v>
      </c>
      <c r="D67">
        <v>3084</v>
      </c>
      <c r="E67">
        <v>11126</v>
      </c>
      <c r="F67">
        <v>278</v>
      </c>
      <c r="G67">
        <v>20772</v>
      </c>
      <c r="H67">
        <v>364.42105263157799</v>
      </c>
    </row>
    <row r="68" spans="1:8" x14ac:dyDescent="0.2">
      <c r="A68">
        <v>58</v>
      </c>
      <c r="B68">
        <v>45</v>
      </c>
      <c r="C68">
        <v>80</v>
      </c>
      <c r="D68">
        <v>3133</v>
      </c>
      <c r="E68">
        <v>11363</v>
      </c>
      <c r="F68">
        <v>367</v>
      </c>
      <c r="G68">
        <v>21139</v>
      </c>
      <c r="H68">
        <v>364.46551724137902</v>
      </c>
    </row>
    <row r="69" spans="1:8" x14ac:dyDescent="0.2">
      <c r="A69">
        <v>59</v>
      </c>
      <c r="B69">
        <v>45</v>
      </c>
      <c r="C69">
        <v>80</v>
      </c>
      <c r="D69">
        <v>3169</v>
      </c>
      <c r="E69">
        <v>11606</v>
      </c>
      <c r="F69">
        <v>309</v>
      </c>
      <c r="G69">
        <v>21448</v>
      </c>
      <c r="H69">
        <v>363.525423728813</v>
      </c>
    </row>
    <row r="70" spans="1:8" x14ac:dyDescent="0.2">
      <c r="A70">
        <v>60</v>
      </c>
      <c r="B70">
        <v>45</v>
      </c>
      <c r="C70">
        <v>80</v>
      </c>
      <c r="D70">
        <v>3188</v>
      </c>
      <c r="E70">
        <v>11744</v>
      </c>
      <c r="F70">
        <v>343</v>
      </c>
      <c r="G70">
        <v>21791</v>
      </c>
      <c r="H70">
        <v>363.183333333333</v>
      </c>
    </row>
    <row r="71" spans="1:8" x14ac:dyDescent="0.2">
      <c r="A71">
        <v>61</v>
      </c>
      <c r="B71">
        <v>45</v>
      </c>
      <c r="C71">
        <v>80</v>
      </c>
      <c r="D71">
        <v>3202</v>
      </c>
      <c r="E71">
        <v>11890</v>
      </c>
      <c r="F71">
        <v>270</v>
      </c>
      <c r="G71">
        <v>22061</v>
      </c>
      <c r="H71">
        <v>361.65573770491801</v>
      </c>
    </row>
    <row r="72" spans="1:8" x14ac:dyDescent="0.2">
      <c r="A72">
        <v>62</v>
      </c>
      <c r="B72">
        <v>45</v>
      </c>
      <c r="C72">
        <v>80</v>
      </c>
      <c r="D72">
        <v>3225</v>
      </c>
      <c r="E72">
        <v>12072</v>
      </c>
      <c r="F72">
        <v>395</v>
      </c>
      <c r="G72">
        <v>22456</v>
      </c>
      <c r="H72">
        <v>362.19354838709597</v>
      </c>
    </row>
    <row r="73" spans="1:8" x14ac:dyDescent="0.2">
      <c r="A73">
        <v>63</v>
      </c>
      <c r="B73">
        <v>45</v>
      </c>
      <c r="C73">
        <v>80</v>
      </c>
      <c r="D73">
        <v>3249</v>
      </c>
      <c r="E73">
        <v>12281</v>
      </c>
      <c r="F73">
        <v>395</v>
      </c>
      <c r="G73">
        <v>22851</v>
      </c>
      <c r="H73">
        <v>362.71428571428498</v>
      </c>
    </row>
    <row r="74" spans="1:8" x14ac:dyDescent="0.2">
      <c r="A74">
        <v>64</v>
      </c>
      <c r="B74">
        <v>45</v>
      </c>
      <c r="C74">
        <v>80</v>
      </c>
      <c r="D74">
        <v>3272</v>
      </c>
      <c r="E74">
        <v>12544</v>
      </c>
      <c r="F74">
        <v>606</v>
      </c>
      <c r="G74">
        <v>23457</v>
      </c>
      <c r="H74">
        <v>366.515625</v>
      </c>
    </row>
    <row r="75" spans="1:8" x14ac:dyDescent="0.2">
      <c r="A75">
        <v>65</v>
      </c>
      <c r="B75">
        <v>45</v>
      </c>
      <c r="C75">
        <v>80</v>
      </c>
      <c r="D75">
        <v>3285</v>
      </c>
      <c r="E75">
        <v>12588</v>
      </c>
      <c r="F75">
        <v>164</v>
      </c>
      <c r="G75">
        <v>23621</v>
      </c>
      <c r="H75">
        <v>363.4</v>
      </c>
    </row>
    <row r="76" spans="1:8" x14ac:dyDescent="0.2">
      <c r="A76">
        <v>66</v>
      </c>
      <c r="B76">
        <v>45</v>
      </c>
      <c r="C76">
        <v>80</v>
      </c>
      <c r="D76">
        <v>3300</v>
      </c>
      <c r="E76">
        <v>12684</v>
      </c>
      <c r="F76">
        <v>287</v>
      </c>
      <c r="G76">
        <v>23908</v>
      </c>
      <c r="H76">
        <v>362.24242424242402</v>
      </c>
    </row>
    <row r="77" spans="1:8" x14ac:dyDescent="0.2">
      <c r="A77">
        <v>67</v>
      </c>
      <c r="B77">
        <v>45</v>
      </c>
      <c r="C77">
        <v>80</v>
      </c>
      <c r="D77">
        <v>3314</v>
      </c>
      <c r="E77">
        <v>12738</v>
      </c>
      <c r="F77">
        <v>152</v>
      </c>
      <c r="G77">
        <v>24060</v>
      </c>
      <c r="H77">
        <v>359.10447761194001</v>
      </c>
    </row>
    <row r="78" spans="1:8" x14ac:dyDescent="0.2">
      <c r="A78">
        <v>68</v>
      </c>
      <c r="B78">
        <v>45</v>
      </c>
      <c r="C78">
        <v>80</v>
      </c>
      <c r="D78">
        <v>3336</v>
      </c>
      <c r="E78">
        <v>12856</v>
      </c>
      <c r="F78">
        <v>318</v>
      </c>
      <c r="G78">
        <v>24378</v>
      </c>
      <c r="H78">
        <v>358.5</v>
      </c>
    </row>
    <row r="79" spans="1:8" x14ac:dyDescent="0.2">
      <c r="A79">
        <v>69</v>
      </c>
      <c r="B79">
        <v>45</v>
      </c>
      <c r="C79">
        <v>80</v>
      </c>
      <c r="D79">
        <v>3358</v>
      </c>
      <c r="E79">
        <v>12992</v>
      </c>
      <c r="F79">
        <v>265</v>
      </c>
      <c r="G79">
        <v>24643</v>
      </c>
      <c r="H79">
        <v>357.14492753623102</v>
      </c>
    </row>
    <row r="80" spans="1:8" x14ac:dyDescent="0.2">
      <c r="A80">
        <v>70</v>
      </c>
      <c r="B80">
        <v>45</v>
      </c>
      <c r="C80">
        <v>80</v>
      </c>
      <c r="D80">
        <v>3375</v>
      </c>
      <c r="E80">
        <v>13076</v>
      </c>
      <c r="F80">
        <v>219</v>
      </c>
      <c r="G80">
        <v>24862</v>
      </c>
      <c r="H80">
        <v>355.17142857142801</v>
      </c>
    </row>
    <row r="81" spans="1:8" x14ac:dyDescent="0.2">
      <c r="A81">
        <v>71</v>
      </c>
      <c r="B81">
        <v>45</v>
      </c>
      <c r="C81">
        <v>80</v>
      </c>
      <c r="D81">
        <v>3402</v>
      </c>
      <c r="E81">
        <v>13459</v>
      </c>
      <c r="F81">
        <v>480</v>
      </c>
      <c r="G81">
        <v>25342</v>
      </c>
      <c r="H81">
        <v>356.929577464788</v>
      </c>
    </row>
    <row r="82" spans="1:8" x14ac:dyDescent="0.2">
      <c r="A82">
        <v>72</v>
      </c>
      <c r="B82">
        <v>45</v>
      </c>
      <c r="C82">
        <v>80</v>
      </c>
      <c r="D82">
        <v>3425</v>
      </c>
      <c r="E82">
        <v>13619</v>
      </c>
      <c r="F82">
        <v>272</v>
      </c>
      <c r="G82">
        <v>25614</v>
      </c>
      <c r="H82">
        <v>355.75</v>
      </c>
    </row>
    <row r="83" spans="1:8" x14ac:dyDescent="0.2">
      <c r="A83">
        <v>73</v>
      </c>
      <c r="B83">
        <v>45</v>
      </c>
      <c r="C83">
        <v>80</v>
      </c>
      <c r="D83">
        <v>3439</v>
      </c>
      <c r="E83">
        <v>13727</v>
      </c>
      <c r="F83">
        <v>261</v>
      </c>
      <c r="G83">
        <v>25875</v>
      </c>
      <c r="H83">
        <v>354.45205479452</v>
      </c>
    </row>
    <row r="84" spans="1:8" x14ac:dyDescent="0.2">
      <c r="A84">
        <v>74</v>
      </c>
      <c r="B84">
        <v>45</v>
      </c>
      <c r="C84">
        <v>80</v>
      </c>
      <c r="D84">
        <v>3456</v>
      </c>
      <c r="E84">
        <v>14010</v>
      </c>
      <c r="F84">
        <v>420</v>
      </c>
      <c r="G84">
        <v>26295</v>
      </c>
      <c r="H84">
        <v>355.33783783783701</v>
      </c>
    </row>
    <row r="85" spans="1:8" x14ac:dyDescent="0.2">
      <c r="A85">
        <v>75</v>
      </c>
      <c r="B85">
        <v>45</v>
      </c>
      <c r="C85">
        <v>80</v>
      </c>
      <c r="D85">
        <v>3478</v>
      </c>
      <c r="E85">
        <v>14290</v>
      </c>
      <c r="F85">
        <v>361</v>
      </c>
      <c r="G85">
        <v>26656</v>
      </c>
      <c r="H85">
        <v>355.41333333333301</v>
      </c>
    </row>
    <row r="86" spans="1:8" x14ac:dyDescent="0.2">
      <c r="A86">
        <v>76</v>
      </c>
      <c r="B86">
        <v>45</v>
      </c>
      <c r="C86">
        <v>80</v>
      </c>
      <c r="D86">
        <v>3482</v>
      </c>
      <c r="E86">
        <v>14377</v>
      </c>
      <c r="F86">
        <v>205</v>
      </c>
      <c r="G86">
        <v>26861</v>
      </c>
      <c r="H86">
        <v>353.43421052631498</v>
      </c>
    </row>
    <row r="87" spans="1:8" x14ac:dyDescent="0.2">
      <c r="A87">
        <v>77</v>
      </c>
      <c r="B87">
        <v>45</v>
      </c>
      <c r="C87">
        <v>80</v>
      </c>
      <c r="D87">
        <v>3525</v>
      </c>
      <c r="E87">
        <v>15024</v>
      </c>
      <c r="F87">
        <v>617</v>
      </c>
      <c r="G87">
        <v>27478</v>
      </c>
      <c r="H87">
        <v>356.85714285714198</v>
      </c>
    </row>
    <row r="88" spans="1:8" x14ac:dyDescent="0.2">
      <c r="A88">
        <v>78</v>
      </c>
      <c r="B88">
        <v>45</v>
      </c>
      <c r="C88">
        <v>80</v>
      </c>
      <c r="D88">
        <v>3552</v>
      </c>
      <c r="E88">
        <v>15192</v>
      </c>
      <c r="F88">
        <v>333</v>
      </c>
      <c r="G88">
        <v>27811</v>
      </c>
      <c r="H88">
        <v>356.55128205128199</v>
      </c>
    </row>
    <row r="89" spans="1:8" x14ac:dyDescent="0.2">
      <c r="A89">
        <v>79</v>
      </c>
      <c r="B89">
        <v>45</v>
      </c>
      <c r="C89">
        <v>80</v>
      </c>
      <c r="D89">
        <v>3573</v>
      </c>
      <c r="E89">
        <v>15444</v>
      </c>
      <c r="F89">
        <v>424</v>
      </c>
      <c r="G89">
        <v>28235</v>
      </c>
      <c r="H89">
        <v>357.40506329113902</v>
      </c>
    </row>
    <row r="90" spans="1:8" x14ac:dyDescent="0.2">
      <c r="A90">
        <v>80</v>
      </c>
      <c r="B90">
        <v>45</v>
      </c>
      <c r="C90">
        <v>80</v>
      </c>
      <c r="D90">
        <v>3614</v>
      </c>
      <c r="E90">
        <v>15638</v>
      </c>
      <c r="F90">
        <v>422</v>
      </c>
      <c r="G90">
        <v>28657</v>
      </c>
      <c r="H90">
        <v>358.21249999999998</v>
      </c>
    </row>
    <row r="91" spans="1:8" x14ac:dyDescent="0.2">
      <c r="A91">
        <v>81</v>
      </c>
      <c r="B91">
        <v>45</v>
      </c>
      <c r="C91">
        <v>80</v>
      </c>
      <c r="D91">
        <v>3629</v>
      </c>
      <c r="E91">
        <v>15776</v>
      </c>
      <c r="F91">
        <v>487</v>
      </c>
      <c r="G91">
        <v>29144</v>
      </c>
      <c r="H91">
        <v>359.80246913580203</v>
      </c>
    </row>
    <row r="92" spans="1:8" x14ac:dyDescent="0.2">
      <c r="A92">
        <v>82</v>
      </c>
      <c r="B92">
        <v>45</v>
      </c>
      <c r="C92">
        <v>80</v>
      </c>
      <c r="D92">
        <v>3661</v>
      </c>
      <c r="E92">
        <v>16089</v>
      </c>
      <c r="F92">
        <v>498</v>
      </c>
      <c r="G92">
        <v>29642</v>
      </c>
      <c r="H92">
        <v>361.487804878048</v>
      </c>
    </row>
    <row r="93" spans="1:8" x14ac:dyDescent="0.2">
      <c r="A93">
        <v>83</v>
      </c>
      <c r="B93">
        <v>45</v>
      </c>
      <c r="C93">
        <v>80</v>
      </c>
      <c r="D93">
        <v>3671</v>
      </c>
      <c r="E93">
        <v>16279</v>
      </c>
      <c r="F93">
        <v>444</v>
      </c>
      <c r="G93">
        <v>30086</v>
      </c>
      <c r="H93">
        <v>362.48192771084302</v>
      </c>
    </row>
    <row r="94" spans="1:8" x14ac:dyDescent="0.2">
      <c r="A94">
        <v>84</v>
      </c>
      <c r="B94">
        <v>45</v>
      </c>
      <c r="C94">
        <v>80</v>
      </c>
      <c r="D94">
        <v>3692</v>
      </c>
      <c r="E94">
        <v>16744</v>
      </c>
      <c r="F94">
        <v>580</v>
      </c>
      <c r="G94">
        <v>30666</v>
      </c>
      <c r="H94">
        <v>365.07142857142799</v>
      </c>
    </row>
    <row r="95" spans="1:8" x14ac:dyDescent="0.2">
      <c r="A95">
        <v>85</v>
      </c>
      <c r="B95">
        <v>45</v>
      </c>
      <c r="C95">
        <v>80</v>
      </c>
      <c r="D95">
        <v>3732</v>
      </c>
      <c r="E95">
        <v>17005</v>
      </c>
      <c r="F95">
        <v>545</v>
      </c>
      <c r="G95">
        <v>31211</v>
      </c>
      <c r="H95">
        <v>367.18823529411702</v>
      </c>
    </row>
    <row r="96" spans="1:8" x14ac:dyDescent="0.2">
      <c r="A96">
        <v>86</v>
      </c>
      <c r="B96">
        <v>45</v>
      </c>
      <c r="C96">
        <v>80</v>
      </c>
      <c r="D96">
        <v>3740</v>
      </c>
      <c r="E96">
        <v>17173</v>
      </c>
      <c r="F96">
        <v>381</v>
      </c>
      <c r="G96">
        <v>31592</v>
      </c>
      <c r="H96">
        <v>367.34883720930202</v>
      </c>
    </row>
    <row r="97" spans="1:8" x14ac:dyDescent="0.2">
      <c r="A97">
        <v>87</v>
      </c>
      <c r="B97">
        <v>45</v>
      </c>
      <c r="C97">
        <v>80</v>
      </c>
      <c r="D97">
        <v>3748</v>
      </c>
      <c r="E97">
        <v>17281</v>
      </c>
      <c r="F97">
        <v>295</v>
      </c>
      <c r="G97">
        <v>31887</v>
      </c>
      <c r="H97">
        <v>366.51724137931001</v>
      </c>
    </row>
    <row r="98" spans="1:8" x14ac:dyDescent="0.2">
      <c r="A98">
        <v>88</v>
      </c>
      <c r="B98">
        <v>45</v>
      </c>
      <c r="C98">
        <v>80</v>
      </c>
      <c r="D98">
        <v>3764</v>
      </c>
      <c r="E98">
        <v>17401</v>
      </c>
      <c r="F98">
        <v>259</v>
      </c>
      <c r="G98">
        <v>32146</v>
      </c>
      <c r="H98">
        <v>365.29545454545399</v>
      </c>
    </row>
    <row r="99" spans="1:8" x14ac:dyDescent="0.2">
      <c r="A99">
        <v>89</v>
      </c>
      <c r="B99">
        <v>45</v>
      </c>
      <c r="C99">
        <v>80</v>
      </c>
      <c r="D99">
        <v>3781</v>
      </c>
      <c r="E99">
        <v>17736</v>
      </c>
      <c r="F99">
        <v>522</v>
      </c>
      <c r="G99">
        <v>32668</v>
      </c>
      <c r="H99">
        <v>367.05617977527999</v>
      </c>
    </row>
    <row r="100" spans="1:8" x14ac:dyDescent="0.2">
      <c r="A100">
        <v>90</v>
      </c>
      <c r="B100">
        <v>45</v>
      </c>
      <c r="C100">
        <v>80</v>
      </c>
      <c r="D100">
        <v>3790</v>
      </c>
      <c r="E100">
        <v>17806</v>
      </c>
      <c r="F100">
        <v>174</v>
      </c>
      <c r="G100">
        <v>32842</v>
      </c>
      <c r="H100">
        <v>364.91111111111098</v>
      </c>
    </row>
    <row r="101" spans="1:8" x14ac:dyDescent="0.2">
      <c r="A101">
        <v>91</v>
      </c>
      <c r="B101">
        <v>45</v>
      </c>
      <c r="C101">
        <v>80</v>
      </c>
      <c r="D101">
        <v>3801</v>
      </c>
      <c r="E101">
        <v>18057</v>
      </c>
      <c r="F101">
        <v>612</v>
      </c>
      <c r="G101">
        <v>33454</v>
      </c>
      <c r="H101">
        <v>367.62637362637298</v>
      </c>
    </row>
    <row r="102" spans="1:8" x14ac:dyDescent="0.2">
      <c r="A102">
        <v>92</v>
      </c>
      <c r="B102">
        <v>45</v>
      </c>
      <c r="C102">
        <v>80</v>
      </c>
      <c r="D102">
        <v>3815</v>
      </c>
      <c r="E102">
        <v>18179</v>
      </c>
      <c r="F102">
        <v>360</v>
      </c>
      <c r="G102">
        <v>33814</v>
      </c>
      <c r="H102">
        <v>367.54347826086899</v>
      </c>
    </row>
    <row r="103" spans="1:8" x14ac:dyDescent="0.2">
      <c r="A103">
        <v>93</v>
      </c>
      <c r="B103">
        <v>45</v>
      </c>
      <c r="C103">
        <v>80</v>
      </c>
      <c r="D103">
        <v>3825</v>
      </c>
      <c r="E103">
        <v>18231</v>
      </c>
      <c r="F103">
        <v>163</v>
      </c>
      <c r="G103">
        <v>33977</v>
      </c>
      <c r="H103">
        <v>365.34408602150501</v>
      </c>
    </row>
    <row r="104" spans="1:8" x14ac:dyDescent="0.2">
      <c r="A104">
        <v>94</v>
      </c>
      <c r="B104">
        <v>45</v>
      </c>
      <c r="C104">
        <v>80</v>
      </c>
      <c r="D104">
        <v>3841</v>
      </c>
      <c r="E104">
        <v>18385</v>
      </c>
      <c r="F104">
        <v>330</v>
      </c>
      <c r="G104">
        <v>34307</v>
      </c>
      <c r="H104">
        <v>364.968085106383</v>
      </c>
    </row>
    <row r="105" spans="1:8" x14ac:dyDescent="0.2">
      <c r="A105">
        <v>95</v>
      </c>
      <c r="B105">
        <v>45</v>
      </c>
      <c r="C105">
        <v>80</v>
      </c>
      <c r="D105">
        <v>3848</v>
      </c>
      <c r="E105">
        <v>18492</v>
      </c>
      <c r="F105">
        <v>218</v>
      </c>
      <c r="G105">
        <v>34525</v>
      </c>
      <c r="H105">
        <v>363.42105263157799</v>
      </c>
    </row>
    <row r="106" spans="1:8" x14ac:dyDescent="0.2">
      <c r="A106">
        <v>96</v>
      </c>
      <c r="B106">
        <v>45</v>
      </c>
      <c r="C106">
        <v>80</v>
      </c>
      <c r="D106">
        <v>3858</v>
      </c>
      <c r="E106">
        <v>18729</v>
      </c>
      <c r="F106">
        <v>339</v>
      </c>
      <c r="G106">
        <v>34864</v>
      </c>
      <c r="H106">
        <v>363.166666666666</v>
      </c>
    </row>
    <row r="107" spans="1:8" x14ac:dyDescent="0.2">
      <c r="A107">
        <v>97</v>
      </c>
      <c r="B107">
        <v>45</v>
      </c>
      <c r="C107">
        <v>80</v>
      </c>
      <c r="D107">
        <v>3865</v>
      </c>
      <c r="E107">
        <v>18779</v>
      </c>
      <c r="F107">
        <v>165</v>
      </c>
      <c r="G107">
        <v>35029</v>
      </c>
      <c r="H107">
        <v>361.123711340206</v>
      </c>
    </row>
    <row r="108" spans="1:8" x14ac:dyDescent="0.2">
      <c r="A108">
        <v>98</v>
      </c>
      <c r="B108">
        <v>45</v>
      </c>
      <c r="C108">
        <v>80</v>
      </c>
      <c r="D108">
        <v>3875</v>
      </c>
      <c r="E108">
        <v>18825</v>
      </c>
      <c r="F108">
        <v>147</v>
      </c>
      <c r="G108">
        <v>35176</v>
      </c>
      <c r="H108">
        <v>358.93877551020398</v>
      </c>
    </row>
    <row r="109" spans="1:8" x14ac:dyDescent="0.2">
      <c r="A109">
        <v>99</v>
      </c>
      <c r="B109">
        <v>45</v>
      </c>
      <c r="C109">
        <v>80</v>
      </c>
      <c r="D109">
        <v>3895</v>
      </c>
      <c r="E109">
        <v>19231</v>
      </c>
      <c r="F109">
        <v>747</v>
      </c>
      <c r="G109">
        <v>35923</v>
      </c>
      <c r="H109">
        <v>362.858585858585</v>
      </c>
    </row>
    <row r="110" spans="1:8" x14ac:dyDescent="0.2">
      <c r="A110">
        <v>100</v>
      </c>
      <c r="B110">
        <v>45</v>
      </c>
      <c r="C110">
        <v>80</v>
      </c>
      <c r="D110">
        <v>3906</v>
      </c>
      <c r="E110">
        <v>19315</v>
      </c>
      <c r="F110">
        <v>322</v>
      </c>
      <c r="G110">
        <v>36245</v>
      </c>
      <c r="H110">
        <v>362.45</v>
      </c>
    </row>
    <row r="111" spans="1:8" x14ac:dyDescent="0.2">
      <c r="A111">
        <v>101</v>
      </c>
      <c r="B111">
        <v>45</v>
      </c>
      <c r="C111">
        <v>80</v>
      </c>
      <c r="D111">
        <v>3924</v>
      </c>
      <c r="E111">
        <v>19391</v>
      </c>
      <c r="F111">
        <v>147</v>
      </c>
      <c r="G111">
        <v>36392</v>
      </c>
      <c r="H111">
        <v>360.316831683168</v>
      </c>
    </row>
    <row r="112" spans="1:8" x14ac:dyDescent="0.2">
      <c r="A112">
        <v>102</v>
      </c>
      <c r="B112">
        <v>45</v>
      </c>
      <c r="C112">
        <v>80</v>
      </c>
      <c r="D112">
        <v>3930</v>
      </c>
      <c r="E112">
        <v>19506</v>
      </c>
      <c r="F112">
        <v>320</v>
      </c>
      <c r="G112">
        <v>36712</v>
      </c>
      <c r="H112">
        <v>359.92156862745099</v>
      </c>
    </row>
    <row r="113" spans="1:8" x14ac:dyDescent="0.2">
      <c r="A113">
        <v>103</v>
      </c>
      <c r="B113">
        <v>45</v>
      </c>
      <c r="C113">
        <v>80</v>
      </c>
      <c r="D113">
        <v>3940</v>
      </c>
      <c r="E113">
        <v>19643</v>
      </c>
      <c r="F113">
        <v>312</v>
      </c>
      <c r="G113">
        <v>37024</v>
      </c>
      <c r="H113">
        <v>359.45631067961102</v>
      </c>
    </row>
    <row r="114" spans="1:8" x14ac:dyDescent="0.2">
      <c r="A114">
        <v>104</v>
      </c>
      <c r="B114">
        <v>45</v>
      </c>
      <c r="C114">
        <v>80</v>
      </c>
      <c r="D114">
        <v>3959</v>
      </c>
      <c r="E114">
        <v>19833</v>
      </c>
      <c r="F114">
        <v>348</v>
      </c>
      <c r="G114">
        <v>37372</v>
      </c>
      <c r="H114">
        <v>359.34615384615302</v>
      </c>
    </row>
    <row r="115" spans="1:8" x14ac:dyDescent="0.2">
      <c r="A115">
        <v>105</v>
      </c>
      <c r="B115">
        <v>45</v>
      </c>
      <c r="C115">
        <v>80</v>
      </c>
      <c r="D115">
        <v>3992</v>
      </c>
      <c r="E115">
        <v>19945</v>
      </c>
      <c r="F115">
        <v>290</v>
      </c>
      <c r="G115">
        <v>37662</v>
      </c>
      <c r="H115">
        <v>358.68571428571403</v>
      </c>
    </row>
    <row r="116" spans="1:8" x14ac:dyDescent="0.2">
      <c r="A116">
        <v>106</v>
      </c>
      <c r="B116">
        <v>45</v>
      </c>
      <c r="C116">
        <v>80</v>
      </c>
      <c r="D116">
        <v>4015</v>
      </c>
      <c r="E116">
        <v>20235</v>
      </c>
      <c r="F116">
        <v>407</v>
      </c>
      <c r="G116">
        <v>38069</v>
      </c>
      <c r="H116">
        <v>359.14150943396203</v>
      </c>
    </row>
    <row r="117" spans="1:8" x14ac:dyDescent="0.2">
      <c r="A117">
        <v>107</v>
      </c>
      <c r="B117">
        <v>45</v>
      </c>
      <c r="C117">
        <v>80</v>
      </c>
      <c r="D117">
        <v>4025</v>
      </c>
      <c r="E117">
        <v>20373</v>
      </c>
      <c r="F117">
        <v>230</v>
      </c>
      <c r="G117">
        <v>38299</v>
      </c>
      <c r="H117">
        <v>357.93457943925199</v>
      </c>
    </row>
    <row r="118" spans="1:8" x14ac:dyDescent="0.2">
      <c r="A118">
        <v>108</v>
      </c>
      <c r="B118">
        <v>45</v>
      </c>
      <c r="C118">
        <v>80</v>
      </c>
      <c r="D118">
        <v>4042</v>
      </c>
      <c r="E118">
        <v>20682</v>
      </c>
      <c r="F118">
        <v>483</v>
      </c>
      <c r="G118">
        <v>38782</v>
      </c>
      <c r="H118">
        <v>359.09259259259198</v>
      </c>
    </row>
    <row r="119" spans="1:8" x14ac:dyDescent="0.2">
      <c r="A119">
        <v>109</v>
      </c>
      <c r="B119">
        <v>45</v>
      </c>
      <c r="C119">
        <v>80</v>
      </c>
      <c r="D119">
        <v>4062</v>
      </c>
      <c r="E119">
        <v>21077</v>
      </c>
      <c r="F119">
        <v>631</v>
      </c>
      <c r="G119">
        <v>39413</v>
      </c>
      <c r="H119">
        <v>361.587155963302</v>
      </c>
    </row>
    <row r="120" spans="1:8" x14ac:dyDescent="0.2">
      <c r="A120">
        <v>110</v>
      </c>
      <c r="B120">
        <v>45</v>
      </c>
      <c r="C120">
        <v>80</v>
      </c>
      <c r="D120">
        <v>4071</v>
      </c>
      <c r="E120">
        <v>21154</v>
      </c>
      <c r="F120">
        <v>257</v>
      </c>
      <c r="G120">
        <v>39670</v>
      </c>
      <c r="H120">
        <v>360.636363636363</v>
      </c>
    </row>
    <row r="121" spans="1:8" x14ac:dyDescent="0.2">
      <c r="A121">
        <v>111</v>
      </c>
      <c r="B121">
        <v>45</v>
      </c>
      <c r="C121">
        <v>80</v>
      </c>
      <c r="D121">
        <v>4074</v>
      </c>
      <c r="E121">
        <v>21219</v>
      </c>
      <c r="F121">
        <v>217</v>
      </c>
      <c r="G121">
        <v>39887</v>
      </c>
      <c r="H121">
        <v>359.34234234234202</v>
      </c>
    </row>
    <row r="122" spans="1:8" x14ac:dyDescent="0.2">
      <c r="A122">
        <v>112</v>
      </c>
      <c r="B122">
        <v>45</v>
      </c>
      <c r="C122">
        <v>80</v>
      </c>
      <c r="D122">
        <v>4096</v>
      </c>
      <c r="E122">
        <v>21541</v>
      </c>
      <c r="F122">
        <v>340</v>
      </c>
      <c r="G122">
        <v>40227</v>
      </c>
      <c r="H122">
        <v>359.16964285714198</v>
      </c>
    </row>
    <row r="123" spans="1:8" x14ac:dyDescent="0.2">
      <c r="A123">
        <v>113</v>
      </c>
      <c r="B123">
        <v>45</v>
      </c>
      <c r="C123">
        <v>80</v>
      </c>
      <c r="D123">
        <v>4101</v>
      </c>
      <c r="E123">
        <v>21681</v>
      </c>
      <c r="F123">
        <v>335</v>
      </c>
      <c r="G123">
        <v>40562</v>
      </c>
      <c r="H123">
        <v>358.95575221238897</v>
      </c>
    </row>
    <row r="124" spans="1:8" x14ac:dyDescent="0.2">
      <c r="A124">
        <v>114</v>
      </c>
      <c r="B124">
        <v>45</v>
      </c>
      <c r="C124">
        <v>80</v>
      </c>
      <c r="D124">
        <v>4103</v>
      </c>
      <c r="E124">
        <v>21745</v>
      </c>
      <c r="F124">
        <v>124</v>
      </c>
      <c r="G124">
        <v>40686</v>
      </c>
      <c r="H124">
        <v>356.89473684210498</v>
      </c>
    </row>
    <row r="125" spans="1:8" x14ac:dyDescent="0.2">
      <c r="A125">
        <v>115</v>
      </c>
      <c r="B125">
        <v>45</v>
      </c>
      <c r="C125">
        <v>80</v>
      </c>
      <c r="D125">
        <v>4123</v>
      </c>
      <c r="E125">
        <v>21880</v>
      </c>
      <c r="F125">
        <v>278</v>
      </c>
      <c r="G125">
        <v>40964</v>
      </c>
      <c r="H125">
        <v>356.20869565217299</v>
      </c>
    </row>
    <row r="126" spans="1:8" x14ac:dyDescent="0.2">
      <c r="A126">
        <v>116</v>
      </c>
      <c r="B126">
        <v>45</v>
      </c>
      <c r="C126">
        <v>80</v>
      </c>
      <c r="D126">
        <v>4127</v>
      </c>
      <c r="E126">
        <v>21973</v>
      </c>
      <c r="F126">
        <v>235</v>
      </c>
      <c r="G126">
        <v>41199</v>
      </c>
      <c r="H126">
        <v>355.16379310344797</v>
      </c>
    </row>
    <row r="127" spans="1:8" x14ac:dyDescent="0.2">
      <c r="A127">
        <v>117</v>
      </c>
      <c r="B127">
        <v>45</v>
      </c>
      <c r="C127">
        <v>80</v>
      </c>
      <c r="D127">
        <v>4154</v>
      </c>
      <c r="E127">
        <v>22178</v>
      </c>
      <c r="F127">
        <v>266</v>
      </c>
      <c r="G127">
        <v>41465</v>
      </c>
      <c r="H127">
        <v>354.40170940170901</v>
      </c>
    </row>
    <row r="128" spans="1:8" x14ac:dyDescent="0.2">
      <c r="A128">
        <v>118</v>
      </c>
      <c r="B128">
        <v>45</v>
      </c>
      <c r="C128">
        <v>80</v>
      </c>
      <c r="D128">
        <v>4167</v>
      </c>
      <c r="E128">
        <v>22252</v>
      </c>
      <c r="F128">
        <v>166</v>
      </c>
      <c r="G128">
        <v>41631</v>
      </c>
      <c r="H128">
        <v>352.80508474576197</v>
      </c>
    </row>
    <row r="129" spans="1:8" x14ac:dyDescent="0.2">
      <c r="A129">
        <v>119</v>
      </c>
      <c r="B129">
        <v>45</v>
      </c>
      <c r="C129">
        <v>80</v>
      </c>
      <c r="D129">
        <v>4168</v>
      </c>
      <c r="E129">
        <v>22292</v>
      </c>
      <c r="F129">
        <v>217</v>
      </c>
      <c r="G129">
        <v>41848</v>
      </c>
      <c r="H129">
        <v>351.66386554621801</v>
      </c>
    </row>
    <row r="130" spans="1:8" x14ac:dyDescent="0.2">
      <c r="A130">
        <v>120</v>
      </c>
      <c r="B130">
        <v>45</v>
      </c>
      <c r="C130">
        <v>80</v>
      </c>
      <c r="D130">
        <v>4174</v>
      </c>
      <c r="E130">
        <v>22411</v>
      </c>
      <c r="F130">
        <v>238</v>
      </c>
      <c r="G130">
        <v>42086</v>
      </c>
      <c r="H130">
        <v>350.71666666666601</v>
      </c>
    </row>
    <row r="131" spans="1:8" x14ac:dyDescent="0.2">
      <c r="A131">
        <v>121</v>
      </c>
      <c r="B131">
        <v>45</v>
      </c>
      <c r="C131">
        <v>80</v>
      </c>
      <c r="D131">
        <v>4196</v>
      </c>
      <c r="E131">
        <v>22749</v>
      </c>
      <c r="F131">
        <v>578</v>
      </c>
      <c r="G131">
        <v>42664</v>
      </c>
      <c r="H131">
        <v>352.59504132231399</v>
      </c>
    </row>
    <row r="132" spans="1:8" x14ac:dyDescent="0.2">
      <c r="A132">
        <v>122</v>
      </c>
      <c r="B132">
        <v>45</v>
      </c>
      <c r="C132">
        <v>80</v>
      </c>
      <c r="D132">
        <v>4216</v>
      </c>
      <c r="E132">
        <v>22849</v>
      </c>
      <c r="F132">
        <v>219</v>
      </c>
      <c r="G132">
        <v>42883</v>
      </c>
      <c r="H132">
        <v>351.5</v>
      </c>
    </row>
    <row r="133" spans="1:8" x14ac:dyDescent="0.2">
      <c r="A133">
        <v>123</v>
      </c>
      <c r="B133">
        <v>45</v>
      </c>
      <c r="C133">
        <v>80</v>
      </c>
      <c r="D133">
        <v>4223</v>
      </c>
      <c r="E133">
        <v>22959</v>
      </c>
      <c r="F133">
        <v>313</v>
      </c>
      <c r="G133">
        <v>43196</v>
      </c>
      <c r="H133">
        <v>351.18699186991802</v>
      </c>
    </row>
    <row r="134" spans="1:8" x14ac:dyDescent="0.2">
      <c r="A134">
        <v>124</v>
      </c>
      <c r="B134">
        <v>45</v>
      </c>
      <c r="C134">
        <v>80</v>
      </c>
      <c r="D134">
        <v>4230</v>
      </c>
      <c r="E134">
        <v>23074</v>
      </c>
      <c r="F134">
        <v>240</v>
      </c>
      <c r="G134">
        <v>43436</v>
      </c>
      <c r="H134">
        <v>350.29032258064501</v>
      </c>
    </row>
    <row r="135" spans="1:8" x14ac:dyDescent="0.2">
      <c r="A135">
        <v>125</v>
      </c>
      <c r="B135">
        <v>45</v>
      </c>
      <c r="C135">
        <v>80</v>
      </c>
      <c r="D135">
        <v>4239</v>
      </c>
      <c r="E135">
        <v>23301</v>
      </c>
      <c r="F135">
        <v>332</v>
      </c>
      <c r="G135">
        <v>43768</v>
      </c>
      <c r="H135">
        <v>350.14400000000001</v>
      </c>
    </row>
    <row r="136" spans="1:8" x14ac:dyDescent="0.2">
      <c r="A136">
        <v>126</v>
      </c>
      <c r="B136">
        <v>45</v>
      </c>
      <c r="C136">
        <v>80</v>
      </c>
      <c r="D136">
        <v>4244</v>
      </c>
      <c r="E136">
        <v>23343</v>
      </c>
      <c r="F136">
        <v>157</v>
      </c>
      <c r="G136">
        <v>43925</v>
      </c>
      <c r="H136">
        <v>348.61111111111097</v>
      </c>
    </row>
    <row r="137" spans="1:8" x14ac:dyDescent="0.2">
      <c r="A137">
        <v>127</v>
      </c>
      <c r="B137">
        <v>45</v>
      </c>
      <c r="C137">
        <v>80</v>
      </c>
      <c r="D137">
        <v>4251</v>
      </c>
      <c r="E137">
        <v>23408</v>
      </c>
      <c r="F137">
        <v>189</v>
      </c>
      <c r="G137">
        <v>44114</v>
      </c>
      <c r="H137">
        <v>347.354330708661</v>
      </c>
    </row>
    <row r="138" spans="1:8" x14ac:dyDescent="0.2">
      <c r="A138">
        <v>128</v>
      </c>
      <c r="B138">
        <v>45</v>
      </c>
      <c r="C138">
        <v>80</v>
      </c>
      <c r="D138">
        <v>4255</v>
      </c>
      <c r="E138">
        <v>23450</v>
      </c>
      <c r="F138">
        <v>219</v>
      </c>
      <c r="G138">
        <v>44333</v>
      </c>
      <c r="H138">
        <v>346.3515625</v>
      </c>
    </row>
    <row r="139" spans="1:8" x14ac:dyDescent="0.2">
      <c r="A139">
        <v>129</v>
      </c>
      <c r="B139">
        <v>45</v>
      </c>
      <c r="C139">
        <v>80</v>
      </c>
      <c r="D139">
        <v>4285</v>
      </c>
      <c r="E139">
        <v>23944</v>
      </c>
      <c r="F139">
        <v>911</v>
      </c>
      <c r="G139">
        <v>45244</v>
      </c>
      <c r="H139">
        <v>350.72868217054202</v>
      </c>
    </row>
    <row r="140" spans="1:8" x14ac:dyDescent="0.2">
      <c r="A140">
        <v>130</v>
      </c>
      <c r="B140">
        <v>45</v>
      </c>
      <c r="C140">
        <v>80</v>
      </c>
      <c r="D140">
        <v>4291</v>
      </c>
      <c r="E140">
        <v>24099</v>
      </c>
      <c r="F140">
        <v>245</v>
      </c>
      <c r="G140">
        <v>45489</v>
      </c>
      <c r="H140">
        <v>349.91538461538403</v>
      </c>
    </row>
    <row r="141" spans="1:8" x14ac:dyDescent="0.2">
      <c r="A141">
        <v>131</v>
      </c>
      <c r="B141">
        <v>45</v>
      </c>
      <c r="C141">
        <v>80</v>
      </c>
      <c r="D141">
        <v>4298</v>
      </c>
      <c r="E141">
        <v>24231</v>
      </c>
      <c r="F141">
        <v>242</v>
      </c>
      <c r="G141">
        <v>45731</v>
      </c>
      <c r="H141">
        <v>349.09160305343499</v>
      </c>
    </row>
    <row r="142" spans="1:8" x14ac:dyDescent="0.2">
      <c r="A142">
        <v>132</v>
      </c>
      <c r="B142">
        <v>45</v>
      </c>
      <c r="C142">
        <v>80</v>
      </c>
      <c r="D142">
        <v>4320</v>
      </c>
      <c r="E142">
        <v>24654</v>
      </c>
      <c r="F142">
        <v>772</v>
      </c>
      <c r="G142">
        <v>46503</v>
      </c>
      <c r="H142">
        <v>352.29545454545399</v>
      </c>
    </row>
    <row r="143" spans="1:8" x14ac:dyDescent="0.2">
      <c r="A143">
        <v>133</v>
      </c>
      <c r="B143">
        <v>45</v>
      </c>
      <c r="C143">
        <v>80</v>
      </c>
      <c r="D143">
        <v>4348</v>
      </c>
      <c r="E143">
        <v>24946</v>
      </c>
      <c r="F143">
        <v>374</v>
      </c>
      <c r="G143">
        <v>46877</v>
      </c>
      <c r="H143">
        <v>352.45864661654099</v>
      </c>
    </row>
    <row r="144" spans="1:8" x14ac:dyDescent="0.2">
      <c r="A144">
        <v>134</v>
      </c>
      <c r="B144">
        <v>45</v>
      </c>
      <c r="C144">
        <v>80</v>
      </c>
      <c r="D144">
        <v>4350</v>
      </c>
      <c r="E144">
        <v>24976</v>
      </c>
      <c r="F144">
        <v>162</v>
      </c>
      <c r="G144">
        <v>47039</v>
      </c>
      <c r="H144">
        <v>351.03731343283499</v>
      </c>
    </row>
    <row r="145" spans="1:8" x14ac:dyDescent="0.2">
      <c r="A145">
        <v>135</v>
      </c>
      <c r="B145">
        <v>45</v>
      </c>
      <c r="C145">
        <v>80</v>
      </c>
      <c r="D145">
        <v>4358</v>
      </c>
      <c r="E145">
        <v>25116</v>
      </c>
      <c r="F145">
        <v>388</v>
      </c>
      <c r="G145">
        <v>47427</v>
      </c>
      <c r="H145">
        <v>351.31111111111102</v>
      </c>
    </row>
    <row r="146" spans="1:8" x14ac:dyDescent="0.2">
      <c r="A146">
        <v>136</v>
      </c>
      <c r="B146">
        <v>45</v>
      </c>
      <c r="C146">
        <v>80</v>
      </c>
      <c r="D146">
        <v>4384</v>
      </c>
      <c r="E146">
        <v>25808</v>
      </c>
      <c r="F146">
        <v>900</v>
      </c>
      <c r="G146">
        <v>48327</v>
      </c>
      <c r="H146">
        <v>355.34558823529397</v>
      </c>
    </row>
    <row r="147" spans="1:8" x14ac:dyDescent="0.2">
      <c r="A147">
        <v>137</v>
      </c>
      <c r="B147">
        <v>45</v>
      </c>
      <c r="C147">
        <v>80</v>
      </c>
      <c r="D147">
        <v>4394</v>
      </c>
      <c r="E147">
        <v>25862</v>
      </c>
      <c r="F147">
        <v>167</v>
      </c>
      <c r="G147">
        <v>48494</v>
      </c>
      <c r="H147">
        <v>353.97080291970798</v>
      </c>
    </row>
    <row r="148" spans="1:8" x14ac:dyDescent="0.2">
      <c r="A148">
        <v>138</v>
      </c>
      <c r="B148">
        <v>45</v>
      </c>
      <c r="C148">
        <v>80</v>
      </c>
      <c r="D148">
        <v>4415</v>
      </c>
      <c r="E148">
        <v>26101</v>
      </c>
      <c r="F148">
        <v>426</v>
      </c>
      <c r="G148">
        <v>48920</v>
      </c>
      <c r="H148">
        <v>354.49275362318798</v>
      </c>
    </row>
    <row r="149" spans="1:8" x14ac:dyDescent="0.2">
      <c r="A149">
        <v>139</v>
      </c>
      <c r="B149">
        <v>45</v>
      </c>
      <c r="C149">
        <v>80</v>
      </c>
      <c r="D149">
        <v>4422</v>
      </c>
      <c r="E149">
        <v>26155</v>
      </c>
      <c r="F149">
        <v>150</v>
      </c>
      <c r="G149">
        <v>49070</v>
      </c>
      <c r="H149">
        <v>353.02158273381298</v>
      </c>
    </row>
    <row r="150" spans="1:8" x14ac:dyDescent="0.2">
      <c r="A150">
        <v>140</v>
      </c>
      <c r="B150">
        <v>45</v>
      </c>
      <c r="C150">
        <v>80</v>
      </c>
      <c r="D150">
        <v>4440</v>
      </c>
      <c r="E150">
        <v>26266</v>
      </c>
      <c r="F150">
        <v>265</v>
      </c>
      <c r="G150">
        <v>49335</v>
      </c>
      <c r="H150">
        <v>352.392857142857</v>
      </c>
    </row>
    <row r="151" spans="1:8" x14ac:dyDescent="0.2">
      <c r="A151">
        <v>141</v>
      </c>
      <c r="B151">
        <v>45</v>
      </c>
      <c r="C151">
        <v>80</v>
      </c>
      <c r="D151">
        <v>4448</v>
      </c>
      <c r="E151">
        <v>26372</v>
      </c>
      <c r="F151">
        <v>182</v>
      </c>
      <c r="G151">
        <v>49517</v>
      </c>
      <c r="H151">
        <v>351.18439716312002</v>
      </c>
    </row>
    <row r="152" spans="1:8" x14ac:dyDescent="0.2">
      <c r="A152">
        <v>142</v>
      </c>
      <c r="B152">
        <v>45</v>
      </c>
      <c r="C152">
        <v>80</v>
      </c>
      <c r="D152">
        <v>4467</v>
      </c>
      <c r="E152">
        <v>26495</v>
      </c>
      <c r="F152">
        <v>269</v>
      </c>
      <c r="G152">
        <v>49786</v>
      </c>
      <c r="H152">
        <v>350.60563380281599</v>
      </c>
    </row>
    <row r="153" spans="1:8" x14ac:dyDescent="0.2">
      <c r="A153">
        <v>143</v>
      </c>
      <c r="B153">
        <v>45</v>
      </c>
      <c r="C153">
        <v>80</v>
      </c>
      <c r="D153">
        <v>4470</v>
      </c>
      <c r="E153">
        <v>26592</v>
      </c>
      <c r="F153">
        <v>267</v>
      </c>
      <c r="G153">
        <v>50053</v>
      </c>
      <c r="H153">
        <v>350.02097902097898</v>
      </c>
    </row>
    <row r="154" spans="1:8" x14ac:dyDescent="0.2">
      <c r="A154">
        <v>144</v>
      </c>
      <c r="B154">
        <v>45</v>
      </c>
      <c r="C154">
        <v>80</v>
      </c>
      <c r="D154">
        <v>4488</v>
      </c>
      <c r="E154">
        <v>26781</v>
      </c>
      <c r="F154">
        <v>469</v>
      </c>
      <c r="G154">
        <v>50522</v>
      </c>
      <c r="H154">
        <v>350.847222222222</v>
      </c>
    </row>
    <row r="155" spans="1:8" x14ac:dyDescent="0.2">
      <c r="A155">
        <v>145</v>
      </c>
      <c r="B155">
        <v>45</v>
      </c>
      <c r="C155">
        <v>80</v>
      </c>
      <c r="D155">
        <v>4493</v>
      </c>
      <c r="E155">
        <v>26911</v>
      </c>
      <c r="F155">
        <v>231</v>
      </c>
      <c r="G155">
        <v>50753</v>
      </c>
      <c r="H155">
        <v>350.02068965517202</v>
      </c>
    </row>
    <row r="156" spans="1:8" x14ac:dyDescent="0.2">
      <c r="A156">
        <v>146</v>
      </c>
      <c r="B156">
        <v>45</v>
      </c>
      <c r="C156">
        <v>80</v>
      </c>
      <c r="D156">
        <v>4510</v>
      </c>
      <c r="E156">
        <v>27150</v>
      </c>
      <c r="F156">
        <v>353</v>
      </c>
      <c r="G156">
        <v>51106</v>
      </c>
      <c r="H156">
        <v>350.04109589041099</v>
      </c>
    </row>
    <row r="157" spans="1:8" x14ac:dyDescent="0.2">
      <c r="A157">
        <v>147</v>
      </c>
      <c r="B157">
        <v>45</v>
      </c>
      <c r="C157">
        <v>80</v>
      </c>
      <c r="D157">
        <v>4534</v>
      </c>
      <c r="E157">
        <v>27383</v>
      </c>
      <c r="F157">
        <v>295</v>
      </c>
      <c r="G157">
        <v>51401</v>
      </c>
      <c r="H157">
        <v>349.666666666666</v>
      </c>
    </row>
    <row r="158" spans="1:8" x14ac:dyDescent="0.2">
      <c r="A158">
        <v>148</v>
      </c>
      <c r="B158">
        <v>45</v>
      </c>
      <c r="C158">
        <v>80</v>
      </c>
      <c r="D158">
        <v>4546</v>
      </c>
      <c r="E158">
        <v>27489</v>
      </c>
      <c r="F158">
        <v>287</v>
      </c>
      <c r="G158">
        <v>51688</v>
      </c>
      <c r="H158">
        <v>349.243243243243</v>
      </c>
    </row>
    <row r="159" spans="1:8" x14ac:dyDescent="0.2">
      <c r="A159">
        <v>149</v>
      </c>
      <c r="B159">
        <v>45</v>
      </c>
      <c r="C159">
        <v>80</v>
      </c>
      <c r="D159">
        <v>4559</v>
      </c>
      <c r="E159">
        <v>27559</v>
      </c>
      <c r="F159">
        <v>205</v>
      </c>
      <c r="G159">
        <v>51893</v>
      </c>
      <c r="H159">
        <v>348.27516778523398</v>
      </c>
    </row>
    <row r="160" spans="1:8" x14ac:dyDescent="0.2">
      <c r="A160">
        <v>150</v>
      </c>
      <c r="B160">
        <v>45</v>
      </c>
      <c r="C160">
        <v>80</v>
      </c>
      <c r="D160">
        <v>4565</v>
      </c>
      <c r="E160">
        <v>27601</v>
      </c>
      <c r="F160">
        <v>151</v>
      </c>
      <c r="G160">
        <v>52044</v>
      </c>
      <c r="H160">
        <v>346.96</v>
      </c>
    </row>
    <row r="161" spans="1:8" x14ac:dyDescent="0.2">
      <c r="A161">
        <v>151</v>
      </c>
      <c r="B161">
        <v>45</v>
      </c>
      <c r="C161">
        <v>80</v>
      </c>
      <c r="D161">
        <v>4581</v>
      </c>
      <c r="E161">
        <v>27774</v>
      </c>
      <c r="F161">
        <v>237</v>
      </c>
      <c r="G161">
        <v>52281</v>
      </c>
      <c r="H161">
        <v>346.23178807946999</v>
      </c>
    </row>
    <row r="162" spans="1:8" x14ac:dyDescent="0.2">
      <c r="A162">
        <v>152</v>
      </c>
      <c r="B162">
        <v>45</v>
      </c>
      <c r="C162">
        <v>80</v>
      </c>
      <c r="D162">
        <v>4593</v>
      </c>
      <c r="E162">
        <v>28365</v>
      </c>
      <c r="F162">
        <v>753</v>
      </c>
      <c r="G162">
        <v>53034</v>
      </c>
      <c r="H162">
        <v>348.90789473684202</v>
      </c>
    </row>
    <row r="163" spans="1:8" x14ac:dyDescent="0.2">
      <c r="A163">
        <v>153</v>
      </c>
      <c r="B163">
        <v>45</v>
      </c>
      <c r="C163">
        <v>80</v>
      </c>
      <c r="D163">
        <v>4605</v>
      </c>
      <c r="E163">
        <v>28559</v>
      </c>
      <c r="F163">
        <v>420</v>
      </c>
      <c r="G163">
        <v>53454</v>
      </c>
      <c r="H163">
        <v>349.37254901960699</v>
      </c>
    </row>
    <row r="164" spans="1:8" x14ac:dyDescent="0.2">
      <c r="A164">
        <v>154</v>
      </c>
      <c r="B164">
        <v>45</v>
      </c>
      <c r="C164">
        <v>80</v>
      </c>
      <c r="D164">
        <v>4614</v>
      </c>
      <c r="E164">
        <v>28712</v>
      </c>
      <c r="F164">
        <v>251</v>
      </c>
      <c r="G164">
        <v>53705</v>
      </c>
      <c r="H164">
        <v>348.733766233766</v>
      </c>
    </row>
    <row r="165" spans="1:8" x14ac:dyDescent="0.2">
      <c r="A165">
        <v>155</v>
      </c>
      <c r="B165">
        <v>45</v>
      </c>
      <c r="C165">
        <v>80</v>
      </c>
      <c r="D165">
        <v>4623</v>
      </c>
      <c r="E165">
        <v>28758</v>
      </c>
      <c r="F165">
        <v>170</v>
      </c>
      <c r="G165">
        <v>53875</v>
      </c>
      <c r="H165">
        <v>347.58064516129002</v>
      </c>
    </row>
    <row r="166" spans="1:8" x14ac:dyDescent="0.2">
      <c r="A166">
        <v>156</v>
      </c>
      <c r="B166">
        <v>45</v>
      </c>
      <c r="C166">
        <v>80</v>
      </c>
      <c r="D166">
        <v>4639</v>
      </c>
      <c r="E166">
        <v>29030</v>
      </c>
      <c r="F166">
        <v>426</v>
      </c>
      <c r="G166">
        <v>54301</v>
      </c>
      <c r="H166">
        <v>348.08333333333297</v>
      </c>
    </row>
    <row r="167" spans="1:8" x14ac:dyDescent="0.2">
      <c r="A167">
        <v>157</v>
      </c>
      <c r="B167">
        <v>45</v>
      </c>
      <c r="C167">
        <v>80</v>
      </c>
      <c r="D167">
        <v>4661</v>
      </c>
      <c r="E167">
        <v>29270</v>
      </c>
      <c r="F167">
        <v>364</v>
      </c>
      <c r="G167">
        <v>54665</v>
      </c>
      <c r="H167">
        <v>348.18471337579598</v>
      </c>
    </row>
    <row r="168" spans="1:8" x14ac:dyDescent="0.2">
      <c r="A168">
        <v>158</v>
      </c>
      <c r="B168">
        <v>45</v>
      </c>
      <c r="C168">
        <v>80</v>
      </c>
      <c r="D168">
        <v>4667</v>
      </c>
      <c r="E168">
        <v>29338</v>
      </c>
      <c r="F168">
        <v>184</v>
      </c>
      <c r="G168">
        <v>54849</v>
      </c>
      <c r="H168">
        <v>347.14556962025301</v>
      </c>
    </row>
    <row r="169" spans="1:8" x14ac:dyDescent="0.2">
      <c r="A169">
        <v>159</v>
      </c>
      <c r="B169">
        <v>45</v>
      </c>
      <c r="C169">
        <v>80</v>
      </c>
      <c r="D169">
        <v>4676</v>
      </c>
      <c r="E169">
        <v>29482</v>
      </c>
      <c r="F169">
        <v>246</v>
      </c>
      <c r="G169">
        <v>55095</v>
      </c>
      <c r="H169">
        <v>346.50943396226398</v>
      </c>
    </row>
    <row r="170" spans="1:8" x14ac:dyDescent="0.2">
      <c r="A170">
        <v>160</v>
      </c>
      <c r="B170">
        <v>45</v>
      </c>
      <c r="C170">
        <v>80</v>
      </c>
      <c r="D170">
        <v>4690</v>
      </c>
      <c r="E170">
        <v>29602</v>
      </c>
      <c r="F170">
        <v>362</v>
      </c>
      <c r="G170">
        <v>55457</v>
      </c>
      <c r="H170">
        <v>346.60624999999999</v>
      </c>
    </row>
    <row r="171" spans="1:8" x14ac:dyDescent="0.2">
      <c r="A171">
        <v>161</v>
      </c>
      <c r="B171">
        <v>45</v>
      </c>
      <c r="C171">
        <v>80</v>
      </c>
      <c r="D171">
        <v>4702</v>
      </c>
      <c r="E171">
        <v>29724</v>
      </c>
      <c r="F171">
        <v>173</v>
      </c>
      <c r="G171">
        <v>55630</v>
      </c>
      <c r="H171">
        <v>345.52795031055899</v>
      </c>
    </row>
    <row r="172" spans="1:8" x14ac:dyDescent="0.2">
      <c r="A172">
        <v>162</v>
      </c>
      <c r="B172">
        <v>45</v>
      </c>
      <c r="C172">
        <v>80</v>
      </c>
      <c r="D172">
        <v>4709</v>
      </c>
      <c r="E172">
        <v>29812</v>
      </c>
      <c r="F172">
        <v>221</v>
      </c>
      <c r="G172">
        <v>55851</v>
      </c>
      <c r="H172">
        <v>344.75925925925901</v>
      </c>
    </row>
    <row r="173" spans="1:8" x14ac:dyDescent="0.2">
      <c r="A173">
        <v>163</v>
      </c>
      <c r="B173">
        <v>45</v>
      </c>
      <c r="C173">
        <v>80</v>
      </c>
      <c r="D173">
        <v>4718</v>
      </c>
      <c r="E173">
        <v>30007</v>
      </c>
      <c r="F173">
        <v>319</v>
      </c>
      <c r="G173">
        <v>56170</v>
      </c>
      <c r="H173">
        <v>344.601226993865</v>
      </c>
    </row>
    <row r="174" spans="1:8" x14ac:dyDescent="0.2">
      <c r="A174">
        <v>164</v>
      </c>
      <c r="B174">
        <v>45</v>
      </c>
      <c r="C174">
        <v>80</v>
      </c>
      <c r="D174">
        <v>4730</v>
      </c>
      <c r="E174">
        <v>30334</v>
      </c>
      <c r="F174">
        <v>274</v>
      </c>
      <c r="G174">
        <v>56444</v>
      </c>
      <c r="H174">
        <v>344.17073170731697</v>
      </c>
    </row>
    <row r="175" spans="1:8" x14ac:dyDescent="0.2">
      <c r="A175">
        <v>165</v>
      </c>
      <c r="B175">
        <v>45</v>
      </c>
      <c r="C175">
        <v>80</v>
      </c>
      <c r="D175">
        <v>4775</v>
      </c>
      <c r="E175">
        <v>31030</v>
      </c>
      <c r="F175">
        <v>733</v>
      </c>
      <c r="G175">
        <v>57177</v>
      </c>
      <c r="H175">
        <v>346.52727272727202</v>
      </c>
    </row>
    <row r="176" spans="1:8" x14ac:dyDescent="0.2">
      <c r="A176">
        <v>166</v>
      </c>
      <c r="B176">
        <v>45</v>
      </c>
      <c r="C176">
        <v>80</v>
      </c>
      <c r="D176">
        <v>4792</v>
      </c>
      <c r="E176">
        <v>31174</v>
      </c>
      <c r="F176">
        <v>318</v>
      </c>
      <c r="G176">
        <v>57495</v>
      </c>
      <c r="H176">
        <v>346.35542168674698</v>
      </c>
    </row>
    <row r="177" spans="1:8" x14ac:dyDescent="0.2">
      <c r="A177">
        <v>167</v>
      </c>
      <c r="B177">
        <v>45</v>
      </c>
      <c r="C177">
        <v>80</v>
      </c>
      <c r="D177">
        <v>4797</v>
      </c>
      <c r="E177">
        <v>31256</v>
      </c>
      <c r="F177">
        <v>164</v>
      </c>
      <c r="G177">
        <v>57659</v>
      </c>
      <c r="H177">
        <v>345.26347305389203</v>
      </c>
    </row>
    <row r="178" spans="1:8" x14ac:dyDescent="0.2">
      <c r="A178">
        <v>168</v>
      </c>
      <c r="B178">
        <v>45</v>
      </c>
      <c r="C178">
        <v>80</v>
      </c>
      <c r="D178">
        <v>4829</v>
      </c>
      <c r="E178">
        <v>31737</v>
      </c>
      <c r="F178">
        <v>636</v>
      </c>
      <c r="G178">
        <v>58295</v>
      </c>
      <c r="H178">
        <v>346.99404761904702</v>
      </c>
    </row>
    <row r="179" spans="1:8" x14ac:dyDescent="0.2">
      <c r="A179">
        <v>169</v>
      </c>
      <c r="B179">
        <v>45</v>
      </c>
      <c r="C179">
        <v>80</v>
      </c>
      <c r="D179">
        <v>4835</v>
      </c>
      <c r="E179">
        <v>31806</v>
      </c>
      <c r="F179">
        <v>229</v>
      </c>
      <c r="G179">
        <v>58524</v>
      </c>
      <c r="H179">
        <v>346.29585798816498</v>
      </c>
    </row>
    <row r="180" spans="1:8" x14ac:dyDescent="0.2">
      <c r="A180">
        <v>170</v>
      </c>
      <c r="B180">
        <v>45</v>
      </c>
      <c r="C180">
        <v>80</v>
      </c>
      <c r="D180">
        <v>4854</v>
      </c>
      <c r="E180">
        <v>31933</v>
      </c>
      <c r="F180">
        <v>338</v>
      </c>
      <c r="G180">
        <v>58862</v>
      </c>
      <c r="H180">
        <v>346.24705882352902</v>
      </c>
    </row>
    <row r="181" spans="1:8" x14ac:dyDescent="0.2">
      <c r="A181">
        <v>171</v>
      </c>
      <c r="B181">
        <v>45</v>
      </c>
      <c r="C181">
        <v>80</v>
      </c>
      <c r="D181">
        <v>4867</v>
      </c>
      <c r="E181">
        <v>32013</v>
      </c>
      <c r="F181">
        <v>153</v>
      </c>
      <c r="G181">
        <v>59015</v>
      </c>
      <c r="H181">
        <v>345.11695906432698</v>
      </c>
    </row>
    <row r="182" spans="1:8" x14ac:dyDescent="0.2">
      <c r="A182">
        <v>172</v>
      </c>
      <c r="B182">
        <v>45</v>
      </c>
      <c r="C182">
        <v>80</v>
      </c>
      <c r="D182">
        <v>4876</v>
      </c>
      <c r="E182">
        <v>32053</v>
      </c>
      <c r="F182">
        <v>171</v>
      </c>
      <c r="G182">
        <v>59186</v>
      </c>
      <c r="H182">
        <v>344.10465116278999</v>
      </c>
    </row>
    <row r="183" spans="1:8" x14ac:dyDescent="0.2">
      <c r="A183">
        <v>173</v>
      </c>
      <c r="B183">
        <v>45</v>
      </c>
      <c r="C183">
        <v>80</v>
      </c>
      <c r="D183">
        <v>4885</v>
      </c>
      <c r="E183">
        <v>32097</v>
      </c>
      <c r="F183">
        <v>177</v>
      </c>
      <c r="G183">
        <v>59363</v>
      </c>
      <c r="H183">
        <v>343.13872832369901</v>
      </c>
    </row>
    <row r="184" spans="1:8" x14ac:dyDescent="0.2">
      <c r="A184">
        <v>174</v>
      </c>
      <c r="B184">
        <v>45</v>
      </c>
      <c r="C184">
        <v>80</v>
      </c>
      <c r="D184">
        <v>4894</v>
      </c>
      <c r="E184">
        <v>32214</v>
      </c>
      <c r="F184">
        <v>257</v>
      </c>
      <c r="G184">
        <v>59620</v>
      </c>
      <c r="H184">
        <v>342.64367816091902</v>
      </c>
    </row>
    <row r="185" spans="1:8" x14ac:dyDescent="0.2">
      <c r="A185">
        <v>175</v>
      </c>
      <c r="B185">
        <v>45</v>
      </c>
      <c r="C185">
        <v>80</v>
      </c>
      <c r="D185">
        <v>4918</v>
      </c>
      <c r="E185">
        <v>32406</v>
      </c>
      <c r="F185">
        <v>369</v>
      </c>
      <c r="G185">
        <v>59989</v>
      </c>
      <c r="H185">
        <v>342.79428571428502</v>
      </c>
    </row>
    <row r="186" spans="1:8" x14ac:dyDescent="0.2">
      <c r="A186">
        <v>176</v>
      </c>
      <c r="B186">
        <v>45</v>
      </c>
      <c r="C186">
        <v>80</v>
      </c>
      <c r="D186">
        <v>4925</v>
      </c>
      <c r="E186">
        <v>32478</v>
      </c>
      <c r="F186">
        <v>202</v>
      </c>
      <c r="G186">
        <v>60191</v>
      </c>
      <c r="H186">
        <v>341.99431818181802</v>
      </c>
    </row>
    <row r="187" spans="1:8" x14ac:dyDescent="0.2">
      <c r="A187">
        <v>177</v>
      </c>
      <c r="B187">
        <v>45</v>
      </c>
      <c r="C187">
        <v>80</v>
      </c>
      <c r="D187">
        <v>4925</v>
      </c>
      <c r="E187">
        <v>32564</v>
      </c>
      <c r="F187">
        <v>202</v>
      </c>
      <c r="G187">
        <v>60393</v>
      </c>
      <c r="H187">
        <v>341.203389830508</v>
      </c>
    </row>
    <row r="188" spans="1:8" x14ac:dyDescent="0.2">
      <c r="A188">
        <v>178</v>
      </c>
      <c r="B188">
        <v>45</v>
      </c>
      <c r="C188">
        <v>80</v>
      </c>
      <c r="D188">
        <v>4933</v>
      </c>
      <c r="E188">
        <v>32654</v>
      </c>
      <c r="F188">
        <v>268</v>
      </c>
      <c r="G188">
        <v>60661</v>
      </c>
      <c r="H188">
        <v>340.79213483145998</v>
      </c>
    </row>
    <row r="189" spans="1:8" x14ac:dyDescent="0.2">
      <c r="A189">
        <v>179</v>
      </c>
      <c r="B189">
        <v>45</v>
      </c>
      <c r="C189">
        <v>80</v>
      </c>
      <c r="D189">
        <v>4939</v>
      </c>
      <c r="E189">
        <v>32698</v>
      </c>
      <c r="F189">
        <v>202</v>
      </c>
      <c r="G189">
        <v>60863</v>
      </c>
      <c r="H189">
        <v>340.01675977653599</v>
      </c>
    </row>
    <row r="190" spans="1:8" x14ac:dyDescent="0.2">
      <c r="A190">
        <v>180</v>
      </c>
      <c r="B190">
        <v>45</v>
      </c>
      <c r="C190">
        <v>80</v>
      </c>
      <c r="D190">
        <v>4947</v>
      </c>
      <c r="E190">
        <v>32994</v>
      </c>
      <c r="F190">
        <v>475</v>
      </c>
      <c r="G190">
        <v>61338</v>
      </c>
      <c r="H190">
        <v>340.76666666666603</v>
      </c>
    </row>
    <row r="191" spans="1:8" x14ac:dyDescent="0.2">
      <c r="A191">
        <v>181</v>
      </c>
      <c r="B191">
        <v>45</v>
      </c>
      <c r="C191">
        <v>80</v>
      </c>
      <c r="D191">
        <v>4952</v>
      </c>
      <c r="E191">
        <v>33134</v>
      </c>
      <c r="F191">
        <v>408</v>
      </c>
      <c r="G191">
        <v>61746</v>
      </c>
      <c r="H191">
        <v>341.13812154696097</v>
      </c>
    </row>
    <row r="192" spans="1:8" x14ac:dyDescent="0.2">
      <c r="A192">
        <v>182</v>
      </c>
      <c r="B192">
        <v>45</v>
      </c>
      <c r="C192">
        <v>80</v>
      </c>
      <c r="D192">
        <v>4957</v>
      </c>
      <c r="E192">
        <v>33274</v>
      </c>
      <c r="F192">
        <v>232</v>
      </c>
      <c r="G192">
        <v>61978</v>
      </c>
      <c r="H192">
        <v>340.53846153846098</v>
      </c>
    </row>
    <row r="193" spans="1:8" x14ac:dyDescent="0.2">
      <c r="A193">
        <v>183</v>
      </c>
      <c r="B193">
        <v>45</v>
      </c>
      <c r="C193">
        <v>80</v>
      </c>
      <c r="D193">
        <v>4964</v>
      </c>
      <c r="E193">
        <v>33396</v>
      </c>
      <c r="F193">
        <v>266</v>
      </c>
      <c r="G193">
        <v>62244</v>
      </c>
      <c r="H193">
        <v>340.13114754098302</v>
      </c>
    </row>
    <row r="194" spans="1:8" x14ac:dyDescent="0.2">
      <c r="A194">
        <v>184</v>
      </c>
      <c r="B194">
        <v>45</v>
      </c>
      <c r="C194">
        <v>80</v>
      </c>
      <c r="D194">
        <v>4979</v>
      </c>
      <c r="E194">
        <v>33933</v>
      </c>
      <c r="F194">
        <v>423</v>
      </c>
      <c r="G194">
        <v>62667</v>
      </c>
      <c r="H194">
        <v>340.58152173912998</v>
      </c>
    </row>
    <row r="195" spans="1:8" x14ac:dyDescent="0.2">
      <c r="A195">
        <v>185</v>
      </c>
      <c r="B195">
        <v>45</v>
      </c>
      <c r="C195">
        <v>80</v>
      </c>
      <c r="D195">
        <v>4987</v>
      </c>
      <c r="E195">
        <v>34186</v>
      </c>
      <c r="F195">
        <v>445</v>
      </c>
      <c r="G195">
        <v>63112</v>
      </c>
      <c r="H195">
        <v>341.14594594594502</v>
      </c>
    </row>
    <row r="196" spans="1:8" x14ac:dyDescent="0.2">
      <c r="A196">
        <v>186</v>
      </c>
      <c r="B196">
        <v>45</v>
      </c>
      <c r="C196">
        <v>80</v>
      </c>
      <c r="D196">
        <v>4993</v>
      </c>
      <c r="E196">
        <v>34286</v>
      </c>
      <c r="F196">
        <v>292</v>
      </c>
      <c r="G196">
        <v>63404</v>
      </c>
      <c r="H196">
        <v>340.88172043010701</v>
      </c>
    </row>
    <row r="197" spans="1:8" x14ac:dyDescent="0.2">
      <c r="A197">
        <v>187</v>
      </c>
      <c r="B197">
        <v>45</v>
      </c>
      <c r="C197">
        <v>80</v>
      </c>
      <c r="D197">
        <v>5015</v>
      </c>
      <c r="E197">
        <v>34496</v>
      </c>
      <c r="F197">
        <v>362</v>
      </c>
      <c r="G197">
        <v>63766</v>
      </c>
      <c r="H197">
        <v>340.994652406417</v>
      </c>
    </row>
    <row r="198" spans="1:8" x14ac:dyDescent="0.2">
      <c r="A198">
        <v>188</v>
      </c>
      <c r="B198">
        <v>45</v>
      </c>
      <c r="C198">
        <v>80</v>
      </c>
      <c r="D198">
        <v>5023</v>
      </c>
      <c r="E198">
        <v>34588</v>
      </c>
      <c r="F198">
        <v>217</v>
      </c>
      <c r="G198">
        <v>63983</v>
      </c>
      <c r="H198">
        <v>340.33510638297798</v>
      </c>
    </row>
    <row r="199" spans="1:8" x14ac:dyDescent="0.2">
      <c r="A199">
        <v>189</v>
      </c>
      <c r="B199">
        <v>45</v>
      </c>
      <c r="C199">
        <v>80</v>
      </c>
      <c r="D199">
        <v>5032</v>
      </c>
      <c r="E199">
        <v>34693</v>
      </c>
      <c r="F199">
        <v>232</v>
      </c>
      <c r="G199">
        <v>64215</v>
      </c>
      <c r="H199">
        <v>339.76190476190402</v>
      </c>
    </row>
    <row r="200" spans="1:8" x14ac:dyDescent="0.2">
      <c r="A200">
        <v>190</v>
      </c>
      <c r="B200">
        <v>45</v>
      </c>
      <c r="C200">
        <v>80</v>
      </c>
      <c r="D200">
        <v>5042</v>
      </c>
      <c r="E200">
        <v>34777</v>
      </c>
      <c r="F200">
        <v>175</v>
      </c>
      <c r="G200">
        <v>64390</v>
      </c>
      <c r="H200">
        <v>338.89473684210498</v>
      </c>
    </row>
    <row r="201" spans="1:8" x14ac:dyDescent="0.2">
      <c r="A201">
        <v>191</v>
      </c>
      <c r="B201">
        <v>45</v>
      </c>
      <c r="C201">
        <v>80</v>
      </c>
      <c r="D201">
        <v>5071</v>
      </c>
      <c r="E201">
        <v>35053</v>
      </c>
      <c r="F201">
        <v>458</v>
      </c>
      <c r="G201">
        <v>64848</v>
      </c>
      <c r="H201">
        <v>339.51832460732902</v>
      </c>
    </row>
    <row r="202" spans="1:8" x14ac:dyDescent="0.2">
      <c r="A202">
        <v>192</v>
      </c>
      <c r="B202">
        <v>45</v>
      </c>
      <c r="C202">
        <v>80</v>
      </c>
      <c r="D202">
        <v>5086</v>
      </c>
      <c r="E202">
        <v>35431</v>
      </c>
      <c r="F202">
        <v>515</v>
      </c>
      <c r="G202">
        <v>65363</v>
      </c>
      <c r="H202">
        <v>340.432291666666</v>
      </c>
    </row>
    <row r="203" spans="1:8" x14ac:dyDescent="0.2">
      <c r="A203">
        <v>193</v>
      </c>
      <c r="B203">
        <v>45</v>
      </c>
      <c r="C203">
        <v>80</v>
      </c>
      <c r="D203">
        <v>5089</v>
      </c>
      <c r="E203">
        <v>35568</v>
      </c>
      <c r="F203">
        <v>287</v>
      </c>
      <c r="G203">
        <v>65650</v>
      </c>
      <c r="H203">
        <v>340.15544041450698</v>
      </c>
    </row>
    <row r="204" spans="1:8" x14ac:dyDescent="0.2">
      <c r="A204">
        <v>194</v>
      </c>
      <c r="B204">
        <v>45</v>
      </c>
      <c r="C204">
        <v>80</v>
      </c>
      <c r="D204">
        <v>5094</v>
      </c>
      <c r="E204">
        <v>35644</v>
      </c>
      <c r="F204">
        <v>240</v>
      </c>
      <c r="G204">
        <v>65890</v>
      </c>
      <c r="H204">
        <v>339.63917525773098</v>
      </c>
    </row>
    <row r="205" spans="1:8" x14ac:dyDescent="0.2">
      <c r="A205">
        <v>195</v>
      </c>
      <c r="B205">
        <v>45</v>
      </c>
      <c r="C205">
        <v>80</v>
      </c>
      <c r="D205">
        <v>5102</v>
      </c>
      <c r="E205">
        <v>35736</v>
      </c>
      <c r="F205">
        <v>324</v>
      </c>
      <c r="G205">
        <v>66214</v>
      </c>
      <c r="H205">
        <v>339.55897435897401</v>
      </c>
    </row>
    <row r="206" spans="1:8" x14ac:dyDescent="0.2">
      <c r="A206">
        <v>196</v>
      </c>
      <c r="B206">
        <v>45</v>
      </c>
      <c r="C206">
        <v>80</v>
      </c>
      <c r="D206">
        <v>5109</v>
      </c>
      <c r="E206">
        <v>35790</v>
      </c>
      <c r="F206">
        <v>168</v>
      </c>
      <c r="G206">
        <v>66382</v>
      </c>
      <c r="H206">
        <v>338.68367346938697</v>
      </c>
    </row>
    <row r="207" spans="1:8" x14ac:dyDescent="0.2">
      <c r="A207">
        <v>197</v>
      </c>
      <c r="B207">
        <v>45</v>
      </c>
      <c r="C207">
        <v>80</v>
      </c>
      <c r="D207">
        <v>5127</v>
      </c>
      <c r="E207">
        <v>36372</v>
      </c>
      <c r="F207">
        <v>888</v>
      </c>
      <c r="G207">
        <v>67270</v>
      </c>
      <c r="H207">
        <v>341.47208121827401</v>
      </c>
    </row>
    <row r="208" spans="1:8" x14ac:dyDescent="0.2">
      <c r="A208">
        <v>198</v>
      </c>
      <c r="B208">
        <v>45</v>
      </c>
      <c r="C208">
        <v>80</v>
      </c>
      <c r="D208">
        <v>5131</v>
      </c>
      <c r="E208">
        <v>36522</v>
      </c>
      <c r="F208">
        <v>208</v>
      </c>
      <c r="G208">
        <v>67478</v>
      </c>
      <c r="H208">
        <v>340.797979797979</v>
      </c>
    </row>
    <row r="209" spans="1:8" x14ac:dyDescent="0.2">
      <c r="A209">
        <v>199</v>
      </c>
      <c r="B209">
        <v>45</v>
      </c>
      <c r="C209">
        <v>80</v>
      </c>
      <c r="D209">
        <v>5136</v>
      </c>
      <c r="E209">
        <v>36720</v>
      </c>
      <c r="F209">
        <v>427</v>
      </c>
      <c r="G209">
        <v>67905</v>
      </c>
      <c r="H209">
        <v>341.23115577889399</v>
      </c>
    </row>
    <row r="210" spans="1:8" x14ac:dyDescent="0.2">
      <c r="A210">
        <v>200</v>
      </c>
      <c r="B210">
        <v>45</v>
      </c>
      <c r="C210">
        <v>80</v>
      </c>
      <c r="D210">
        <v>5147</v>
      </c>
      <c r="E210">
        <v>37031</v>
      </c>
      <c r="F210">
        <v>414</v>
      </c>
      <c r="G210">
        <v>68319</v>
      </c>
      <c r="H210">
        <v>341.59500000000003</v>
      </c>
    </row>
    <row r="211" spans="1:8" x14ac:dyDescent="0.2">
      <c r="A211">
        <v>201</v>
      </c>
      <c r="B211">
        <v>45</v>
      </c>
      <c r="C211">
        <v>80</v>
      </c>
      <c r="D211">
        <v>5149</v>
      </c>
      <c r="E211">
        <v>37136</v>
      </c>
      <c r="F211">
        <v>249</v>
      </c>
      <c r="G211">
        <v>68568</v>
      </c>
      <c r="H211">
        <v>341.13432835820799</v>
      </c>
    </row>
    <row r="212" spans="1:8" x14ac:dyDescent="0.2">
      <c r="A212">
        <v>202</v>
      </c>
      <c r="B212">
        <v>45</v>
      </c>
      <c r="C212">
        <v>80</v>
      </c>
      <c r="D212">
        <v>5155</v>
      </c>
      <c r="E212">
        <v>37190</v>
      </c>
      <c r="F212">
        <v>137</v>
      </c>
      <c r="G212">
        <v>68705</v>
      </c>
      <c r="H212">
        <v>340.12376237623698</v>
      </c>
    </row>
    <row r="213" spans="1:8" x14ac:dyDescent="0.2">
      <c r="A213">
        <v>203</v>
      </c>
      <c r="B213">
        <v>45</v>
      </c>
      <c r="C213">
        <v>80</v>
      </c>
      <c r="D213">
        <v>5161</v>
      </c>
      <c r="E213">
        <v>37262</v>
      </c>
      <c r="F213">
        <v>178</v>
      </c>
      <c r="G213">
        <v>68883</v>
      </c>
      <c r="H213">
        <v>339.32512315270901</v>
      </c>
    </row>
    <row r="214" spans="1:8" x14ac:dyDescent="0.2">
      <c r="A214">
        <v>204</v>
      </c>
      <c r="B214">
        <v>45</v>
      </c>
      <c r="C214">
        <v>80</v>
      </c>
      <c r="D214">
        <v>5165</v>
      </c>
      <c r="E214">
        <v>37414</v>
      </c>
      <c r="F214">
        <v>287</v>
      </c>
      <c r="G214">
        <v>69170</v>
      </c>
      <c r="H214">
        <v>339.06862745097999</v>
      </c>
    </row>
    <row r="215" spans="1:8" x14ac:dyDescent="0.2">
      <c r="A215">
        <v>205</v>
      </c>
      <c r="B215">
        <v>45</v>
      </c>
      <c r="C215">
        <v>80</v>
      </c>
      <c r="D215">
        <v>5171</v>
      </c>
      <c r="E215">
        <v>37609</v>
      </c>
      <c r="F215">
        <v>346</v>
      </c>
      <c r="G215">
        <v>69516</v>
      </c>
      <c r="H215">
        <v>339.10243902438998</v>
      </c>
    </row>
    <row r="216" spans="1:8" x14ac:dyDescent="0.2">
      <c r="A216">
        <v>206</v>
      </c>
      <c r="B216">
        <v>45</v>
      </c>
      <c r="C216">
        <v>80</v>
      </c>
      <c r="D216">
        <v>5180</v>
      </c>
      <c r="E216">
        <v>37938</v>
      </c>
      <c r="F216">
        <v>462</v>
      </c>
      <c r="G216">
        <v>69978</v>
      </c>
      <c r="H216">
        <v>339.69902912621302</v>
      </c>
    </row>
    <row r="217" spans="1:8" x14ac:dyDescent="0.2">
      <c r="A217">
        <v>207</v>
      </c>
      <c r="B217">
        <v>45</v>
      </c>
      <c r="C217">
        <v>80</v>
      </c>
      <c r="D217">
        <v>5194</v>
      </c>
      <c r="E217">
        <v>38157</v>
      </c>
      <c r="F217">
        <v>275</v>
      </c>
      <c r="G217">
        <v>70253</v>
      </c>
      <c r="H217">
        <v>339.38647342995102</v>
      </c>
    </row>
    <row r="218" spans="1:8" x14ac:dyDescent="0.2">
      <c r="A218">
        <v>208</v>
      </c>
      <c r="B218">
        <v>45</v>
      </c>
      <c r="C218">
        <v>80</v>
      </c>
      <c r="D218">
        <v>5210</v>
      </c>
      <c r="E218">
        <v>38395</v>
      </c>
      <c r="F218">
        <v>379</v>
      </c>
      <c r="G218">
        <v>70632</v>
      </c>
      <c r="H218">
        <v>339.57692307692298</v>
      </c>
    </row>
    <row r="219" spans="1:8" x14ac:dyDescent="0.2">
      <c r="A219">
        <v>209</v>
      </c>
      <c r="B219">
        <v>45</v>
      </c>
      <c r="C219">
        <v>80</v>
      </c>
      <c r="D219">
        <v>5210</v>
      </c>
      <c r="E219">
        <v>38445</v>
      </c>
      <c r="F219">
        <v>204</v>
      </c>
      <c r="G219">
        <v>70836</v>
      </c>
      <c r="H219">
        <v>338.928229665071</v>
      </c>
    </row>
    <row r="220" spans="1:8" x14ac:dyDescent="0.2">
      <c r="A220">
        <v>210</v>
      </c>
      <c r="B220">
        <v>45</v>
      </c>
      <c r="C220">
        <v>80</v>
      </c>
      <c r="D220">
        <v>5218</v>
      </c>
      <c r="E220">
        <v>38654</v>
      </c>
      <c r="F220">
        <v>284</v>
      </c>
      <c r="G220">
        <v>71120</v>
      </c>
      <c r="H220">
        <v>338.666666666666</v>
      </c>
    </row>
    <row r="221" spans="1:8" x14ac:dyDescent="0.2">
      <c r="A221">
        <v>211</v>
      </c>
      <c r="B221">
        <v>45</v>
      </c>
      <c r="C221">
        <v>80</v>
      </c>
      <c r="D221">
        <v>5225</v>
      </c>
      <c r="E221">
        <v>38885</v>
      </c>
      <c r="F221">
        <v>282</v>
      </c>
      <c r="G221">
        <v>71402</v>
      </c>
      <c r="H221">
        <v>338.39810426540203</v>
      </c>
    </row>
    <row r="222" spans="1:8" x14ac:dyDescent="0.2">
      <c r="A222">
        <v>212</v>
      </c>
      <c r="B222">
        <v>45</v>
      </c>
      <c r="C222">
        <v>80</v>
      </c>
      <c r="D222">
        <v>5234</v>
      </c>
      <c r="E222">
        <v>39146</v>
      </c>
      <c r="F222">
        <v>364</v>
      </c>
      <c r="G222">
        <v>71766</v>
      </c>
      <c r="H222">
        <v>338.51886792452802</v>
      </c>
    </row>
    <row r="223" spans="1:8" x14ac:dyDescent="0.2">
      <c r="A223">
        <v>213</v>
      </c>
      <c r="B223">
        <v>45</v>
      </c>
      <c r="C223">
        <v>80</v>
      </c>
      <c r="D223">
        <v>5238</v>
      </c>
      <c r="E223">
        <v>39430</v>
      </c>
      <c r="F223">
        <v>485</v>
      </c>
      <c r="G223">
        <v>72251</v>
      </c>
      <c r="H223">
        <v>339.20657276995303</v>
      </c>
    </row>
    <row r="224" spans="1:8" x14ac:dyDescent="0.2">
      <c r="A224">
        <v>214</v>
      </c>
      <c r="B224">
        <v>45</v>
      </c>
      <c r="C224">
        <v>80</v>
      </c>
      <c r="D224">
        <v>5244</v>
      </c>
      <c r="E224">
        <v>39600</v>
      </c>
      <c r="F224">
        <v>349</v>
      </c>
      <c r="G224">
        <v>72600</v>
      </c>
      <c r="H224">
        <v>339.25233644859799</v>
      </c>
    </row>
    <row r="225" spans="1:8" x14ac:dyDescent="0.2">
      <c r="A225">
        <v>215</v>
      </c>
      <c r="B225">
        <v>45</v>
      </c>
      <c r="C225">
        <v>80</v>
      </c>
      <c r="D225">
        <v>5251</v>
      </c>
      <c r="E225">
        <v>39659</v>
      </c>
      <c r="F225">
        <v>158</v>
      </c>
      <c r="G225">
        <v>72758</v>
      </c>
      <c r="H225">
        <v>338.409302325581</v>
      </c>
    </row>
    <row r="226" spans="1:8" x14ac:dyDescent="0.2">
      <c r="A226">
        <v>216</v>
      </c>
      <c r="B226">
        <v>45</v>
      </c>
      <c r="C226">
        <v>80</v>
      </c>
      <c r="D226">
        <v>5264</v>
      </c>
      <c r="E226">
        <v>39820</v>
      </c>
      <c r="F226">
        <v>202</v>
      </c>
      <c r="G226">
        <v>72960</v>
      </c>
      <c r="H226">
        <v>337.77777777777698</v>
      </c>
    </row>
    <row r="227" spans="1:8" x14ac:dyDescent="0.2">
      <c r="A227">
        <v>217</v>
      </c>
      <c r="B227">
        <v>45</v>
      </c>
      <c r="C227">
        <v>80</v>
      </c>
      <c r="D227">
        <v>5275</v>
      </c>
      <c r="E227">
        <v>39956</v>
      </c>
      <c r="F227">
        <v>247</v>
      </c>
      <c r="G227">
        <v>73207</v>
      </c>
      <c r="H227">
        <v>337.359447004608</v>
      </c>
    </row>
    <row r="228" spans="1:8" x14ac:dyDescent="0.2">
      <c r="A228">
        <v>218</v>
      </c>
      <c r="B228">
        <v>45</v>
      </c>
      <c r="C228">
        <v>80</v>
      </c>
      <c r="D228">
        <v>5283</v>
      </c>
      <c r="E228">
        <v>40034</v>
      </c>
      <c r="F228">
        <v>155</v>
      </c>
      <c r="G228">
        <v>73362</v>
      </c>
      <c r="H228">
        <v>336.52293577981601</v>
      </c>
    </row>
    <row r="229" spans="1:8" x14ac:dyDescent="0.2">
      <c r="A229">
        <v>219</v>
      </c>
      <c r="B229">
        <v>45</v>
      </c>
      <c r="C229">
        <v>80</v>
      </c>
      <c r="D229">
        <v>5285</v>
      </c>
      <c r="E229">
        <v>40056</v>
      </c>
      <c r="F229">
        <v>212</v>
      </c>
      <c r="G229">
        <v>73574</v>
      </c>
      <c r="H229">
        <v>335.95433789954302</v>
      </c>
    </row>
    <row r="230" spans="1:8" x14ac:dyDescent="0.2">
      <c r="A230">
        <v>220</v>
      </c>
      <c r="B230">
        <v>45</v>
      </c>
      <c r="C230">
        <v>80</v>
      </c>
      <c r="D230">
        <v>5293</v>
      </c>
      <c r="E230">
        <v>40133</v>
      </c>
      <c r="F230">
        <v>191</v>
      </c>
      <c r="G230">
        <v>73765</v>
      </c>
      <c r="H230">
        <v>335.29545454545399</v>
      </c>
    </row>
    <row r="231" spans="1:8" x14ac:dyDescent="0.2">
      <c r="A231">
        <v>221</v>
      </c>
      <c r="B231">
        <v>45</v>
      </c>
      <c r="C231">
        <v>80</v>
      </c>
      <c r="D231">
        <v>5303</v>
      </c>
      <c r="E231">
        <v>40361</v>
      </c>
      <c r="F231">
        <v>448</v>
      </c>
      <c r="G231">
        <v>74213</v>
      </c>
      <c r="H231">
        <v>335.80542986425303</v>
      </c>
    </row>
    <row r="232" spans="1:8" x14ac:dyDescent="0.2">
      <c r="A232">
        <v>222</v>
      </c>
      <c r="B232">
        <v>45</v>
      </c>
      <c r="C232">
        <v>80</v>
      </c>
      <c r="D232">
        <v>5318</v>
      </c>
      <c r="E232">
        <v>40846</v>
      </c>
      <c r="F232">
        <v>638</v>
      </c>
      <c r="G232">
        <v>74851</v>
      </c>
      <c r="H232">
        <v>337.166666666666</v>
      </c>
    </row>
    <row r="233" spans="1:8" x14ac:dyDescent="0.2">
      <c r="A233">
        <v>223</v>
      </c>
      <c r="B233">
        <v>45</v>
      </c>
      <c r="C233">
        <v>80</v>
      </c>
      <c r="D233">
        <v>5327</v>
      </c>
      <c r="E233">
        <v>41009</v>
      </c>
      <c r="F233">
        <v>342</v>
      </c>
      <c r="G233">
        <v>75193</v>
      </c>
      <c r="H233">
        <v>337.18834080717397</v>
      </c>
    </row>
    <row r="234" spans="1:8" x14ac:dyDescent="0.2">
      <c r="A234">
        <v>224</v>
      </c>
      <c r="B234">
        <v>45</v>
      </c>
      <c r="C234">
        <v>80</v>
      </c>
      <c r="D234">
        <v>5343</v>
      </c>
      <c r="E234">
        <v>41397</v>
      </c>
      <c r="F234">
        <v>599</v>
      </c>
      <c r="G234">
        <v>75792</v>
      </c>
      <c r="H234">
        <v>338.35714285714198</v>
      </c>
    </row>
    <row r="235" spans="1:8" x14ac:dyDescent="0.2">
      <c r="A235">
        <v>225</v>
      </c>
      <c r="B235">
        <v>45</v>
      </c>
      <c r="C235">
        <v>80</v>
      </c>
      <c r="D235">
        <v>5346</v>
      </c>
      <c r="E235">
        <v>41487</v>
      </c>
      <c r="F235">
        <v>199</v>
      </c>
      <c r="G235">
        <v>75991</v>
      </c>
      <c r="H235">
        <v>337.73777777777701</v>
      </c>
    </row>
    <row r="236" spans="1:8" x14ac:dyDescent="0.2">
      <c r="A236">
        <v>226</v>
      </c>
      <c r="B236">
        <v>45</v>
      </c>
      <c r="C236">
        <v>80</v>
      </c>
      <c r="D236">
        <v>5354</v>
      </c>
      <c r="E236">
        <v>41582</v>
      </c>
      <c r="F236">
        <v>171</v>
      </c>
      <c r="G236">
        <v>76162</v>
      </c>
      <c r="H236">
        <v>337</v>
      </c>
    </row>
    <row r="237" spans="1:8" x14ac:dyDescent="0.2">
      <c r="A237">
        <v>227</v>
      </c>
      <c r="B237">
        <v>45</v>
      </c>
      <c r="C237">
        <v>80</v>
      </c>
      <c r="D237">
        <v>5375</v>
      </c>
      <c r="E237">
        <v>42317</v>
      </c>
      <c r="F237">
        <v>655</v>
      </c>
      <c r="G237">
        <v>76817</v>
      </c>
      <c r="H237">
        <v>338.40088105726801</v>
      </c>
    </row>
    <row r="238" spans="1:8" x14ac:dyDescent="0.2">
      <c r="A238">
        <v>228</v>
      </c>
      <c r="B238">
        <v>45</v>
      </c>
      <c r="C238">
        <v>80</v>
      </c>
      <c r="D238">
        <v>5380</v>
      </c>
      <c r="E238">
        <v>42429</v>
      </c>
      <c r="F238">
        <v>209</v>
      </c>
      <c r="G238">
        <v>77026</v>
      </c>
      <c r="H238">
        <v>337.83333333333297</v>
      </c>
    </row>
    <row r="239" spans="1:8" x14ac:dyDescent="0.2">
      <c r="A239">
        <v>229</v>
      </c>
      <c r="B239">
        <v>45</v>
      </c>
      <c r="C239">
        <v>80</v>
      </c>
      <c r="D239">
        <v>5392</v>
      </c>
      <c r="E239">
        <v>42619</v>
      </c>
      <c r="F239">
        <v>301</v>
      </c>
      <c r="G239">
        <v>77327</v>
      </c>
      <c r="H239">
        <v>337.67248908296898</v>
      </c>
    </row>
    <row r="240" spans="1:8" x14ac:dyDescent="0.2">
      <c r="A240">
        <v>230</v>
      </c>
      <c r="B240">
        <v>45</v>
      </c>
      <c r="C240">
        <v>80</v>
      </c>
      <c r="D240">
        <v>5405</v>
      </c>
      <c r="E240">
        <v>43100</v>
      </c>
      <c r="F240">
        <v>558</v>
      </c>
      <c r="G240">
        <v>77885</v>
      </c>
      <c r="H240">
        <v>338.63043478260801</v>
      </c>
    </row>
    <row r="241" spans="1:8" x14ac:dyDescent="0.2">
      <c r="A241">
        <v>231</v>
      </c>
      <c r="B241">
        <v>45</v>
      </c>
      <c r="C241">
        <v>80</v>
      </c>
      <c r="D241">
        <v>5415</v>
      </c>
      <c r="E241">
        <v>43407</v>
      </c>
      <c r="F241">
        <v>418</v>
      </c>
      <c r="G241">
        <v>78303</v>
      </c>
      <c r="H241">
        <v>338.97402597402498</v>
      </c>
    </row>
    <row r="242" spans="1:8" x14ac:dyDescent="0.2">
      <c r="A242">
        <v>232</v>
      </c>
      <c r="B242">
        <v>45</v>
      </c>
      <c r="C242">
        <v>80</v>
      </c>
      <c r="D242">
        <v>5421</v>
      </c>
      <c r="E242">
        <v>43489</v>
      </c>
      <c r="F242">
        <v>189</v>
      </c>
      <c r="G242">
        <v>78492</v>
      </c>
      <c r="H242">
        <v>338.327586206896</v>
      </c>
    </row>
    <row r="243" spans="1:8" x14ac:dyDescent="0.2">
      <c r="A243">
        <v>233</v>
      </c>
      <c r="B243">
        <v>45</v>
      </c>
      <c r="C243">
        <v>80</v>
      </c>
      <c r="D243">
        <v>5433</v>
      </c>
      <c r="E243">
        <v>43639</v>
      </c>
      <c r="F243">
        <v>247</v>
      </c>
      <c r="G243">
        <v>78739</v>
      </c>
      <c r="H243">
        <v>337.93562231759603</v>
      </c>
    </row>
    <row r="244" spans="1:8" x14ac:dyDescent="0.2">
      <c r="A244">
        <v>234</v>
      </c>
      <c r="B244">
        <v>45</v>
      </c>
      <c r="C244">
        <v>80</v>
      </c>
      <c r="D244">
        <v>5435</v>
      </c>
      <c r="E244">
        <v>43748</v>
      </c>
      <c r="F244">
        <v>158</v>
      </c>
      <c r="G244">
        <v>78897</v>
      </c>
      <c r="H244">
        <v>337.166666666666</v>
      </c>
    </row>
    <row r="245" spans="1:8" x14ac:dyDescent="0.2">
      <c r="A245">
        <v>235</v>
      </c>
      <c r="B245">
        <v>45</v>
      </c>
      <c r="C245">
        <v>80</v>
      </c>
      <c r="D245">
        <v>5446</v>
      </c>
      <c r="E245">
        <v>43898</v>
      </c>
      <c r="F245">
        <v>213</v>
      </c>
      <c r="G245">
        <v>79110</v>
      </c>
      <c r="H245">
        <v>336.63829787233999</v>
      </c>
    </row>
    <row r="246" spans="1:8" x14ac:dyDescent="0.2">
      <c r="A246">
        <v>236</v>
      </c>
      <c r="B246">
        <v>45</v>
      </c>
      <c r="C246">
        <v>80</v>
      </c>
      <c r="D246">
        <v>5448</v>
      </c>
      <c r="E246">
        <v>43984</v>
      </c>
      <c r="F246">
        <v>198</v>
      </c>
      <c r="G246">
        <v>79308</v>
      </c>
      <c r="H246">
        <v>336.05084745762701</v>
      </c>
    </row>
    <row r="247" spans="1:8" x14ac:dyDescent="0.2">
      <c r="A247">
        <v>237</v>
      </c>
      <c r="B247">
        <v>45</v>
      </c>
      <c r="C247">
        <v>80</v>
      </c>
      <c r="D247">
        <v>5463</v>
      </c>
      <c r="E247">
        <v>44151</v>
      </c>
      <c r="F247">
        <v>437</v>
      </c>
      <c r="G247">
        <v>79745</v>
      </c>
      <c r="H247">
        <v>336.476793248945</v>
      </c>
    </row>
    <row r="248" spans="1:8" x14ac:dyDescent="0.2">
      <c r="A248">
        <v>238</v>
      </c>
      <c r="B248">
        <v>45</v>
      </c>
      <c r="C248">
        <v>80</v>
      </c>
      <c r="D248">
        <v>5468</v>
      </c>
      <c r="E248">
        <v>44217</v>
      </c>
      <c r="F248">
        <v>214</v>
      </c>
      <c r="G248">
        <v>79959</v>
      </c>
      <c r="H248">
        <v>335.96218487394901</v>
      </c>
    </row>
    <row r="249" spans="1:8" x14ac:dyDescent="0.2">
      <c r="A249">
        <v>239</v>
      </c>
      <c r="B249">
        <v>45</v>
      </c>
      <c r="C249">
        <v>80</v>
      </c>
      <c r="D249">
        <v>5475</v>
      </c>
      <c r="E249">
        <v>44268</v>
      </c>
      <c r="F249">
        <v>230</v>
      </c>
      <c r="G249">
        <v>80189</v>
      </c>
      <c r="H249">
        <v>335.51882845188197</v>
      </c>
    </row>
    <row r="250" spans="1:8" x14ac:dyDescent="0.2">
      <c r="A250">
        <v>240</v>
      </c>
      <c r="B250">
        <v>45</v>
      </c>
      <c r="C250">
        <v>80</v>
      </c>
      <c r="D250">
        <v>5476</v>
      </c>
      <c r="E250">
        <v>44286</v>
      </c>
      <c r="F250">
        <v>107</v>
      </c>
      <c r="G250">
        <v>80296</v>
      </c>
      <c r="H250">
        <v>334.56666666666598</v>
      </c>
    </row>
    <row r="251" spans="1:8" x14ac:dyDescent="0.2">
      <c r="A251">
        <v>241</v>
      </c>
      <c r="B251">
        <v>45</v>
      </c>
      <c r="C251">
        <v>80</v>
      </c>
      <c r="D251">
        <v>5483</v>
      </c>
      <c r="E251">
        <v>44543</v>
      </c>
      <c r="F251">
        <v>383</v>
      </c>
      <c r="G251">
        <v>80679</v>
      </c>
      <c r="H251">
        <v>334.76763485477102</v>
      </c>
    </row>
    <row r="252" spans="1:8" x14ac:dyDescent="0.2">
      <c r="A252">
        <v>242</v>
      </c>
      <c r="B252">
        <v>45</v>
      </c>
      <c r="C252">
        <v>80</v>
      </c>
      <c r="D252">
        <v>5493</v>
      </c>
      <c r="E252">
        <v>44774</v>
      </c>
      <c r="F252">
        <v>225</v>
      </c>
      <c r="G252">
        <v>80904</v>
      </c>
      <c r="H252">
        <v>334.31404958677598</v>
      </c>
    </row>
    <row r="253" spans="1:8" x14ac:dyDescent="0.2">
      <c r="A253">
        <v>243</v>
      </c>
      <c r="B253">
        <v>45</v>
      </c>
      <c r="C253">
        <v>80</v>
      </c>
      <c r="D253">
        <v>5504</v>
      </c>
      <c r="E253">
        <v>44836</v>
      </c>
      <c r="F253">
        <v>191</v>
      </c>
      <c r="G253">
        <v>81095</v>
      </c>
      <c r="H253">
        <v>333.72427983539097</v>
      </c>
    </row>
    <row r="254" spans="1:8" x14ac:dyDescent="0.2">
      <c r="A254">
        <v>244</v>
      </c>
      <c r="B254">
        <v>45</v>
      </c>
      <c r="C254">
        <v>80</v>
      </c>
      <c r="D254">
        <v>5511</v>
      </c>
      <c r="E254">
        <v>44936</v>
      </c>
      <c r="F254">
        <v>212</v>
      </c>
      <c r="G254">
        <v>81307</v>
      </c>
      <c r="H254">
        <v>333.22540983606501</v>
      </c>
    </row>
    <row r="255" spans="1:8" x14ac:dyDescent="0.2">
      <c r="A255">
        <v>245</v>
      </c>
      <c r="B255">
        <v>45</v>
      </c>
      <c r="C255">
        <v>80</v>
      </c>
      <c r="D255">
        <v>5512</v>
      </c>
      <c r="E255">
        <v>45050</v>
      </c>
      <c r="F255">
        <v>279</v>
      </c>
      <c r="G255">
        <v>81586</v>
      </c>
      <c r="H255">
        <v>333.00408163265303</v>
      </c>
    </row>
    <row r="256" spans="1:8" x14ac:dyDescent="0.2">
      <c r="A256">
        <v>246</v>
      </c>
      <c r="B256">
        <v>45</v>
      </c>
      <c r="C256">
        <v>80</v>
      </c>
      <c r="D256">
        <v>5515</v>
      </c>
      <c r="E256">
        <v>45052</v>
      </c>
      <c r="F256">
        <v>108</v>
      </c>
      <c r="G256">
        <v>81694</v>
      </c>
      <c r="H256">
        <v>332.08943089430801</v>
      </c>
    </row>
    <row r="257" spans="1:8" x14ac:dyDescent="0.2">
      <c r="A257">
        <v>247</v>
      </c>
      <c r="B257">
        <v>45</v>
      </c>
      <c r="C257">
        <v>80</v>
      </c>
      <c r="D257">
        <v>5516</v>
      </c>
      <c r="E257">
        <v>45086</v>
      </c>
      <c r="F257">
        <v>165</v>
      </c>
      <c r="G257">
        <v>81859</v>
      </c>
      <c r="H257">
        <v>331.412955465587</v>
      </c>
    </row>
    <row r="258" spans="1:8" x14ac:dyDescent="0.2">
      <c r="A258">
        <v>248</v>
      </c>
      <c r="B258">
        <v>45</v>
      </c>
      <c r="C258">
        <v>80</v>
      </c>
      <c r="D258">
        <v>5520</v>
      </c>
      <c r="E258">
        <v>45173</v>
      </c>
      <c r="F258">
        <v>180</v>
      </c>
      <c r="G258">
        <v>82039</v>
      </c>
      <c r="H258">
        <v>330.80241935483798</v>
      </c>
    </row>
    <row r="259" spans="1:8" x14ac:dyDescent="0.2">
      <c r="A259">
        <v>249</v>
      </c>
      <c r="B259">
        <v>45</v>
      </c>
      <c r="C259">
        <v>80</v>
      </c>
      <c r="D259">
        <v>5531</v>
      </c>
      <c r="E259">
        <v>45388</v>
      </c>
      <c r="F259">
        <v>352</v>
      </c>
      <c r="G259">
        <v>82391</v>
      </c>
      <c r="H259">
        <v>330.88755020080299</v>
      </c>
    </row>
    <row r="260" spans="1:8" x14ac:dyDescent="0.2">
      <c r="A260">
        <v>250</v>
      </c>
      <c r="B260">
        <v>45</v>
      </c>
      <c r="C260">
        <v>80</v>
      </c>
      <c r="D260">
        <v>5539</v>
      </c>
      <c r="E260">
        <v>45653</v>
      </c>
      <c r="F260">
        <v>310</v>
      </c>
      <c r="G260">
        <v>82701</v>
      </c>
      <c r="H260">
        <v>330.80399999999997</v>
      </c>
    </row>
    <row r="261" spans="1:8" x14ac:dyDescent="0.2">
      <c r="A261">
        <v>251</v>
      </c>
      <c r="B261">
        <v>45</v>
      </c>
      <c r="C261">
        <v>80</v>
      </c>
      <c r="D261">
        <v>5548</v>
      </c>
      <c r="E261">
        <v>45757</v>
      </c>
      <c r="F261">
        <v>354</v>
      </c>
      <c r="G261">
        <v>83055</v>
      </c>
      <c r="H261">
        <v>330.89641434262899</v>
      </c>
    </row>
    <row r="262" spans="1:8" x14ac:dyDescent="0.2">
      <c r="A262">
        <v>252</v>
      </c>
      <c r="B262">
        <v>45</v>
      </c>
      <c r="C262">
        <v>80</v>
      </c>
      <c r="D262">
        <v>5559</v>
      </c>
      <c r="E262">
        <v>45917</v>
      </c>
      <c r="F262">
        <v>230</v>
      </c>
      <c r="G262">
        <v>83285</v>
      </c>
      <c r="H262">
        <v>330.49603174603101</v>
      </c>
    </row>
    <row r="263" spans="1:8" x14ac:dyDescent="0.2">
      <c r="A263">
        <v>253</v>
      </c>
      <c r="B263">
        <v>45</v>
      </c>
      <c r="C263">
        <v>80</v>
      </c>
      <c r="D263">
        <v>5563</v>
      </c>
      <c r="E263">
        <v>46144</v>
      </c>
      <c r="F263">
        <v>319</v>
      </c>
      <c r="G263">
        <v>83604</v>
      </c>
      <c r="H263">
        <v>330.45059288537499</v>
      </c>
    </row>
    <row r="264" spans="1:8" x14ac:dyDescent="0.2">
      <c r="A264">
        <v>254</v>
      </c>
      <c r="B264">
        <v>45</v>
      </c>
      <c r="C264">
        <v>80</v>
      </c>
      <c r="D264">
        <v>5576</v>
      </c>
      <c r="E264">
        <v>46495</v>
      </c>
      <c r="F264">
        <v>562</v>
      </c>
      <c r="G264">
        <v>84166</v>
      </c>
      <c r="H264">
        <v>331.36220472440903</v>
      </c>
    </row>
    <row r="265" spans="1:8" x14ac:dyDescent="0.2">
      <c r="A265">
        <v>255</v>
      </c>
      <c r="B265">
        <v>45</v>
      </c>
      <c r="C265">
        <v>80</v>
      </c>
      <c r="D265">
        <v>5584</v>
      </c>
      <c r="E265">
        <v>46667</v>
      </c>
      <c r="F265">
        <v>437</v>
      </c>
      <c r="G265">
        <v>84603</v>
      </c>
      <c r="H265">
        <v>331.77647058823499</v>
      </c>
    </row>
    <row r="266" spans="1:8" x14ac:dyDescent="0.2">
      <c r="A266">
        <v>256</v>
      </c>
      <c r="B266">
        <v>45</v>
      </c>
      <c r="C266">
        <v>80</v>
      </c>
      <c r="D266">
        <v>5591</v>
      </c>
      <c r="E266">
        <v>46751</v>
      </c>
      <c r="F266">
        <v>186</v>
      </c>
      <c r="G266">
        <v>84789</v>
      </c>
      <c r="H266">
        <v>331.20703125</v>
      </c>
    </row>
    <row r="267" spans="1:8" x14ac:dyDescent="0.2">
      <c r="A267">
        <v>257</v>
      </c>
      <c r="B267">
        <v>45</v>
      </c>
      <c r="C267">
        <v>80</v>
      </c>
      <c r="D267">
        <v>5600</v>
      </c>
      <c r="E267">
        <v>46977</v>
      </c>
      <c r="F267">
        <v>347</v>
      </c>
      <c r="G267">
        <v>85136</v>
      </c>
      <c r="H267">
        <v>331.26848249027199</v>
      </c>
    </row>
    <row r="268" spans="1:8" x14ac:dyDescent="0.2">
      <c r="A268">
        <v>258</v>
      </c>
      <c r="B268">
        <v>45</v>
      </c>
      <c r="C268">
        <v>80</v>
      </c>
      <c r="D268">
        <v>5604</v>
      </c>
      <c r="E268">
        <v>47053</v>
      </c>
      <c r="F268">
        <v>177</v>
      </c>
      <c r="G268">
        <v>85313</v>
      </c>
      <c r="H268">
        <v>330.67054263565802</v>
      </c>
    </row>
    <row r="269" spans="1:8" x14ac:dyDescent="0.2">
      <c r="A269">
        <v>259</v>
      </c>
      <c r="B269">
        <v>45</v>
      </c>
      <c r="C269">
        <v>80</v>
      </c>
      <c r="D269">
        <v>5607</v>
      </c>
      <c r="E269">
        <v>47180</v>
      </c>
      <c r="F269">
        <v>259</v>
      </c>
      <c r="G269">
        <v>85572</v>
      </c>
      <c r="H269">
        <v>330.39382239382201</v>
      </c>
    </row>
    <row r="270" spans="1:8" x14ac:dyDescent="0.2">
      <c r="A270">
        <v>260</v>
      </c>
      <c r="B270">
        <v>45</v>
      </c>
      <c r="C270">
        <v>80</v>
      </c>
      <c r="D270">
        <v>5615</v>
      </c>
      <c r="E270">
        <v>47383</v>
      </c>
      <c r="F270">
        <v>286</v>
      </c>
      <c r="G270">
        <v>85858</v>
      </c>
      <c r="H270">
        <v>330.22307692307601</v>
      </c>
    </row>
    <row r="271" spans="1:8" x14ac:dyDescent="0.2">
      <c r="A271">
        <v>261</v>
      </c>
      <c r="B271">
        <v>45</v>
      </c>
      <c r="C271">
        <v>80</v>
      </c>
      <c r="D271">
        <v>5621</v>
      </c>
      <c r="E271">
        <v>47504</v>
      </c>
      <c r="F271">
        <v>236</v>
      </c>
      <c r="G271">
        <v>86094</v>
      </c>
      <c r="H271">
        <v>329.86206896551698</v>
      </c>
    </row>
    <row r="272" spans="1:8" x14ac:dyDescent="0.2">
      <c r="A272">
        <v>262</v>
      </c>
      <c r="B272">
        <v>45</v>
      </c>
      <c r="C272">
        <v>80</v>
      </c>
      <c r="D272">
        <v>5631</v>
      </c>
      <c r="E272">
        <v>47753</v>
      </c>
      <c r="F272">
        <v>418</v>
      </c>
      <c r="G272">
        <v>86512</v>
      </c>
      <c r="H272">
        <v>330.19847328244202</v>
      </c>
    </row>
    <row r="273" spans="1:8" x14ac:dyDescent="0.2">
      <c r="A273">
        <v>263</v>
      </c>
      <c r="B273">
        <v>45</v>
      </c>
      <c r="C273">
        <v>80</v>
      </c>
      <c r="D273">
        <v>5634</v>
      </c>
      <c r="E273">
        <v>47817</v>
      </c>
      <c r="F273">
        <v>185</v>
      </c>
      <c r="G273">
        <v>86697</v>
      </c>
      <c r="H273">
        <v>329.64638783269902</v>
      </c>
    </row>
    <row r="274" spans="1:8" x14ac:dyDescent="0.2">
      <c r="A274">
        <v>264</v>
      </c>
      <c r="B274">
        <v>45</v>
      </c>
      <c r="C274">
        <v>80</v>
      </c>
      <c r="D274">
        <v>5637</v>
      </c>
      <c r="E274">
        <v>47867</v>
      </c>
      <c r="F274">
        <v>232</v>
      </c>
      <c r="G274">
        <v>86929</v>
      </c>
      <c r="H274">
        <v>329.27651515151501</v>
      </c>
    </row>
    <row r="275" spans="1:8" x14ac:dyDescent="0.2">
      <c r="A275">
        <v>265</v>
      </c>
      <c r="B275">
        <v>45</v>
      </c>
      <c r="C275">
        <v>80</v>
      </c>
      <c r="D275">
        <v>5639</v>
      </c>
      <c r="E275">
        <v>47947</v>
      </c>
      <c r="F275">
        <v>165</v>
      </c>
      <c r="G275">
        <v>87094</v>
      </c>
      <c r="H275">
        <v>328.65660377358398</v>
      </c>
    </row>
    <row r="276" spans="1:8" x14ac:dyDescent="0.2">
      <c r="A276">
        <v>266</v>
      </c>
      <c r="B276">
        <v>45</v>
      </c>
      <c r="C276">
        <v>80</v>
      </c>
      <c r="D276">
        <v>5643</v>
      </c>
      <c r="E276">
        <v>48011</v>
      </c>
      <c r="F276">
        <v>159</v>
      </c>
      <c r="G276">
        <v>87253</v>
      </c>
      <c r="H276">
        <v>328.01879699248099</v>
      </c>
    </row>
    <row r="277" spans="1:8" x14ac:dyDescent="0.2">
      <c r="A277">
        <v>267</v>
      </c>
      <c r="B277">
        <v>45</v>
      </c>
      <c r="C277">
        <v>80</v>
      </c>
      <c r="D277">
        <v>5647</v>
      </c>
      <c r="E277">
        <v>48173</v>
      </c>
      <c r="F277">
        <v>279</v>
      </c>
      <c r="G277">
        <v>87532</v>
      </c>
      <c r="H277">
        <v>327.83520599250897</v>
      </c>
    </row>
    <row r="278" spans="1:8" x14ac:dyDescent="0.2">
      <c r="A278">
        <v>268</v>
      </c>
      <c r="B278">
        <v>45</v>
      </c>
      <c r="C278">
        <v>80</v>
      </c>
      <c r="D278">
        <v>5647</v>
      </c>
      <c r="E278">
        <v>48197</v>
      </c>
      <c r="F278">
        <v>263</v>
      </c>
      <c r="G278">
        <v>87795</v>
      </c>
      <c r="H278">
        <v>327.59328358208899</v>
      </c>
    </row>
    <row r="279" spans="1:8" x14ac:dyDescent="0.2">
      <c r="A279">
        <v>269</v>
      </c>
      <c r="B279">
        <v>45</v>
      </c>
      <c r="C279">
        <v>80</v>
      </c>
      <c r="D279">
        <v>5656</v>
      </c>
      <c r="E279">
        <v>48361</v>
      </c>
      <c r="F279">
        <v>231</v>
      </c>
      <c r="G279">
        <v>88026</v>
      </c>
      <c r="H279">
        <v>327.234200743494</v>
      </c>
    </row>
    <row r="280" spans="1:8" x14ac:dyDescent="0.2">
      <c r="A280">
        <v>270</v>
      </c>
      <c r="B280">
        <v>45</v>
      </c>
      <c r="C280">
        <v>80</v>
      </c>
      <c r="D280">
        <v>5660</v>
      </c>
      <c r="E280">
        <v>48482</v>
      </c>
      <c r="F280">
        <v>266</v>
      </c>
      <c r="G280">
        <v>88292</v>
      </c>
      <c r="H280">
        <v>327.00740740740702</v>
      </c>
    </row>
    <row r="281" spans="1:8" x14ac:dyDescent="0.2">
      <c r="A281">
        <v>271</v>
      </c>
      <c r="B281">
        <v>45</v>
      </c>
      <c r="C281">
        <v>80</v>
      </c>
      <c r="D281">
        <v>5668</v>
      </c>
      <c r="E281">
        <v>48634</v>
      </c>
      <c r="F281">
        <v>318</v>
      </c>
      <c r="G281">
        <v>88610</v>
      </c>
      <c r="H281">
        <v>326.97416974169698</v>
      </c>
    </row>
    <row r="282" spans="1:8" x14ac:dyDescent="0.2">
      <c r="A282">
        <v>272</v>
      </c>
      <c r="B282">
        <v>45</v>
      </c>
      <c r="C282">
        <v>80</v>
      </c>
      <c r="D282">
        <v>5671</v>
      </c>
      <c r="E282">
        <v>48879</v>
      </c>
      <c r="F282">
        <v>525</v>
      </c>
      <c r="G282">
        <v>89135</v>
      </c>
      <c r="H282">
        <v>327.70220588235202</v>
      </c>
    </row>
    <row r="283" spans="1:8" x14ac:dyDescent="0.2">
      <c r="A283">
        <v>273</v>
      </c>
      <c r="B283">
        <v>45</v>
      </c>
      <c r="C283">
        <v>80</v>
      </c>
      <c r="D283">
        <v>5689</v>
      </c>
      <c r="E283">
        <v>49225</v>
      </c>
      <c r="F283">
        <v>441</v>
      </c>
      <c r="G283">
        <v>89576</v>
      </c>
      <c r="H283">
        <v>328.117216117216</v>
      </c>
    </row>
    <row r="284" spans="1:8" x14ac:dyDescent="0.2">
      <c r="A284">
        <v>274</v>
      </c>
      <c r="B284">
        <v>45</v>
      </c>
      <c r="C284">
        <v>80</v>
      </c>
      <c r="D284">
        <v>5698</v>
      </c>
      <c r="E284">
        <v>49311</v>
      </c>
      <c r="F284">
        <v>291</v>
      </c>
      <c r="G284">
        <v>89867</v>
      </c>
      <c r="H284">
        <v>327.98175182481702</v>
      </c>
    </row>
    <row r="285" spans="1:8" x14ac:dyDescent="0.2">
      <c r="A285">
        <v>275</v>
      </c>
      <c r="B285">
        <v>45</v>
      </c>
      <c r="C285">
        <v>80</v>
      </c>
      <c r="D285">
        <v>5725</v>
      </c>
      <c r="E285">
        <v>50043</v>
      </c>
      <c r="F285">
        <v>735</v>
      </c>
      <c r="G285">
        <v>90602</v>
      </c>
      <c r="H285">
        <v>329.46181818181799</v>
      </c>
    </row>
    <row r="286" spans="1:8" x14ac:dyDescent="0.2">
      <c r="A286">
        <v>276</v>
      </c>
      <c r="B286">
        <v>45</v>
      </c>
      <c r="C286">
        <v>80</v>
      </c>
      <c r="D286">
        <v>5730</v>
      </c>
      <c r="E286">
        <v>50125</v>
      </c>
      <c r="F286">
        <v>257</v>
      </c>
      <c r="G286">
        <v>90859</v>
      </c>
      <c r="H286">
        <v>329.19927536231802</v>
      </c>
    </row>
    <row r="287" spans="1:8" x14ac:dyDescent="0.2">
      <c r="A287">
        <v>277</v>
      </c>
      <c r="B287">
        <v>45</v>
      </c>
      <c r="C287">
        <v>80</v>
      </c>
      <c r="D287">
        <v>5730</v>
      </c>
      <c r="E287">
        <v>50257</v>
      </c>
      <c r="F287">
        <v>401</v>
      </c>
      <c r="G287">
        <v>91260</v>
      </c>
      <c r="H287">
        <v>329.45848375451197</v>
      </c>
    </row>
    <row r="288" spans="1:8" x14ac:dyDescent="0.2">
      <c r="A288">
        <v>278</v>
      </c>
      <c r="B288">
        <v>45</v>
      </c>
      <c r="C288">
        <v>80</v>
      </c>
      <c r="D288">
        <v>5736</v>
      </c>
      <c r="E288">
        <v>50452</v>
      </c>
      <c r="F288">
        <v>303</v>
      </c>
      <c r="G288">
        <v>91563</v>
      </c>
      <c r="H288">
        <v>329.363309352518</v>
      </c>
    </row>
    <row r="289" spans="1:8" x14ac:dyDescent="0.2">
      <c r="A289">
        <v>279</v>
      </c>
      <c r="B289">
        <v>45</v>
      </c>
      <c r="C289">
        <v>80</v>
      </c>
      <c r="D289">
        <v>5742</v>
      </c>
      <c r="E289">
        <v>50717</v>
      </c>
      <c r="F289">
        <v>590</v>
      </c>
      <c r="G289">
        <v>92153</v>
      </c>
      <c r="H289">
        <v>330.29749103942601</v>
      </c>
    </row>
    <row r="290" spans="1:8" x14ac:dyDescent="0.2">
      <c r="A290">
        <v>280</v>
      </c>
      <c r="B290">
        <v>45</v>
      </c>
      <c r="C290">
        <v>80</v>
      </c>
      <c r="D290">
        <v>5748</v>
      </c>
      <c r="E290">
        <v>50919</v>
      </c>
      <c r="F290">
        <v>333</v>
      </c>
      <c r="G290">
        <v>92486</v>
      </c>
      <c r="H290">
        <v>330.30714285714203</v>
      </c>
    </row>
    <row r="291" spans="1:8" x14ac:dyDescent="0.2">
      <c r="A291">
        <v>281</v>
      </c>
      <c r="B291">
        <v>45</v>
      </c>
      <c r="C291">
        <v>80</v>
      </c>
      <c r="D291">
        <v>5749</v>
      </c>
      <c r="E291">
        <v>50987</v>
      </c>
      <c r="F291">
        <v>244</v>
      </c>
      <c r="G291">
        <v>92730</v>
      </c>
      <c r="H291">
        <v>330</v>
      </c>
    </row>
    <row r="292" spans="1:8" x14ac:dyDescent="0.2">
      <c r="A292">
        <v>282</v>
      </c>
      <c r="B292">
        <v>45</v>
      </c>
      <c r="C292">
        <v>80</v>
      </c>
      <c r="D292">
        <v>5754</v>
      </c>
      <c r="E292">
        <v>51201</v>
      </c>
      <c r="F292">
        <v>248</v>
      </c>
      <c r="G292">
        <v>92978</v>
      </c>
      <c r="H292">
        <v>329.70921985815602</v>
      </c>
    </row>
    <row r="293" spans="1:8" x14ac:dyDescent="0.2">
      <c r="A293">
        <v>283</v>
      </c>
      <c r="B293">
        <v>45</v>
      </c>
      <c r="C293">
        <v>80</v>
      </c>
      <c r="D293">
        <v>5757</v>
      </c>
      <c r="E293">
        <v>51225</v>
      </c>
      <c r="F293">
        <v>167</v>
      </c>
      <c r="G293">
        <v>93145</v>
      </c>
      <c r="H293">
        <v>329.13427561837398</v>
      </c>
    </row>
    <row r="294" spans="1:8" x14ac:dyDescent="0.2">
      <c r="A294">
        <v>284</v>
      </c>
      <c r="B294">
        <v>45</v>
      </c>
      <c r="C294">
        <v>80</v>
      </c>
      <c r="D294">
        <v>5762</v>
      </c>
      <c r="E294">
        <v>51448</v>
      </c>
      <c r="F294">
        <v>328</v>
      </c>
      <c r="G294">
        <v>93473</v>
      </c>
      <c r="H294">
        <v>329.13028169014001</v>
      </c>
    </row>
    <row r="295" spans="1:8" x14ac:dyDescent="0.2">
      <c r="A295">
        <v>285</v>
      </c>
      <c r="B295">
        <v>45</v>
      </c>
      <c r="C295">
        <v>80</v>
      </c>
      <c r="D295">
        <v>5765</v>
      </c>
      <c r="E295">
        <v>51496</v>
      </c>
      <c r="F295">
        <v>150</v>
      </c>
      <c r="G295">
        <v>93623</v>
      </c>
      <c r="H295">
        <v>328.50175438596398</v>
      </c>
    </row>
    <row r="296" spans="1:8" x14ac:dyDescent="0.2">
      <c r="A296">
        <v>286</v>
      </c>
      <c r="B296">
        <v>45</v>
      </c>
      <c r="C296">
        <v>80</v>
      </c>
      <c r="D296">
        <v>5772</v>
      </c>
      <c r="E296">
        <v>51606</v>
      </c>
      <c r="F296">
        <v>339</v>
      </c>
      <c r="G296">
        <v>93962</v>
      </c>
      <c r="H296">
        <v>328.53846153846098</v>
      </c>
    </row>
    <row r="297" spans="1:8" x14ac:dyDescent="0.2">
      <c r="A297">
        <v>287</v>
      </c>
      <c r="B297">
        <v>45</v>
      </c>
      <c r="C297">
        <v>80</v>
      </c>
      <c r="D297">
        <v>5778</v>
      </c>
      <c r="E297">
        <v>51929</v>
      </c>
      <c r="F297">
        <v>444</v>
      </c>
      <c r="G297">
        <v>94406</v>
      </c>
      <c r="H297">
        <v>328.94076655052203</v>
      </c>
    </row>
    <row r="298" spans="1:8" x14ac:dyDescent="0.2">
      <c r="A298">
        <v>288</v>
      </c>
      <c r="B298">
        <v>45</v>
      </c>
      <c r="C298">
        <v>80</v>
      </c>
      <c r="D298">
        <v>5794</v>
      </c>
      <c r="E298">
        <v>52262</v>
      </c>
      <c r="F298">
        <v>476</v>
      </c>
      <c r="G298">
        <v>94882</v>
      </c>
      <c r="H298">
        <v>329.451388888888</v>
      </c>
    </row>
    <row r="299" spans="1:8" x14ac:dyDescent="0.2">
      <c r="A299">
        <v>289</v>
      </c>
      <c r="B299">
        <v>45</v>
      </c>
      <c r="C299">
        <v>80</v>
      </c>
      <c r="D299">
        <v>5807</v>
      </c>
      <c r="E299">
        <v>52608</v>
      </c>
      <c r="F299">
        <v>412</v>
      </c>
      <c r="G299">
        <v>95294</v>
      </c>
      <c r="H299">
        <v>329.737024221453</v>
      </c>
    </row>
    <row r="300" spans="1:8" x14ac:dyDescent="0.2">
      <c r="A300">
        <v>290</v>
      </c>
      <c r="B300">
        <v>45</v>
      </c>
      <c r="C300">
        <v>80</v>
      </c>
      <c r="D300">
        <v>5814</v>
      </c>
      <c r="E300">
        <v>52766</v>
      </c>
      <c r="F300">
        <v>359</v>
      </c>
      <c r="G300">
        <v>95653</v>
      </c>
      <c r="H300">
        <v>329.83793103448198</v>
      </c>
    </row>
    <row r="301" spans="1:8" x14ac:dyDescent="0.2">
      <c r="A301">
        <v>291</v>
      </c>
      <c r="B301">
        <v>45</v>
      </c>
      <c r="C301">
        <v>80</v>
      </c>
      <c r="D301">
        <v>5834</v>
      </c>
      <c r="E301">
        <v>52972</v>
      </c>
      <c r="F301">
        <v>355</v>
      </c>
      <c r="G301">
        <v>96008</v>
      </c>
      <c r="H301">
        <v>329.92439862542898</v>
      </c>
    </row>
    <row r="302" spans="1:8" x14ac:dyDescent="0.2">
      <c r="A302">
        <v>292</v>
      </c>
      <c r="B302">
        <v>45</v>
      </c>
      <c r="C302">
        <v>80</v>
      </c>
      <c r="D302">
        <v>5841</v>
      </c>
      <c r="E302">
        <v>53077</v>
      </c>
      <c r="F302">
        <v>263</v>
      </c>
      <c r="G302">
        <v>96271</v>
      </c>
      <c r="H302">
        <v>329.695205479452</v>
      </c>
    </row>
    <row r="303" spans="1:8" x14ac:dyDescent="0.2">
      <c r="A303">
        <v>293</v>
      </c>
      <c r="B303">
        <v>45</v>
      </c>
      <c r="C303">
        <v>80</v>
      </c>
      <c r="D303">
        <v>5846</v>
      </c>
      <c r="E303">
        <v>53185</v>
      </c>
      <c r="F303">
        <v>197</v>
      </c>
      <c r="G303">
        <v>96468</v>
      </c>
      <c r="H303">
        <v>329.24232081911202</v>
      </c>
    </row>
    <row r="304" spans="1:8" x14ac:dyDescent="0.2">
      <c r="A304">
        <v>294</v>
      </c>
      <c r="B304">
        <v>45</v>
      </c>
      <c r="C304">
        <v>80</v>
      </c>
      <c r="D304">
        <v>5853</v>
      </c>
      <c r="E304">
        <v>53284</v>
      </c>
      <c r="F304">
        <v>217</v>
      </c>
      <c r="G304">
        <v>96685</v>
      </c>
      <c r="H304">
        <v>328.86054421768699</v>
      </c>
    </row>
    <row r="305" spans="1:8" x14ac:dyDescent="0.2">
      <c r="A305">
        <v>295</v>
      </c>
      <c r="B305">
        <v>45</v>
      </c>
      <c r="C305">
        <v>80</v>
      </c>
      <c r="D305">
        <v>5860</v>
      </c>
      <c r="E305">
        <v>53460</v>
      </c>
      <c r="F305">
        <v>428</v>
      </c>
      <c r="G305">
        <v>97113</v>
      </c>
      <c r="H305">
        <v>329.19661016949101</v>
      </c>
    </row>
    <row r="306" spans="1:8" x14ac:dyDescent="0.2">
      <c r="A306">
        <v>296</v>
      </c>
      <c r="B306">
        <v>45</v>
      </c>
      <c r="C306">
        <v>80</v>
      </c>
      <c r="D306">
        <v>5872</v>
      </c>
      <c r="E306">
        <v>53772</v>
      </c>
      <c r="F306">
        <v>354</v>
      </c>
      <c r="G306">
        <v>97467</v>
      </c>
      <c r="H306">
        <v>329.28040540540502</v>
      </c>
    </row>
    <row r="307" spans="1:8" x14ac:dyDescent="0.2">
      <c r="A307">
        <v>297</v>
      </c>
      <c r="B307">
        <v>45</v>
      </c>
      <c r="C307">
        <v>80</v>
      </c>
      <c r="D307">
        <v>5872</v>
      </c>
      <c r="E307">
        <v>53928</v>
      </c>
      <c r="F307">
        <v>273</v>
      </c>
      <c r="G307">
        <v>97740</v>
      </c>
      <c r="H307">
        <v>329.09090909090901</v>
      </c>
    </row>
    <row r="308" spans="1:8" x14ac:dyDescent="0.2">
      <c r="A308">
        <v>298</v>
      </c>
      <c r="B308">
        <v>45</v>
      </c>
      <c r="C308">
        <v>80</v>
      </c>
      <c r="D308">
        <v>5875</v>
      </c>
      <c r="E308">
        <v>53972</v>
      </c>
      <c r="F308">
        <v>126</v>
      </c>
      <c r="G308">
        <v>97866</v>
      </c>
      <c r="H308">
        <v>328.40939597315401</v>
      </c>
    </row>
    <row r="309" spans="1:8" x14ac:dyDescent="0.2">
      <c r="A309">
        <v>299</v>
      </c>
      <c r="B309">
        <v>45</v>
      </c>
      <c r="C309">
        <v>80</v>
      </c>
      <c r="D309">
        <v>5878</v>
      </c>
      <c r="E309">
        <v>54312</v>
      </c>
      <c r="F309">
        <v>429</v>
      </c>
      <c r="G309">
        <v>98295</v>
      </c>
      <c r="H309">
        <v>328.74581939799299</v>
      </c>
    </row>
    <row r="310" spans="1:8" x14ac:dyDescent="0.2">
      <c r="A310">
        <v>300</v>
      </c>
      <c r="B310">
        <v>45</v>
      </c>
      <c r="C310">
        <v>80</v>
      </c>
      <c r="D310">
        <v>5886</v>
      </c>
      <c r="E310">
        <v>54508</v>
      </c>
      <c r="F310">
        <v>332</v>
      </c>
      <c r="G310">
        <v>98627</v>
      </c>
      <c r="H310">
        <v>328.75666666666598</v>
      </c>
    </row>
    <row r="311" spans="1:8" x14ac:dyDescent="0.2">
      <c r="A311">
        <v>301</v>
      </c>
      <c r="B311">
        <v>45</v>
      </c>
      <c r="C311">
        <v>80</v>
      </c>
      <c r="D311">
        <v>5889</v>
      </c>
      <c r="E311">
        <v>54653</v>
      </c>
      <c r="F311">
        <v>236</v>
      </c>
      <c r="G311">
        <v>98863</v>
      </c>
      <c r="H311">
        <v>328.44850498338798</v>
      </c>
    </row>
    <row r="312" spans="1:8" x14ac:dyDescent="0.2">
      <c r="A312">
        <v>302</v>
      </c>
      <c r="B312">
        <v>45</v>
      </c>
      <c r="C312">
        <v>80</v>
      </c>
      <c r="D312">
        <v>5896</v>
      </c>
      <c r="E312">
        <v>54809</v>
      </c>
      <c r="F312">
        <v>247</v>
      </c>
      <c r="G312">
        <v>99110</v>
      </c>
      <c r="H312">
        <v>328.17880794701898</v>
      </c>
    </row>
    <row r="313" spans="1:8" x14ac:dyDescent="0.2">
      <c r="A313">
        <v>303</v>
      </c>
      <c r="B313">
        <v>45</v>
      </c>
      <c r="C313">
        <v>80</v>
      </c>
      <c r="D313">
        <v>5896</v>
      </c>
      <c r="E313">
        <v>54857</v>
      </c>
      <c r="F313">
        <v>134</v>
      </c>
      <c r="G313">
        <v>99244</v>
      </c>
      <c r="H313">
        <v>327.537953795379</v>
      </c>
    </row>
    <row r="314" spans="1:8" x14ac:dyDescent="0.2">
      <c r="A314">
        <v>304</v>
      </c>
      <c r="B314">
        <v>45</v>
      </c>
      <c r="C314">
        <v>80</v>
      </c>
      <c r="D314">
        <v>5898</v>
      </c>
      <c r="E314">
        <v>55037</v>
      </c>
      <c r="F314">
        <v>399</v>
      </c>
      <c r="G314">
        <v>99643</v>
      </c>
      <c r="H314">
        <v>327.77302631578902</v>
      </c>
    </row>
    <row r="315" spans="1:8" x14ac:dyDescent="0.2">
      <c r="A315">
        <v>305</v>
      </c>
      <c r="B315">
        <v>45</v>
      </c>
      <c r="C315">
        <v>80</v>
      </c>
      <c r="D315">
        <v>5910</v>
      </c>
      <c r="E315">
        <v>55169</v>
      </c>
      <c r="F315">
        <v>195</v>
      </c>
      <c r="G315">
        <v>99838</v>
      </c>
      <c r="H315">
        <v>327.33770491803199</v>
      </c>
    </row>
    <row r="316" spans="1:8" x14ac:dyDescent="0.2">
      <c r="A316">
        <v>306</v>
      </c>
      <c r="B316">
        <v>45</v>
      </c>
      <c r="C316">
        <v>80</v>
      </c>
      <c r="D316">
        <v>5915</v>
      </c>
      <c r="E316">
        <v>55379</v>
      </c>
      <c r="F316">
        <v>402</v>
      </c>
      <c r="G316">
        <v>100240</v>
      </c>
      <c r="H316">
        <v>327.581699346405</v>
      </c>
    </row>
    <row r="317" spans="1:8" x14ac:dyDescent="0.2">
      <c r="A317">
        <v>307</v>
      </c>
      <c r="B317">
        <v>45</v>
      </c>
      <c r="C317">
        <v>80</v>
      </c>
      <c r="D317">
        <v>5920</v>
      </c>
      <c r="E317">
        <v>55489</v>
      </c>
      <c r="F317">
        <v>294</v>
      </c>
      <c r="G317">
        <v>100534</v>
      </c>
      <c r="H317">
        <v>327.47231270358299</v>
      </c>
    </row>
    <row r="318" spans="1:8" x14ac:dyDescent="0.2">
      <c r="A318">
        <v>308</v>
      </c>
      <c r="B318">
        <v>45</v>
      </c>
      <c r="C318">
        <v>80</v>
      </c>
      <c r="D318">
        <v>5922</v>
      </c>
      <c r="E318">
        <v>55678</v>
      </c>
      <c r="F318">
        <v>475</v>
      </c>
      <c r="G318">
        <v>101009</v>
      </c>
      <c r="H318">
        <v>327.95129870129801</v>
      </c>
    </row>
    <row r="319" spans="1:8" x14ac:dyDescent="0.2">
      <c r="A319">
        <v>309</v>
      </c>
      <c r="B319">
        <v>45</v>
      </c>
      <c r="C319">
        <v>80</v>
      </c>
      <c r="D319">
        <v>5940</v>
      </c>
      <c r="E319">
        <v>55950</v>
      </c>
      <c r="F319">
        <v>548</v>
      </c>
      <c r="G319">
        <v>101557</v>
      </c>
      <c r="H319">
        <v>328.66343042071099</v>
      </c>
    </row>
    <row r="320" spans="1:8" x14ac:dyDescent="0.2">
      <c r="A320">
        <v>310</v>
      </c>
      <c r="B320">
        <v>45</v>
      </c>
      <c r="C320">
        <v>80</v>
      </c>
      <c r="D320">
        <v>5945</v>
      </c>
      <c r="E320">
        <v>56000</v>
      </c>
      <c r="F320">
        <v>166</v>
      </c>
      <c r="G320">
        <v>101723</v>
      </c>
      <c r="H320">
        <v>328.138709677419</v>
      </c>
    </row>
    <row r="321" spans="1:8" x14ac:dyDescent="0.2">
      <c r="A321">
        <v>311</v>
      </c>
      <c r="B321">
        <v>45</v>
      </c>
      <c r="C321">
        <v>80</v>
      </c>
      <c r="D321">
        <v>5957</v>
      </c>
      <c r="E321">
        <v>56290</v>
      </c>
      <c r="F321">
        <v>408</v>
      </c>
      <c r="G321">
        <v>102131</v>
      </c>
      <c r="H321">
        <v>328.39549839228198</v>
      </c>
    </row>
    <row r="322" spans="1:8" x14ac:dyDescent="0.2">
      <c r="A322">
        <v>312</v>
      </c>
      <c r="B322">
        <v>45</v>
      </c>
      <c r="C322">
        <v>80</v>
      </c>
      <c r="D322">
        <v>5967</v>
      </c>
      <c r="E322">
        <v>56406</v>
      </c>
      <c r="F322">
        <v>197</v>
      </c>
      <c r="G322">
        <v>102328</v>
      </c>
      <c r="H322">
        <v>327.97435897435798</v>
      </c>
    </row>
    <row r="323" spans="1:8" x14ac:dyDescent="0.2">
      <c r="A323">
        <v>313</v>
      </c>
      <c r="B323">
        <v>45</v>
      </c>
      <c r="C323">
        <v>80</v>
      </c>
      <c r="D323">
        <v>5972</v>
      </c>
      <c r="E323">
        <v>56597</v>
      </c>
      <c r="F323">
        <v>223</v>
      </c>
      <c r="G323">
        <v>102551</v>
      </c>
      <c r="H323">
        <v>327.638977635782</v>
      </c>
    </row>
    <row r="324" spans="1:8" x14ac:dyDescent="0.2">
      <c r="A324">
        <v>314</v>
      </c>
      <c r="B324">
        <v>45</v>
      </c>
      <c r="C324">
        <v>80</v>
      </c>
      <c r="D324">
        <v>5973</v>
      </c>
      <c r="E324">
        <v>56713</v>
      </c>
      <c r="F324">
        <v>228</v>
      </c>
      <c r="G324">
        <v>102779</v>
      </c>
      <c r="H324">
        <v>327.32165605095503</v>
      </c>
    </row>
    <row r="325" spans="1:8" x14ac:dyDescent="0.2">
      <c r="A325">
        <v>315</v>
      </c>
      <c r="B325">
        <v>45</v>
      </c>
      <c r="C325">
        <v>80</v>
      </c>
      <c r="D325">
        <v>5979</v>
      </c>
      <c r="E325">
        <v>56882</v>
      </c>
      <c r="F325">
        <v>395</v>
      </c>
      <c r="G325">
        <v>103174</v>
      </c>
      <c r="H325">
        <v>327.53650793650701</v>
      </c>
    </row>
    <row r="326" spans="1:8" x14ac:dyDescent="0.2">
      <c r="A326">
        <v>316</v>
      </c>
      <c r="B326">
        <v>45</v>
      </c>
      <c r="C326">
        <v>80</v>
      </c>
      <c r="D326">
        <v>5979</v>
      </c>
      <c r="E326">
        <v>56973</v>
      </c>
      <c r="F326">
        <v>159</v>
      </c>
      <c r="G326">
        <v>103333</v>
      </c>
      <c r="H326">
        <v>327.00316455696202</v>
      </c>
    </row>
    <row r="327" spans="1:8" x14ac:dyDescent="0.2">
      <c r="A327">
        <v>317</v>
      </c>
      <c r="B327">
        <v>45</v>
      </c>
      <c r="C327">
        <v>80</v>
      </c>
      <c r="D327">
        <v>5982</v>
      </c>
      <c r="E327">
        <v>57055</v>
      </c>
      <c r="F327">
        <v>256</v>
      </c>
      <c r="G327">
        <v>103589</v>
      </c>
      <c r="H327">
        <v>326.779179810725</v>
      </c>
    </row>
    <row r="328" spans="1:8" x14ac:dyDescent="0.2">
      <c r="A328">
        <v>318</v>
      </c>
      <c r="B328">
        <v>45</v>
      </c>
      <c r="C328">
        <v>80</v>
      </c>
      <c r="D328">
        <v>5985</v>
      </c>
      <c r="E328">
        <v>57300</v>
      </c>
      <c r="F328">
        <v>486</v>
      </c>
      <c r="G328">
        <v>104075</v>
      </c>
      <c r="H328">
        <v>327.27987421383602</v>
      </c>
    </row>
    <row r="329" spans="1:8" x14ac:dyDescent="0.2">
      <c r="A329">
        <v>319</v>
      </c>
      <c r="B329">
        <v>45</v>
      </c>
      <c r="C329">
        <v>80</v>
      </c>
      <c r="D329">
        <v>5989</v>
      </c>
      <c r="E329">
        <v>57409</v>
      </c>
      <c r="F329">
        <v>325</v>
      </c>
      <c r="G329">
        <v>104400</v>
      </c>
      <c r="H329">
        <v>327.27272727272702</v>
      </c>
    </row>
    <row r="330" spans="1:8" x14ac:dyDescent="0.2">
      <c r="A330">
        <v>320</v>
      </c>
      <c r="B330">
        <v>45</v>
      </c>
      <c r="C330">
        <v>80</v>
      </c>
      <c r="D330">
        <v>5989</v>
      </c>
      <c r="E330">
        <v>57496</v>
      </c>
      <c r="F330">
        <v>160</v>
      </c>
      <c r="G330">
        <v>104560</v>
      </c>
      <c r="H330">
        <v>326.75</v>
      </c>
    </row>
    <row r="331" spans="1:8" x14ac:dyDescent="0.2">
      <c r="A331">
        <v>321</v>
      </c>
      <c r="B331">
        <v>45</v>
      </c>
      <c r="C331">
        <v>80</v>
      </c>
      <c r="D331">
        <v>6000</v>
      </c>
      <c r="E331">
        <v>57742</v>
      </c>
      <c r="F331">
        <v>435</v>
      </c>
      <c r="G331">
        <v>104995</v>
      </c>
      <c r="H331">
        <v>327.08722741433002</v>
      </c>
    </row>
    <row r="332" spans="1:8" x14ac:dyDescent="0.2">
      <c r="A332">
        <v>322</v>
      </c>
      <c r="B332">
        <v>45</v>
      </c>
      <c r="C332">
        <v>80</v>
      </c>
      <c r="D332">
        <v>6003</v>
      </c>
      <c r="E332">
        <v>57898</v>
      </c>
      <c r="F332">
        <v>223</v>
      </c>
      <c r="G332">
        <v>105218</v>
      </c>
      <c r="H332">
        <v>326.76397515527901</v>
      </c>
    </row>
    <row r="333" spans="1:8" x14ac:dyDescent="0.2">
      <c r="A333">
        <v>323</v>
      </c>
      <c r="B333">
        <v>45</v>
      </c>
      <c r="C333">
        <v>80</v>
      </c>
      <c r="D333">
        <v>6022</v>
      </c>
      <c r="E333">
        <v>58137</v>
      </c>
      <c r="F333">
        <v>436</v>
      </c>
      <c r="G333">
        <v>105654</v>
      </c>
      <c r="H333">
        <v>327.10216718266201</v>
      </c>
    </row>
    <row r="334" spans="1:8" x14ac:dyDescent="0.2">
      <c r="A334">
        <v>324</v>
      </c>
      <c r="B334">
        <v>45</v>
      </c>
      <c r="C334">
        <v>80</v>
      </c>
      <c r="D334">
        <v>6028</v>
      </c>
      <c r="E334">
        <v>58368</v>
      </c>
      <c r="F334">
        <v>333</v>
      </c>
      <c r="G334">
        <v>105987</v>
      </c>
      <c r="H334">
        <v>327.12037037036998</v>
      </c>
    </row>
    <row r="335" spans="1:8" x14ac:dyDescent="0.2">
      <c r="A335">
        <v>325</v>
      </c>
      <c r="B335">
        <v>45</v>
      </c>
      <c r="C335">
        <v>80</v>
      </c>
      <c r="D335">
        <v>6032</v>
      </c>
      <c r="E335">
        <v>58705</v>
      </c>
      <c r="F335">
        <v>426</v>
      </c>
      <c r="G335">
        <v>106413</v>
      </c>
      <c r="H335">
        <v>327.42461538461498</v>
      </c>
    </row>
    <row r="336" spans="1:8" x14ac:dyDescent="0.2">
      <c r="A336">
        <v>326</v>
      </c>
      <c r="B336">
        <v>45</v>
      </c>
      <c r="C336">
        <v>80</v>
      </c>
      <c r="D336">
        <v>6035</v>
      </c>
      <c r="E336">
        <v>58846</v>
      </c>
      <c r="F336">
        <v>294</v>
      </c>
      <c r="G336">
        <v>106707</v>
      </c>
      <c r="H336">
        <v>327.32208588957002</v>
      </c>
    </row>
    <row r="337" spans="1:8" x14ac:dyDescent="0.2">
      <c r="A337">
        <v>327</v>
      </c>
      <c r="B337">
        <v>45</v>
      </c>
      <c r="C337">
        <v>80</v>
      </c>
      <c r="D337">
        <v>6038</v>
      </c>
      <c r="E337">
        <v>58989</v>
      </c>
      <c r="F337">
        <v>251</v>
      </c>
      <c r="G337">
        <v>106958</v>
      </c>
      <c r="H337">
        <v>327.08868501529003</v>
      </c>
    </row>
    <row r="338" spans="1:8" x14ac:dyDescent="0.2">
      <c r="A338">
        <v>328</v>
      </c>
      <c r="B338">
        <v>45</v>
      </c>
      <c r="C338">
        <v>80</v>
      </c>
      <c r="D338">
        <v>6044</v>
      </c>
      <c r="E338">
        <v>59518</v>
      </c>
      <c r="F338">
        <v>643</v>
      </c>
      <c r="G338">
        <v>107601</v>
      </c>
      <c r="H338">
        <v>328.05182926829201</v>
      </c>
    </row>
    <row r="339" spans="1:8" x14ac:dyDescent="0.2">
      <c r="A339">
        <v>329</v>
      </c>
      <c r="B339">
        <v>45</v>
      </c>
      <c r="C339">
        <v>80</v>
      </c>
      <c r="D339">
        <v>6053</v>
      </c>
      <c r="E339">
        <v>59764</v>
      </c>
      <c r="F339">
        <v>393</v>
      </c>
      <c r="G339">
        <v>107994</v>
      </c>
      <c r="H339">
        <v>328.24924012157999</v>
      </c>
    </row>
    <row r="340" spans="1:8" x14ac:dyDescent="0.2">
      <c r="A340">
        <v>330</v>
      </c>
      <c r="B340">
        <v>45</v>
      </c>
      <c r="C340">
        <v>80</v>
      </c>
      <c r="D340">
        <v>6057</v>
      </c>
      <c r="E340">
        <v>59921</v>
      </c>
      <c r="F340">
        <v>220</v>
      </c>
      <c r="G340">
        <v>108214</v>
      </c>
      <c r="H340">
        <v>327.92121212121202</v>
      </c>
    </row>
    <row r="341" spans="1:8" x14ac:dyDescent="0.2">
      <c r="A341">
        <v>331</v>
      </c>
      <c r="B341">
        <v>45</v>
      </c>
      <c r="C341">
        <v>80</v>
      </c>
      <c r="D341">
        <v>6060</v>
      </c>
      <c r="E341">
        <v>59969</v>
      </c>
      <c r="F341">
        <v>245</v>
      </c>
      <c r="G341">
        <v>108459</v>
      </c>
      <c r="H341">
        <v>327.67069486404802</v>
      </c>
    </row>
    <row r="342" spans="1:8" x14ac:dyDescent="0.2">
      <c r="A342">
        <v>332</v>
      </c>
      <c r="B342">
        <v>45</v>
      </c>
      <c r="C342">
        <v>80</v>
      </c>
      <c r="D342">
        <v>6064</v>
      </c>
      <c r="E342">
        <v>60031</v>
      </c>
      <c r="F342">
        <v>276</v>
      </c>
      <c r="G342">
        <v>108735</v>
      </c>
      <c r="H342">
        <v>327.51506024096301</v>
      </c>
    </row>
    <row r="343" spans="1:8" x14ac:dyDescent="0.2">
      <c r="A343">
        <v>333</v>
      </c>
      <c r="B343">
        <v>45</v>
      </c>
      <c r="C343">
        <v>80</v>
      </c>
      <c r="D343">
        <v>6066</v>
      </c>
      <c r="E343">
        <v>60101</v>
      </c>
      <c r="F343">
        <v>196</v>
      </c>
      <c r="G343">
        <v>108931</v>
      </c>
      <c r="H343">
        <v>327.12012012012002</v>
      </c>
    </row>
    <row r="344" spans="1:8" x14ac:dyDescent="0.2">
      <c r="A344">
        <v>334</v>
      </c>
      <c r="B344">
        <v>45</v>
      </c>
      <c r="C344">
        <v>80</v>
      </c>
      <c r="D344">
        <v>6076</v>
      </c>
      <c r="E344">
        <v>60588</v>
      </c>
      <c r="F344">
        <v>637</v>
      </c>
      <c r="G344">
        <v>109568</v>
      </c>
      <c r="H344">
        <v>328.047904191616</v>
      </c>
    </row>
    <row r="345" spans="1:8" x14ac:dyDescent="0.2">
      <c r="A345">
        <v>335</v>
      </c>
      <c r="B345">
        <v>45</v>
      </c>
      <c r="C345">
        <v>80</v>
      </c>
      <c r="D345">
        <v>6084</v>
      </c>
      <c r="E345">
        <v>61213</v>
      </c>
      <c r="F345">
        <v>810</v>
      </c>
      <c r="G345">
        <v>110378</v>
      </c>
      <c r="H345">
        <v>329.48656716417901</v>
      </c>
    </row>
    <row r="346" spans="1:8" x14ac:dyDescent="0.2">
      <c r="A346">
        <v>336</v>
      </c>
      <c r="B346">
        <v>45</v>
      </c>
      <c r="C346">
        <v>80</v>
      </c>
      <c r="D346">
        <v>6085</v>
      </c>
      <c r="E346">
        <v>61255</v>
      </c>
      <c r="F346">
        <v>155</v>
      </c>
      <c r="G346">
        <v>110533</v>
      </c>
      <c r="H346">
        <v>328.96726190476102</v>
      </c>
    </row>
    <row r="347" spans="1:8" x14ac:dyDescent="0.2">
      <c r="A347">
        <v>337</v>
      </c>
      <c r="B347">
        <v>45</v>
      </c>
      <c r="C347">
        <v>80</v>
      </c>
      <c r="D347">
        <v>6087</v>
      </c>
      <c r="E347">
        <v>61399</v>
      </c>
      <c r="F347">
        <v>441</v>
      </c>
      <c r="G347">
        <v>110974</v>
      </c>
      <c r="H347">
        <v>329.29970326409398</v>
      </c>
    </row>
    <row r="348" spans="1:8" x14ac:dyDescent="0.2">
      <c r="A348">
        <v>338</v>
      </c>
      <c r="B348">
        <v>45</v>
      </c>
      <c r="C348">
        <v>80</v>
      </c>
      <c r="D348">
        <v>6097</v>
      </c>
      <c r="E348">
        <v>61614</v>
      </c>
      <c r="F348">
        <v>257</v>
      </c>
      <c r="G348">
        <v>111231</v>
      </c>
      <c r="H348">
        <v>329.085798816568</v>
      </c>
    </row>
    <row r="349" spans="1:8" x14ac:dyDescent="0.2">
      <c r="A349">
        <v>339</v>
      </c>
      <c r="B349">
        <v>45</v>
      </c>
      <c r="C349">
        <v>80</v>
      </c>
      <c r="D349">
        <v>6099</v>
      </c>
      <c r="E349">
        <v>61690</v>
      </c>
      <c r="F349">
        <v>221</v>
      </c>
      <c r="G349">
        <v>111452</v>
      </c>
      <c r="H349">
        <v>328.76696165191697</v>
      </c>
    </row>
    <row r="350" spans="1:8" x14ac:dyDescent="0.2">
      <c r="A350">
        <v>340</v>
      </c>
      <c r="B350">
        <v>45</v>
      </c>
      <c r="C350">
        <v>80</v>
      </c>
      <c r="D350">
        <v>6111</v>
      </c>
      <c r="E350">
        <v>61953</v>
      </c>
      <c r="F350">
        <v>525</v>
      </c>
      <c r="G350">
        <v>111977</v>
      </c>
      <c r="H350">
        <v>329.344117647058</v>
      </c>
    </row>
    <row r="351" spans="1:8" x14ac:dyDescent="0.2">
      <c r="A351">
        <v>341</v>
      </c>
      <c r="B351">
        <v>45</v>
      </c>
      <c r="C351">
        <v>80</v>
      </c>
      <c r="D351">
        <v>6122</v>
      </c>
      <c r="E351">
        <v>62297</v>
      </c>
      <c r="F351">
        <v>568</v>
      </c>
      <c r="G351">
        <v>112545</v>
      </c>
      <c r="H351">
        <v>330.043988269794</v>
      </c>
    </row>
    <row r="352" spans="1:8" x14ac:dyDescent="0.2">
      <c r="A352">
        <v>342</v>
      </c>
      <c r="B352">
        <v>45</v>
      </c>
      <c r="C352">
        <v>80</v>
      </c>
      <c r="D352">
        <v>6125</v>
      </c>
      <c r="E352">
        <v>62337</v>
      </c>
      <c r="F352">
        <v>205</v>
      </c>
      <c r="G352">
        <v>112750</v>
      </c>
      <c r="H352">
        <v>329.67836257309898</v>
      </c>
    </row>
    <row r="353" spans="1:8" x14ac:dyDescent="0.2">
      <c r="A353">
        <v>343</v>
      </c>
      <c r="B353">
        <v>45</v>
      </c>
      <c r="C353">
        <v>80</v>
      </c>
      <c r="D353">
        <v>6128</v>
      </c>
      <c r="E353">
        <v>62493</v>
      </c>
      <c r="F353">
        <v>262</v>
      </c>
      <c r="G353">
        <v>113012</v>
      </c>
      <c r="H353">
        <v>329.48104956268202</v>
      </c>
    </row>
    <row r="354" spans="1:8" x14ac:dyDescent="0.2">
      <c r="A354">
        <v>344</v>
      </c>
      <c r="B354">
        <v>45</v>
      </c>
      <c r="C354">
        <v>80</v>
      </c>
      <c r="D354">
        <v>6131</v>
      </c>
      <c r="E354">
        <v>62630</v>
      </c>
      <c r="F354">
        <v>217</v>
      </c>
      <c r="G354">
        <v>113229</v>
      </c>
      <c r="H354">
        <v>329.154069767441</v>
      </c>
    </row>
    <row r="355" spans="1:8" x14ac:dyDescent="0.2">
      <c r="A355">
        <v>345</v>
      </c>
      <c r="B355">
        <v>45</v>
      </c>
      <c r="C355">
        <v>80</v>
      </c>
      <c r="D355">
        <v>6137</v>
      </c>
      <c r="E355">
        <v>62802</v>
      </c>
      <c r="F355">
        <v>337</v>
      </c>
      <c r="G355">
        <v>113566</v>
      </c>
      <c r="H355">
        <v>329.17681159420198</v>
      </c>
    </row>
    <row r="356" spans="1:8" x14ac:dyDescent="0.2">
      <c r="A356">
        <v>346</v>
      </c>
      <c r="B356">
        <v>45</v>
      </c>
      <c r="C356">
        <v>80</v>
      </c>
      <c r="D356">
        <v>6139</v>
      </c>
      <c r="E356">
        <v>62962</v>
      </c>
      <c r="F356">
        <v>298</v>
      </c>
      <c r="G356">
        <v>113864</v>
      </c>
      <c r="H356">
        <v>329.08670520231198</v>
      </c>
    </row>
    <row r="357" spans="1:8" x14ac:dyDescent="0.2">
      <c r="A357">
        <v>347</v>
      </c>
      <c r="B357">
        <v>45</v>
      </c>
      <c r="C357">
        <v>80</v>
      </c>
      <c r="D357">
        <v>6140</v>
      </c>
      <c r="E357">
        <v>62999</v>
      </c>
      <c r="F357">
        <v>199</v>
      </c>
      <c r="G357">
        <v>114063</v>
      </c>
      <c r="H357">
        <v>328.71181556195899</v>
      </c>
    </row>
    <row r="358" spans="1:8" x14ac:dyDescent="0.2">
      <c r="A358">
        <v>348</v>
      </c>
      <c r="B358">
        <v>45</v>
      </c>
      <c r="C358">
        <v>80</v>
      </c>
      <c r="D358">
        <v>6141</v>
      </c>
      <c r="E358">
        <v>63197</v>
      </c>
      <c r="F358">
        <v>294</v>
      </c>
      <c r="G358">
        <v>114357</v>
      </c>
      <c r="H358">
        <v>328.61206896551698</v>
      </c>
    </row>
    <row r="359" spans="1:8" x14ac:dyDescent="0.2">
      <c r="A359">
        <v>349</v>
      </c>
      <c r="B359">
        <v>45</v>
      </c>
      <c r="C359">
        <v>80</v>
      </c>
      <c r="D359">
        <v>6145</v>
      </c>
      <c r="E359">
        <v>63338</v>
      </c>
      <c r="F359">
        <v>193</v>
      </c>
      <c r="G359">
        <v>114550</v>
      </c>
      <c r="H359">
        <v>328.22349570200498</v>
      </c>
    </row>
    <row r="360" spans="1:8" x14ac:dyDescent="0.2">
      <c r="A360">
        <v>350</v>
      </c>
      <c r="B360">
        <v>45</v>
      </c>
      <c r="C360">
        <v>80</v>
      </c>
      <c r="D360">
        <v>6149</v>
      </c>
      <c r="E360">
        <v>63513</v>
      </c>
      <c r="F360">
        <v>312</v>
      </c>
      <c r="G360">
        <v>114862</v>
      </c>
      <c r="H360">
        <v>328.17714285714197</v>
      </c>
    </row>
    <row r="361" spans="1:8" x14ac:dyDescent="0.2">
      <c r="A361">
        <v>351</v>
      </c>
      <c r="B361">
        <v>45</v>
      </c>
      <c r="C361">
        <v>80</v>
      </c>
      <c r="D361">
        <v>6153</v>
      </c>
      <c r="E361">
        <v>63780</v>
      </c>
      <c r="F361">
        <v>375</v>
      </c>
      <c r="G361">
        <v>115237</v>
      </c>
      <c r="H361">
        <v>328.310541310541</v>
      </c>
    </row>
    <row r="362" spans="1:8" x14ac:dyDescent="0.2">
      <c r="A362">
        <v>352</v>
      </c>
      <c r="B362">
        <v>45</v>
      </c>
      <c r="C362">
        <v>80</v>
      </c>
      <c r="D362">
        <v>6158</v>
      </c>
      <c r="E362">
        <v>63967</v>
      </c>
      <c r="F362">
        <v>290</v>
      </c>
      <c r="G362">
        <v>115527</v>
      </c>
      <c r="H362">
        <v>328.20170454545399</v>
      </c>
    </row>
    <row r="363" spans="1:8" x14ac:dyDescent="0.2">
      <c r="A363">
        <v>353</v>
      </c>
      <c r="B363">
        <v>45</v>
      </c>
      <c r="C363">
        <v>80</v>
      </c>
      <c r="D363">
        <v>6165</v>
      </c>
      <c r="E363">
        <v>64183</v>
      </c>
      <c r="F363">
        <v>334</v>
      </c>
      <c r="G363">
        <v>115861</v>
      </c>
      <c r="H363">
        <v>328.218130311614</v>
      </c>
    </row>
    <row r="364" spans="1:8" x14ac:dyDescent="0.2">
      <c r="A364">
        <v>354</v>
      </c>
      <c r="B364">
        <v>45</v>
      </c>
      <c r="C364">
        <v>80</v>
      </c>
      <c r="D364">
        <v>6172</v>
      </c>
      <c r="E364">
        <v>64349</v>
      </c>
      <c r="F364">
        <v>222</v>
      </c>
      <c r="G364">
        <v>116083</v>
      </c>
      <c r="H364">
        <v>327.91807909604501</v>
      </c>
    </row>
    <row r="365" spans="1:8" x14ac:dyDescent="0.2">
      <c r="A365">
        <v>355</v>
      </c>
      <c r="B365">
        <v>45</v>
      </c>
      <c r="C365">
        <v>80</v>
      </c>
      <c r="D365">
        <v>6181</v>
      </c>
      <c r="E365">
        <v>64453</v>
      </c>
      <c r="F365">
        <v>248</v>
      </c>
      <c r="G365">
        <v>116331</v>
      </c>
      <c r="H365">
        <v>327.69295774647799</v>
      </c>
    </row>
    <row r="366" spans="1:8" x14ac:dyDescent="0.2">
      <c r="A366">
        <v>356</v>
      </c>
      <c r="B366">
        <v>45</v>
      </c>
      <c r="C366">
        <v>80</v>
      </c>
      <c r="D366">
        <v>6183</v>
      </c>
      <c r="E366">
        <v>64517</v>
      </c>
      <c r="F366">
        <v>168</v>
      </c>
      <c r="G366">
        <v>116499</v>
      </c>
      <c r="H366">
        <v>327.24438202247097</v>
      </c>
    </row>
    <row r="367" spans="1:8" x14ac:dyDescent="0.2">
      <c r="A367">
        <v>357</v>
      </c>
      <c r="B367">
        <v>45</v>
      </c>
      <c r="C367">
        <v>80</v>
      </c>
      <c r="D367">
        <v>6184</v>
      </c>
      <c r="E367">
        <v>64523</v>
      </c>
      <c r="F367">
        <v>144</v>
      </c>
      <c r="G367">
        <v>116643</v>
      </c>
      <c r="H367">
        <v>326.731092436974</v>
      </c>
    </row>
    <row r="368" spans="1:8" x14ac:dyDescent="0.2">
      <c r="A368">
        <v>358</v>
      </c>
      <c r="B368">
        <v>45</v>
      </c>
      <c r="C368">
        <v>80</v>
      </c>
      <c r="D368">
        <v>6188</v>
      </c>
      <c r="E368">
        <v>64833</v>
      </c>
      <c r="F368">
        <v>364</v>
      </c>
      <c r="G368">
        <v>117007</v>
      </c>
      <c r="H368">
        <v>326.83519553072603</v>
      </c>
    </row>
    <row r="369" spans="1:8" x14ac:dyDescent="0.2">
      <c r="A369">
        <v>359</v>
      </c>
      <c r="B369">
        <v>45</v>
      </c>
      <c r="C369">
        <v>80</v>
      </c>
      <c r="D369">
        <v>6194</v>
      </c>
      <c r="E369">
        <v>65001</v>
      </c>
      <c r="F369">
        <v>244</v>
      </c>
      <c r="G369">
        <v>117251</v>
      </c>
      <c r="H369">
        <v>326.604456824512</v>
      </c>
    </row>
    <row r="370" spans="1:8" x14ac:dyDescent="0.2">
      <c r="A370">
        <v>360</v>
      </c>
      <c r="B370">
        <v>45</v>
      </c>
      <c r="C370">
        <v>80</v>
      </c>
      <c r="D370">
        <v>6206</v>
      </c>
      <c r="E370">
        <v>65161</v>
      </c>
      <c r="F370">
        <v>338</v>
      </c>
      <c r="G370">
        <v>117589</v>
      </c>
      <c r="H370">
        <v>326.63611111111101</v>
      </c>
    </row>
    <row r="371" spans="1:8" x14ac:dyDescent="0.2">
      <c r="A371">
        <v>361</v>
      </c>
      <c r="B371">
        <v>45</v>
      </c>
      <c r="C371">
        <v>80</v>
      </c>
      <c r="D371">
        <v>6221</v>
      </c>
      <c r="E371">
        <v>65478</v>
      </c>
      <c r="F371">
        <v>615</v>
      </c>
      <c r="G371">
        <v>118204</v>
      </c>
      <c r="H371">
        <v>327.43490304709098</v>
      </c>
    </row>
    <row r="372" spans="1:8" x14ac:dyDescent="0.2">
      <c r="A372">
        <v>362</v>
      </c>
      <c r="B372">
        <v>45</v>
      </c>
      <c r="C372">
        <v>80</v>
      </c>
      <c r="D372">
        <v>6222</v>
      </c>
      <c r="E372">
        <v>65564</v>
      </c>
      <c r="F372">
        <v>179</v>
      </c>
      <c r="G372">
        <v>118383</v>
      </c>
      <c r="H372">
        <v>327.02486187845301</v>
      </c>
    </row>
    <row r="373" spans="1:8" x14ac:dyDescent="0.2">
      <c r="A373">
        <v>363</v>
      </c>
      <c r="B373">
        <v>45</v>
      </c>
      <c r="C373">
        <v>80</v>
      </c>
      <c r="D373">
        <v>6223</v>
      </c>
      <c r="E373">
        <v>65600</v>
      </c>
      <c r="F373">
        <v>117</v>
      </c>
      <c r="G373">
        <v>118500</v>
      </c>
      <c r="H373">
        <v>326.44628099173502</v>
      </c>
    </row>
    <row r="374" spans="1:8" x14ac:dyDescent="0.2">
      <c r="A374">
        <v>364</v>
      </c>
      <c r="B374">
        <v>45</v>
      </c>
      <c r="C374">
        <v>80</v>
      </c>
      <c r="D374">
        <v>6225</v>
      </c>
      <c r="E374">
        <v>65777</v>
      </c>
      <c r="F374">
        <v>393</v>
      </c>
      <c r="G374">
        <v>118893</v>
      </c>
      <c r="H374">
        <v>326.62912087912002</v>
      </c>
    </row>
    <row r="375" spans="1:8" x14ac:dyDescent="0.2">
      <c r="A375">
        <v>365</v>
      </c>
      <c r="B375">
        <v>45</v>
      </c>
      <c r="C375">
        <v>80</v>
      </c>
      <c r="D375">
        <v>6234</v>
      </c>
      <c r="E375">
        <v>65890</v>
      </c>
      <c r="F375">
        <v>220</v>
      </c>
      <c r="G375">
        <v>119113</v>
      </c>
      <c r="H375">
        <v>326.336986301369</v>
      </c>
    </row>
    <row r="376" spans="1:8" x14ac:dyDescent="0.2">
      <c r="A376">
        <v>366</v>
      </c>
      <c r="B376">
        <v>45</v>
      </c>
      <c r="C376">
        <v>80</v>
      </c>
      <c r="D376">
        <v>6239</v>
      </c>
      <c r="E376">
        <v>65978</v>
      </c>
      <c r="F376">
        <v>192</v>
      </c>
      <c r="G376">
        <v>119305</v>
      </c>
      <c r="H376">
        <v>325.96994535519099</v>
      </c>
    </row>
    <row r="377" spans="1:8" x14ac:dyDescent="0.2">
      <c r="A377">
        <v>367</v>
      </c>
      <c r="B377">
        <v>45</v>
      </c>
      <c r="C377">
        <v>80</v>
      </c>
      <c r="D377">
        <v>6247</v>
      </c>
      <c r="E377">
        <v>66214</v>
      </c>
      <c r="F377">
        <v>342</v>
      </c>
      <c r="G377">
        <v>119647</v>
      </c>
      <c r="H377">
        <v>326.013623978201</v>
      </c>
    </row>
    <row r="378" spans="1:8" x14ac:dyDescent="0.2">
      <c r="A378">
        <v>368</v>
      </c>
      <c r="B378">
        <v>45</v>
      </c>
      <c r="C378">
        <v>80</v>
      </c>
      <c r="D378">
        <v>6251</v>
      </c>
      <c r="E378">
        <v>66283</v>
      </c>
      <c r="F378">
        <v>139</v>
      </c>
      <c r="G378">
        <v>119786</v>
      </c>
      <c r="H378">
        <v>325.50543478260801</v>
      </c>
    </row>
    <row r="379" spans="1:8" x14ac:dyDescent="0.2">
      <c r="A379">
        <v>369</v>
      </c>
      <c r="B379">
        <v>45</v>
      </c>
      <c r="C379">
        <v>80</v>
      </c>
      <c r="D379">
        <v>6267</v>
      </c>
      <c r="E379">
        <v>66433</v>
      </c>
      <c r="F379">
        <v>247</v>
      </c>
      <c r="G379">
        <v>120033</v>
      </c>
      <c r="H379">
        <v>325.292682926829</v>
      </c>
    </row>
    <row r="380" spans="1:8" x14ac:dyDescent="0.2">
      <c r="A380">
        <v>370</v>
      </c>
      <c r="B380">
        <v>45</v>
      </c>
      <c r="C380">
        <v>80</v>
      </c>
      <c r="D380">
        <v>6276</v>
      </c>
      <c r="E380">
        <v>66944</v>
      </c>
      <c r="F380">
        <v>805</v>
      </c>
      <c r="G380">
        <v>120838</v>
      </c>
      <c r="H380">
        <v>326.58918918918903</v>
      </c>
    </row>
    <row r="381" spans="1:8" x14ac:dyDescent="0.2">
      <c r="A381">
        <v>371</v>
      </c>
      <c r="B381">
        <v>45</v>
      </c>
      <c r="C381">
        <v>80</v>
      </c>
      <c r="D381">
        <v>6285</v>
      </c>
      <c r="E381">
        <v>67165</v>
      </c>
      <c r="F381">
        <v>342</v>
      </c>
      <c r="G381">
        <v>121180</v>
      </c>
      <c r="H381">
        <v>326.63072776280302</v>
      </c>
    </row>
    <row r="382" spans="1:8" x14ac:dyDescent="0.2">
      <c r="A382">
        <v>372</v>
      </c>
      <c r="B382">
        <v>45</v>
      </c>
      <c r="C382">
        <v>80</v>
      </c>
      <c r="D382">
        <v>6293</v>
      </c>
      <c r="E382">
        <v>67303</v>
      </c>
      <c r="F382">
        <v>274</v>
      </c>
      <c r="G382">
        <v>121454</v>
      </c>
      <c r="H382">
        <v>326.489247311827</v>
      </c>
    </row>
    <row r="383" spans="1:8" x14ac:dyDescent="0.2">
      <c r="A383">
        <v>373</v>
      </c>
      <c r="B383">
        <v>45</v>
      </c>
      <c r="C383">
        <v>80</v>
      </c>
      <c r="D383">
        <v>6295</v>
      </c>
      <c r="E383">
        <v>67441</v>
      </c>
      <c r="F383">
        <v>264</v>
      </c>
      <c r="G383">
        <v>121718</v>
      </c>
      <c r="H383">
        <v>326.32171581769398</v>
      </c>
    </row>
    <row r="384" spans="1:8" x14ac:dyDescent="0.2">
      <c r="A384">
        <v>374</v>
      </c>
      <c r="B384">
        <v>45</v>
      </c>
      <c r="C384">
        <v>80</v>
      </c>
      <c r="D384">
        <v>6297</v>
      </c>
      <c r="E384">
        <v>67544</v>
      </c>
      <c r="F384">
        <v>299</v>
      </c>
      <c r="G384">
        <v>122017</v>
      </c>
      <c r="H384">
        <v>326.248663101604</v>
      </c>
    </row>
    <row r="385" spans="1:8" x14ac:dyDescent="0.2">
      <c r="A385">
        <v>375</v>
      </c>
      <c r="B385">
        <v>45</v>
      </c>
      <c r="C385">
        <v>80</v>
      </c>
      <c r="D385">
        <v>6300</v>
      </c>
      <c r="E385">
        <v>67619</v>
      </c>
      <c r="F385">
        <v>379</v>
      </c>
      <c r="G385">
        <v>122396</v>
      </c>
      <c r="H385">
        <v>326.38933333333301</v>
      </c>
    </row>
    <row r="386" spans="1:8" x14ac:dyDescent="0.2">
      <c r="A386">
        <v>376</v>
      </c>
      <c r="B386">
        <v>45</v>
      </c>
      <c r="C386">
        <v>80</v>
      </c>
      <c r="D386">
        <v>6301</v>
      </c>
      <c r="E386">
        <v>67721</v>
      </c>
      <c r="F386">
        <v>245</v>
      </c>
      <c r="G386">
        <v>122641</v>
      </c>
      <c r="H386">
        <v>326.17287234042499</v>
      </c>
    </row>
    <row r="387" spans="1:8" x14ac:dyDescent="0.2">
      <c r="A387">
        <v>377</v>
      </c>
      <c r="B387">
        <v>45</v>
      </c>
      <c r="C387">
        <v>80</v>
      </c>
      <c r="D387">
        <v>6307</v>
      </c>
      <c r="E387">
        <v>67899</v>
      </c>
      <c r="F387">
        <v>293</v>
      </c>
      <c r="G387">
        <v>122934</v>
      </c>
      <c r="H387">
        <v>326.084880636604</v>
      </c>
    </row>
    <row r="388" spans="1:8" x14ac:dyDescent="0.2">
      <c r="A388">
        <v>378</v>
      </c>
      <c r="B388">
        <v>45</v>
      </c>
      <c r="C388">
        <v>80</v>
      </c>
      <c r="D388">
        <v>6310</v>
      </c>
      <c r="E388">
        <v>68036</v>
      </c>
      <c r="F388">
        <v>251</v>
      </c>
      <c r="G388">
        <v>123185</v>
      </c>
      <c r="H388">
        <v>325.886243386243</v>
      </c>
    </row>
    <row r="389" spans="1:8" x14ac:dyDescent="0.2">
      <c r="A389">
        <v>379</v>
      </c>
      <c r="B389">
        <v>45</v>
      </c>
      <c r="C389">
        <v>80</v>
      </c>
      <c r="D389">
        <v>6313</v>
      </c>
      <c r="E389">
        <v>68116</v>
      </c>
      <c r="F389">
        <v>269</v>
      </c>
      <c r="G389">
        <v>123454</v>
      </c>
      <c r="H389">
        <v>325.73614775725503</v>
      </c>
    </row>
    <row r="390" spans="1:8" x14ac:dyDescent="0.2">
      <c r="A390">
        <v>380</v>
      </c>
      <c r="B390">
        <v>45</v>
      </c>
      <c r="C390">
        <v>80</v>
      </c>
      <c r="D390">
        <v>6319</v>
      </c>
      <c r="E390">
        <v>68269</v>
      </c>
      <c r="F390">
        <v>278</v>
      </c>
      <c r="G390">
        <v>123732</v>
      </c>
      <c r="H390">
        <v>325.610526315789</v>
      </c>
    </row>
    <row r="391" spans="1:8" x14ac:dyDescent="0.2">
      <c r="A391">
        <v>381</v>
      </c>
      <c r="B391">
        <v>45</v>
      </c>
      <c r="C391">
        <v>80</v>
      </c>
      <c r="D391">
        <v>6322</v>
      </c>
      <c r="E391">
        <v>68666</v>
      </c>
      <c r="F391">
        <v>466</v>
      </c>
      <c r="G391">
        <v>124198</v>
      </c>
      <c r="H391">
        <v>325.97900262467101</v>
      </c>
    </row>
    <row r="392" spans="1:8" x14ac:dyDescent="0.2">
      <c r="A392">
        <v>382</v>
      </c>
      <c r="B392">
        <v>45</v>
      </c>
      <c r="C392">
        <v>80</v>
      </c>
      <c r="D392">
        <v>6324</v>
      </c>
      <c r="E392">
        <v>68791</v>
      </c>
      <c r="F392">
        <v>243</v>
      </c>
      <c r="G392">
        <v>124441</v>
      </c>
      <c r="H392">
        <v>325.76178010471199</v>
      </c>
    </row>
    <row r="393" spans="1:8" x14ac:dyDescent="0.2">
      <c r="A393">
        <v>383</v>
      </c>
      <c r="B393">
        <v>45</v>
      </c>
      <c r="C393">
        <v>80</v>
      </c>
      <c r="D393">
        <v>6331</v>
      </c>
      <c r="E393">
        <v>68913</v>
      </c>
      <c r="F393">
        <v>293</v>
      </c>
      <c r="G393">
        <v>124734</v>
      </c>
      <c r="H393">
        <v>325.676240208877</v>
      </c>
    </row>
    <row r="394" spans="1:8" x14ac:dyDescent="0.2">
      <c r="A394">
        <v>384</v>
      </c>
      <c r="B394">
        <v>45</v>
      </c>
      <c r="C394">
        <v>80</v>
      </c>
      <c r="D394">
        <v>6334</v>
      </c>
      <c r="E394">
        <v>69079</v>
      </c>
      <c r="F394">
        <v>295</v>
      </c>
      <c r="G394">
        <v>125029</v>
      </c>
      <c r="H394">
        <v>325.596354166666</v>
      </c>
    </row>
    <row r="395" spans="1:8" x14ac:dyDescent="0.2">
      <c r="A395">
        <v>385</v>
      </c>
      <c r="B395">
        <v>45</v>
      </c>
      <c r="C395">
        <v>80</v>
      </c>
      <c r="D395">
        <v>6343</v>
      </c>
      <c r="E395">
        <v>69311</v>
      </c>
      <c r="F395">
        <v>389</v>
      </c>
      <c r="G395">
        <v>125418</v>
      </c>
      <c r="H395">
        <v>325.76103896103803</v>
      </c>
    </row>
    <row r="396" spans="1:8" x14ac:dyDescent="0.2">
      <c r="A396">
        <v>386</v>
      </c>
      <c r="B396">
        <v>45</v>
      </c>
      <c r="C396">
        <v>80</v>
      </c>
      <c r="D396">
        <v>6344</v>
      </c>
      <c r="E396">
        <v>69335</v>
      </c>
      <c r="F396">
        <v>163</v>
      </c>
      <c r="G396">
        <v>125581</v>
      </c>
      <c r="H396">
        <v>325.339378238341</v>
      </c>
    </row>
    <row r="397" spans="1:8" x14ac:dyDescent="0.2">
      <c r="A397">
        <v>387</v>
      </c>
      <c r="B397">
        <v>45</v>
      </c>
      <c r="C397">
        <v>80</v>
      </c>
      <c r="D397">
        <v>6349</v>
      </c>
      <c r="E397">
        <v>69413</v>
      </c>
      <c r="F397">
        <v>153</v>
      </c>
      <c r="G397">
        <v>125734</v>
      </c>
      <c r="H397">
        <v>324.89405684754502</v>
      </c>
    </row>
    <row r="398" spans="1:8" x14ac:dyDescent="0.2">
      <c r="A398">
        <v>388</v>
      </c>
      <c r="B398">
        <v>45</v>
      </c>
      <c r="C398">
        <v>80</v>
      </c>
      <c r="D398">
        <v>6356</v>
      </c>
      <c r="E398">
        <v>69582</v>
      </c>
      <c r="F398">
        <v>308</v>
      </c>
      <c r="G398">
        <v>126042</v>
      </c>
      <c r="H398">
        <v>324.85051546391702</v>
      </c>
    </row>
    <row r="399" spans="1:8" x14ac:dyDescent="0.2">
      <c r="A399">
        <v>389</v>
      </c>
      <c r="B399">
        <v>45</v>
      </c>
      <c r="C399">
        <v>80</v>
      </c>
      <c r="D399">
        <v>6360</v>
      </c>
      <c r="E399">
        <v>69634</v>
      </c>
      <c r="F399">
        <v>138</v>
      </c>
      <c r="G399">
        <v>126180</v>
      </c>
      <c r="H399">
        <v>324.37017994858599</v>
      </c>
    </row>
    <row r="400" spans="1:8" x14ac:dyDescent="0.2">
      <c r="A400">
        <v>390</v>
      </c>
      <c r="B400">
        <v>45</v>
      </c>
      <c r="C400">
        <v>80</v>
      </c>
      <c r="D400">
        <v>6362</v>
      </c>
      <c r="E400">
        <v>69696</v>
      </c>
      <c r="F400">
        <v>178</v>
      </c>
      <c r="G400">
        <v>126358</v>
      </c>
      <c r="H400">
        <v>323.99487179487102</v>
      </c>
    </row>
    <row r="401" spans="1:8" x14ac:dyDescent="0.2">
      <c r="A401">
        <v>391</v>
      </c>
      <c r="B401">
        <v>45</v>
      </c>
      <c r="C401">
        <v>80</v>
      </c>
      <c r="D401">
        <v>6365</v>
      </c>
      <c r="E401">
        <v>69875</v>
      </c>
      <c r="F401">
        <v>251</v>
      </c>
      <c r="G401">
        <v>126609</v>
      </c>
      <c r="H401">
        <v>323.80818414322198</v>
      </c>
    </row>
    <row r="402" spans="1:8" x14ac:dyDescent="0.2">
      <c r="A402">
        <v>392</v>
      </c>
      <c r="B402">
        <v>45</v>
      </c>
      <c r="C402">
        <v>80</v>
      </c>
      <c r="D402">
        <v>6368</v>
      </c>
      <c r="E402">
        <v>69917</v>
      </c>
      <c r="F402">
        <v>220</v>
      </c>
      <c r="G402">
        <v>126829</v>
      </c>
      <c r="H402">
        <v>323.543367346938</v>
      </c>
    </row>
    <row r="403" spans="1:8" x14ac:dyDescent="0.2">
      <c r="A403">
        <v>393</v>
      </c>
      <c r="B403">
        <v>45</v>
      </c>
      <c r="C403">
        <v>80</v>
      </c>
      <c r="D403">
        <v>6374</v>
      </c>
      <c r="E403">
        <v>69995</v>
      </c>
      <c r="F403">
        <v>213</v>
      </c>
      <c r="G403">
        <v>127042</v>
      </c>
      <c r="H403">
        <v>323.26208651399401</v>
      </c>
    </row>
    <row r="404" spans="1:8" x14ac:dyDescent="0.2">
      <c r="A404">
        <v>394</v>
      </c>
      <c r="B404">
        <v>45</v>
      </c>
      <c r="C404">
        <v>80</v>
      </c>
      <c r="D404">
        <v>6384</v>
      </c>
      <c r="E404">
        <v>70075</v>
      </c>
      <c r="F404">
        <v>212</v>
      </c>
      <c r="G404">
        <v>127254</v>
      </c>
      <c r="H404">
        <v>322.97969543147201</v>
      </c>
    </row>
    <row r="405" spans="1:8" x14ac:dyDescent="0.2">
      <c r="A405">
        <v>395</v>
      </c>
      <c r="B405">
        <v>45</v>
      </c>
      <c r="C405">
        <v>80</v>
      </c>
      <c r="D405">
        <v>6388</v>
      </c>
      <c r="E405">
        <v>70279</v>
      </c>
      <c r="F405">
        <v>358</v>
      </c>
      <c r="G405">
        <v>127612</v>
      </c>
      <c r="H405">
        <v>323.06835443037897</v>
      </c>
    </row>
    <row r="406" spans="1:8" x14ac:dyDescent="0.2">
      <c r="A406">
        <v>396</v>
      </c>
      <c r="B406">
        <v>45</v>
      </c>
      <c r="C406">
        <v>80</v>
      </c>
      <c r="D406">
        <v>6406</v>
      </c>
      <c r="E406">
        <v>70821</v>
      </c>
      <c r="F406">
        <v>691</v>
      </c>
      <c r="G406">
        <v>128303</v>
      </c>
      <c r="H406">
        <v>323.99747474747397</v>
      </c>
    </row>
    <row r="407" spans="1:8" x14ac:dyDescent="0.2">
      <c r="A407">
        <v>397</v>
      </c>
      <c r="B407">
        <v>45</v>
      </c>
      <c r="C407">
        <v>80</v>
      </c>
      <c r="D407">
        <v>6408</v>
      </c>
      <c r="E407">
        <v>70885</v>
      </c>
      <c r="F407">
        <v>196</v>
      </c>
      <c r="G407">
        <v>128499</v>
      </c>
      <c r="H407">
        <v>323.67506297229198</v>
      </c>
    </row>
    <row r="408" spans="1:8" x14ac:dyDescent="0.2">
      <c r="A408">
        <v>398</v>
      </c>
      <c r="B408">
        <v>45</v>
      </c>
      <c r="C408">
        <v>80</v>
      </c>
      <c r="D408">
        <v>6416</v>
      </c>
      <c r="E408">
        <v>70975</v>
      </c>
      <c r="F408">
        <v>230</v>
      </c>
      <c r="G408">
        <v>128729</v>
      </c>
      <c r="H408">
        <v>323.43969849246201</v>
      </c>
    </row>
    <row r="409" spans="1:8" x14ac:dyDescent="0.2">
      <c r="A409">
        <v>399</v>
      </c>
      <c r="B409">
        <v>45</v>
      </c>
      <c r="C409">
        <v>80</v>
      </c>
      <c r="D409">
        <v>6417</v>
      </c>
      <c r="E409">
        <v>71082</v>
      </c>
      <c r="F409">
        <v>253</v>
      </c>
      <c r="G409">
        <v>128982</v>
      </c>
      <c r="H409">
        <v>323.26315789473603</v>
      </c>
    </row>
    <row r="410" spans="1:8" x14ac:dyDescent="0.2">
      <c r="A410">
        <v>400</v>
      </c>
      <c r="B410">
        <v>45</v>
      </c>
      <c r="C410">
        <v>80</v>
      </c>
      <c r="D410">
        <v>6419</v>
      </c>
      <c r="E410">
        <v>71305</v>
      </c>
      <c r="F410">
        <v>269</v>
      </c>
      <c r="G410">
        <v>129251</v>
      </c>
      <c r="H410">
        <v>323.1275</v>
      </c>
    </row>
    <row r="411" spans="1:8" x14ac:dyDescent="0.2">
      <c r="A411">
        <v>401</v>
      </c>
      <c r="B411">
        <v>45</v>
      </c>
      <c r="C411">
        <v>80</v>
      </c>
      <c r="D411">
        <v>6424</v>
      </c>
      <c r="E411">
        <v>71646</v>
      </c>
      <c r="F411">
        <v>547</v>
      </c>
      <c r="G411">
        <v>129798</v>
      </c>
      <c r="H411">
        <v>323.68578553615902</v>
      </c>
    </row>
    <row r="412" spans="1:8" x14ac:dyDescent="0.2">
      <c r="A412">
        <v>402</v>
      </c>
      <c r="B412">
        <v>45</v>
      </c>
      <c r="C412">
        <v>80</v>
      </c>
      <c r="D412">
        <v>6424</v>
      </c>
      <c r="E412">
        <v>71740</v>
      </c>
      <c r="F412">
        <v>224</v>
      </c>
      <c r="G412">
        <v>130022</v>
      </c>
      <c r="H412">
        <v>323.43781094527299</v>
      </c>
    </row>
    <row r="413" spans="1:8" x14ac:dyDescent="0.2">
      <c r="A413">
        <v>403</v>
      </c>
      <c r="B413">
        <v>45</v>
      </c>
      <c r="C413">
        <v>80</v>
      </c>
      <c r="D413">
        <v>6430</v>
      </c>
      <c r="E413">
        <v>71863</v>
      </c>
      <c r="F413">
        <v>263</v>
      </c>
      <c r="G413">
        <v>130285</v>
      </c>
      <c r="H413">
        <v>323.287841191067</v>
      </c>
    </row>
    <row r="414" spans="1:8" x14ac:dyDescent="0.2">
      <c r="A414">
        <v>404</v>
      </c>
      <c r="B414">
        <v>45</v>
      </c>
      <c r="C414">
        <v>80</v>
      </c>
      <c r="D414">
        <v>6439</v>
      </c>
      <c r="E414">
        <v>72119</v>
      </c>
      <c r="F414">
        <v>294</v>
      </c>
      <c r="G414">
        <v>130579</v>
      </c>
      <c r="H414">
        <v>323.21534653465301</v>
      </c>
    </row>
    <row r="415" spans="1:8" x14ac:dyDescent="0.2">
      <c r="A415">
        <v>405</v>
      </c>
      <c r="B415">
        <v>45</v>
      </c>
      <c r="C415">
        <v>80</v>
      </c>
      <c r="D415">
        <v>6444</v>
      </c>
      <c r="E415">
        <v>72179</v>
      </c>
      <c r="F415">
        <v>245</v>
      </c>
      <c r="G415">
        <v>130824</v>
      </c>
      <c r="H415">
        <v>323.02222222222201</v>
      </c>
    </row>
    <row r="416" spans="1:8" x14ac:dyDescent="0.2">
      <c r="A416">
        <v>406</v>
      </c>
      <c r="B416">
        <v>45</v>
      </c>
      <c r="C416">
        <v>80</v>
      </c>
      <c r="D416">
        <v>6445</v>
      </c>
      <c r="E416">
        <v>72217</v>
      </c>
      <c r="F416">
        <v>119</v>
      </c>
      <c r="G416">
        <v>130943</v>
      </c>
      <c r="H416">
        <v>322.519704433497</v>
      </c>
    </row>
    <row r="417" spans="1:8" x14ac:dyDescent="0.2">
      <c r="A417">
        <v>407</v>
      </c>
      <c r="B417">
        <v>45</v>
      </c>
      <c r="C417">
        <v>80</v>
      </c>
      <c r="D417">
        <v>6446</v>
      </c>
      <c r="E417">
        <v>72253</v>
      </c>
      <c r="F417">
        <v>170</v>
      </c>
      <c r="G417">
        <v>131113</v>
      </c>
      <c r="H417">
        <v>322.14496314496301</v>
      </c>
    </row>
    <row r="418" spans="1:8" x14ac:dyDescent="0.2">
      <c r="A418">
        <v>408</v>
      </c>
      <c r="B418">
        <v>45</v>
      </c>
      <c r="C418">
        <v>80</v>
      </c>
      <c r="D418">
        <v>6450</v>
      </c>
      <c r="E418">
        <v>72313</v>
      </c>
      <c r="F418">
        <v>173</v>
      </c>
      <c r="G418">
        <v>131286</v>
      </c>
      <c r="H418">
        <v>321.779411764705</v>
      </c>
    </row>
    <row r="419" spans="1:8" x14ac:dyDescent="0.2">
      <c r="A419">
        <v>409</v>
      </c>
      <c r="B419">
        <v>45</v>
      </c>
      <c r="C419">
        <v>80</v>
      </c>
      <c r="D419">
        <v>6458</v>
      </c>
      <c r="E419">
        <v>72333</v>
      </c>
      <c r="F419">
        <v>139</v>
      </c>
      <c r="G419">
        <v>131425</v>
      </c>
      <c r="H419">
        <v>321.33251833740798</v>
      </c>
    </row>
    <row r="420" spans="1:8" x14ac:dyDescent="0.2">
      <c r="A420">
        <v>410</v>
      </c>
      <c r="B420">
        <v>45</v>
      </c>
      <c r="C420">
        <v>80</v>
      </c>
      <c r="D420">
        <v>6475</v>
      </c>
      <c r="E420">
        <v>72834</v>
      </c>
      <c r="F420">
        <v>590</v>
      </c>
      <c r="G420">
        <v>132015</v>
      </c>
      <c r="H420">
        <v>321.987804878048</v>
      </c>
    </row>
    <row r="421" spans="1:8" x14ac:dyDescent="0.2">
      <c r="A421">
        <v>411</v>
      </c>
      <c r="B421">
        <v>45</v>
      </c>
      <c r="C421">
        <v>80</v>
      </c>
      <c r="D421">
        <v>6482</v>
      </c>
      <c r="E421">
        <v>73107</v>
      </c>
      <c r="F421">
        <v>343</v>
      </c>
      <c r="G421">
        <v>132358</v>
      </c>
      <c r="H421">
        <v>322.03892944038898</v>
      </c>
    </row>
    <row r="422" spans="1:8" x14ac:dyDescent="0.2">
      <c r="A422">
        <v>412</v>
      </c>
      <c r="B422">
        <v>45</v>
      </c>
      <c r="C422">
        <v>80</v>
      </c>
      <c r="D422">
        <v>6489</v>
      </c>
      <c r="E422">
        <v>73523</v>
      </c>
      <c r="F422">
        <v>361</v>
      </c>
      <c r="G422">
        <v>132719</v>
      </c>
      <c r="H422">
        <v>322.133495145631</v>
      </c>
    </row>
    <row r="423" spans="1:8" x14ac:dyDescent="0.2">
      <c r="A423">
        <v>413</v>
      </c>
      <c r="B423">
        <v>45</v>
      </c>
      <c r="C423">
        <v>80</v>
      </c>
      <c r="D423">
        <v>6494</v>
      </c>
      <c r="E423">
        <v>73610</v>
      </c>
      <c r="F423">
        <v>200</v>
      </c>
      <c r="G423">
        <v>132919</v>
      </c>
      <c r="H423">
        <v>321.837772397094</v>
      </c>
    </row>
    <row r="424" spans="1:8" x14ac:dyDescent="0.2">
      <c r="A424">
        <v>414</v>
      </c>
      <c r="B424">
        <v>45</v>
      </c>
      <c r="C424">
        <v>80</v>
      </c>
      <c r="D424">
        <v>6495</v>
      </c>
      <c r="E424">
        <v>73674</v>
      </c>
      <c r="F424">
        <v>239</v>
      </c>
      <c r="G424">
        <v>133158</v>
      </c>
      <c r="H424">
        <v>321.63768115942003</v>
      </c>
    </row>
    <row r="425" spans="1:8" x14ac:dyDescent="0.2">
      <c r="A425">
        <v>415</v>
      </c>
      <c r="B425">
        <v>45</v>
      </c>
      <c r="C425">
        <v>80</v>
      </c>
      <c r="D425">
        <v>6495</v>
      </c>
      <c r="E425">
        <v>73719</v>
      </c>
      <c r="F425">
        <v>193</v>
      </c>
      <c r="G425">
        <v>133351</v>
      </c>
      <c r="H425">
        <v>321.32771084337298</v>
      </c>
    </row>
    <row r="426" spans="1:8" x14ac:dyDescent="0.2">
      <c r="A426">
        <v>416</v>
      </c>
      <c r="B426">
        <v>45</v>
      </c>
      <c r="C426">
        <v>80</v>
      </c>
      <c r="D426">
        <v>6505</v>
      </c>
      <c r="E426">
        <v>73891</v>
      </c>
      <c r="F426">
        <v>252</v>
      </c>
      <c r="G426">
        <v>133603</v>
      </c>
      <c r="H426">
        <v>321.161057692307</v>
      </c>
    </row>
    <row r="427" spans="1:8" x14ac:dyDescent="0.2">
      <c r="A427">
        <v>417</v>
      </c>
      <c r="B427">
        <v>45</v>
      </c>
      <c r="C427">
        <v>80</v>
      </c>
      <c r="D427">
        <v>6514</v>
      </c>
      <c r="E427">
        <v>73947</v>
      </c>
      <c r="F427">
        <v>154</v>
      </c>
      <c r="G427">
        <v>133757</v>
      </c>
      <c r="H427">
        <v>320.76019184652199</v>
      </c>
    </row>
    <row r="428" spans="1:8" x14ac:dyDescent="0.2">
      <c r="A428">
        <v>418</v>
      </c>
      <c r="B428">
        <v>45</v>
      </c>
      <c r="C428">
        <v>80</v>
      </c>
      <c r="D428">
        <v>6521</v>
      </c>
      <c r="E428">
        <v>74170</v>
      </c>
      <c r="F428">
        <v>268</v>
      </c>
      <c r="G428">
        <v>134025</v>
      </c>
      <c r="H428">
        <v>320.63397129186598</v>
      </c>
    </row>
    <row r="429" spans="1:8" x14ac:dyDescent="0.2">
      <c r="A429">
        <v>419</v>
      </c>
      <c r="B429">
        <v>45</v>
      </c>
      <c r="C429">
        <v>80</v>
      </c>
      <c r="D429">
        <v>6531</v>
      </c>
      <c r="E429">
        <v>74357</v>
      </c>
      <c r="F429">
        <v>400</v>
      </c>
      <c r="G429">
        <v>134425</v>
      </c>
      <c r="H429">
        <v>320.82338902147899</v>
      </c>
    </row>
    <row r="430" spans="1:8" x14ac:dyDescent="0.2">
      <c r="A430">
        <v>420</v>
      </c>
      <c r="B430">
        <v>45</v>
      </c>
      <c r="C430">
        <v>80</v>
      </c>
      <c r="D430">
        <v>6544</v>
      </c>
      <c r="E430">
        <v>74476</v>
      </c>
      <c r="F430">
        <v>188</v>
      </c>
      <c r="G430">
        <v>134613</v>
      </c>
      <c r="H430">
        <v>320.50714285714201</v>
      </c>
    </row>
    <row r="431" spans="1:8" x14ac:dyDescent="0.2">
      <c r="A431">
        <v>421</v>
      </c>
      <c r="B431">
        <v>45</v>
      </c>
      <c r="C431">
        <v>80</v>
      </c>
      <c r="D431">
        <v>6547</v>
      </c>
      <c r="E431">
        <v>74530</v>
      </c>
      <c r="F431">
        <v>161</v>
      </c>
      <c r="G431">
        <v>134774</v>
      </c>
      <c r="H431">
        <v>320.12826603325402</v>
      </c>
    </row>
    <row r="432" spans="1:8" x14ac:dyDescent="0.2">
      <c r="A432">
        <v>422</v>
      </c>
      <c r="B432">
        <v>45</v>
      </c>
      <c r="C432">
        <v>80</v>
      </c>
      <c r="D432">
        <v>6550</v>
      </c>
      <c r="E432">
        <v>74875</v>
      </c>
      <c r="F432">
        <v>460</v>
      </c>
      <c r="G432">
        <v>135234</v>
      </c>
      <c r="H432">
        <v>320.45971563980999</v>
      </c>
    </row>
    <row r="433" spans="1:8" x14ac:dyDescent="0.2">
      <c r="A433">
        <v>423</v>
      </c>
      <c r="B433">
        <v>45</v>
      </c>
      <c r="C433">
        <v>80</v>
      </c>
      <c r="D433">
        <v>6555</v>
      </c>
      <c r="E433">
        <v>75048</v>
      </c>
      <c r="F433">
        <v>279</v>
      </c>
      <c r="G433">
        <v>135513</v>
      </c>
      <c r="H433">
        <v>320.36170212765899</v>
      </c>
    </row>
    <row r="434" spans="1:8" x14ac:dyDescent="0.2">
      <c r="A434">
        <v>424</v>
      </c>
      <c r="B434">
        <v>45</v>
      </c>
      <c r="C434">
        <v>80</v>
      </c>
      <c r="D434">
        <v>6567</v>
      </c>
      <c r="E434">
        <v>75265</v>
      </c>
      <c r="F434">
        <v>377</v>
      </c>
      <c r="G434">
        <v>135890</v>
      </c>
      <c r="H434">
        <v>320.49528301886699</v>
      </c>
    </row>
    <row r="435" spans="1:8" x14ac:dyDescent="0.2">
      <c r="A435">
        <v>425</v>
      </c>
      <c r="B435">
        <v>45</v>
      </c>
      <c r="C435">
        <v>80</v>
      </c>
      <c r="D435">
        <v>6571</v>
      </c>
      <c r="E435">
        <v>75439</v>
      </c>
      <c r="F435">
        <v>342</v>
      </c>
      <c r="G435">
        <v>136232</v>
      </c>
      <c r="H435">
        <v>320.54588235294102</v>
      </c>
    </row>
    <row r="436" spans="1:8" x14ac:dyDescent="0.2">
      <c r="A436">
        <v>426</v>
      </c>
      <c r="B436">
        <v>45</v>
      </c>
      <c r="C436">
        <v>80</v>
      </c>
      <c r="D436">
        <v>6577</v>
      </c>
      <c r="E436">
        <v>75604</v>
      </c>
      <c r="F436">
        <v>197</v>
      </c>
      <c r="G436">
        <v>136429</v>
      </c>
      <c r="H436">
        <v>320.25586854459999</v>
      </c>
    </row>
    <row r="437" spans="1:8" x14ac:dyDescent="0.2">
      <c r="A437">
        <v>427</v>
      </c>
      <c r="B437">
        <v>45</v>
      </c>
      <c r="C437">
        <v>80</v>
      </c>
      <c r="D437">
        <v>6587</v>
      </c>
      <c r="E437">
        <v>75750</v>
      </c>
      <c r="F437">
        <v>305</v>
      </c>
      <c r="G437">
        <v>136734</v>
      </c>
      <c r="H437">
        <v>320.220140515222</v>
      </c>
    </row>
    <row r="438" spans="1:8" x14ac:dyDescent="0.2">
      <c r="A438">
        <v>428</v>
      </c>
      <c r="B438">
        <v>45</v>
      </c>
      <c r="C438">
        <v>80</v>
      </c>
      <c r="D438">
        <v>6592</v>
      </c>
      <c r="E438">
        <v>75792</v>
      </c>
      <c r="F438">
        <v>245</v>
      </c>
      <c r="G438">
        <v>136979</v>
      </c>
      <c r="H438">
        <v>320.04439252336402</v>
      </c>
    </row>
    <row r="439" spans="1:8" x14ac:dyDescent="0.2">
      <c r="A439">
        <v>429</v>
      </c>
      <c r="B439">
        <v>45</v>
      </c>
      <c r="C439">
        <v>80</v>
      </c>
      <c r="D439">
        <v>6602</v>
      </c>
      <c r="E439">
        <v>76042</v>
      </c>
      <c r="F439">
        <v>414</v>
      </c>
      <c r="G439">
        <v>137393</v>
      </c>
      <c r="H439">
        <v>320.26340326340301</v>
      </c>
    </row>
    <row r="440" spans="1:8" x14ac:dyDescent="0.2">
      <c r="A440">
        <v>430</v>
      </c>
      <c r="B440">
        <v>45</v>
      </c>
      <c r="C440">
        <v>80</v>
      </c>
      <c r="D440">
        <v>6609</v>
      </c>
      <c r="E440">
        <v>76094</v>
      </c>
      <c r="F440">
        <v>197</v>
      </c>
      <c r="G440">
        <v>137590</v>
      </c>
      <c r="H440">
        <v>319.97674418604601</v>
      </c>
    </row>
    <row r="441" spans="1:8" x14ac:dyDescent="0.2">
      <c r="A441">
        <v>431</v>
      </c>
      <c r="B441">
        <v>45</v>
      </c>
      <c r="C441">
        <v>80</v>
      </c>
      <c r="D441">
        <v>6611</v>
      </c>
      <c r="E441">
        <v>76211</v>
      </c>
      <c r="F441">
        <v>245</v>
      </c>
      <c r="G441">
        <v>137835</v>
      </c>
      <c r="H441">
        <v>319.80278422273699</v>
      </c>
    </row>
    <row r="442" spans="1:8" x14ac:dyDescent="0.2">
      <c r="A442">
        <v>432</v>
      </c>
      <c r="B442">
        <v>45</v>
      </c>
      <c r="C442">
        <v>80</v>
      </c>
      <c r="D442">
        <v>6616</v>
      </c>
      <c r="E442">
        <v>76413</v>
      </c>
      <c r="F442">
        <v>262</v>
      </c>
      <c r="G442">
        <v>138097</v>
      </c>
      <c r="H442">
        <v>319.66898148148101</v>
      </c>
    </row>
    <row r="443" spans="1:8" x14ac:dyDescent="0.2">
      <c r="A443">
        <v>433</v>
      </c>
      <c r="B443">
        <v>45</v>
      </c>
      <c r="C443">
        <v>80</v>
      </c>
      <c r="D443">
        <v>6623</v>
      </c>
      <c r="E443">
        <v>76496</v>
      </c>
      <c r="F443">
        <v>237</v>
      </c>
      <c r="G443">
        <v>138334</v>
      </c>
      <c r="H443">
        <v>319.478060046189</v>
      </c>
    </row>
    <row r="444" spans="1:8" x14ac:dyDescent="0.2">
      <c r="A444">
        <v>434</v>
      </c>
      <c r="B444">
        <v>45</v>
      </c>
      <c r="C444">
        <v>80</v>
      </c>
      <c r="D444">
        <v>6626</v>
      </c>
      <c r="E444">
        <v>76660</v>
      </c>
      <c r="F444">
        <v>204</v>
      </c>
      <c r="G444">
        <v>138538</v>
      </c>
      <c r="H444">
        <v>319.21198156681999</v>
      </c>
    </row>
    <row r="445" spans="1:8" x14ac:dyDescent="0.2">
      <c r="A445">
        <v>435</v>
      </c>
      <c r="B445">
        <v>45</v>
      </c>
      <c r="C445">
        <v>80</v>
      </c>
      <c r="D445">
        <v>6629</v>
      </c>
      <c r="E445">
        <v>76692</v>
      </c>
      <c r="F445">
        <v>194</v>
      </c>
      <c r="G445">
        <v>138732</v>
      </c>
      <c r="H445">
        <v>318.92413793103401</v>
      </c>
    </row>
    <row r="446" spans="1:8" x14ac:dyDescent="0.2">
      <c r="A446">
        <v>436</v>
      </c>
      <c r="B446">
        <v>45</v>
      </c>
      <c r="C446">
        <v>80</v>
      </c>
      <c r="D446">
        <v>6636</v>
      </c>
      <c r="E446">
        <v>76883</v>
      </c>
      <c r="F446">
        <v>405</v>
      </c>
      <c r="G446">
        <v>139137</v>
      </c>
      <c r="H446">
        <v>319.121559633027</v>
      </c>
    </row>
    <row r="447" spans="1:8" x14ac:dyDescent="0.2">
      <c r="A447">
        <v>437</v>
      </c>
      <c r="B447">
        <v>45</v>
      </c>
      <c r="C447">
        <v>80</v>
      </c>
      <c r="D447">
        <v>6637</v>
      </c>
      <c r="E447">
        <v>76971</v>
      </c>
      <c r="F447">
        <v>194</v>
      </c>
      <c r="G447">
        <v>139331</v>
      </c>
      <c r="H447">
        <v>318.83524027459902</v>
      </c>
    </row>
    <row r="448" spans="1:8" x14ac:dyDescent="0.2">
      <c r="A448">
        <v>438</v>
      </c>
      <c r="B448">
        <v>45</v>
      </c>
      <c r="C448">
        <v>80</v>
      </c>
      <c r="D448">
        <v>6645</v>
      </c>
      <c r="E448">
        <v>77104</v>
      </c>
      <c r="F448">
        <v>298</v>
      </c>
      <c r="G448">
        <v>139629</v>
      </c>
      <c r="H448">
        <v>318.78767123287599</v>
      </c>
    </row>
    <row r="449" spans="1:8" x14ac:dyDescent="0.2">
      <c r="A449">
        <v>439</v>
      </c>
      <c r="B449">
        <v>45</v>
      </c>
      <c r="C449">
        <v>80</v>
      </c>
      <c r="D449">
        <v>6652</v>
      </c>
      <c r="E449">
        <v>77408</v>
      </c>
      <c r="F449">
        <v>400</v>
      </c>
      <c r="G449">
        <v>140029</v>
      </c>
      <c r="H449">
        <v>318.97266514806302</v>
      </c>
    </row>
    <row r="450" spans="1:8" x14ac:dyDescent="0.2">
      <c r="A450">
        <v>440</v>
      </c>
      <c r="B450">
        <v>45</v>
      </c>
      <c r="C450">
        <v>80</v>
      </c>
      <c r="D450">
        <v>6654</v>
      </c>
      <c r="E450">
        <v>77470</v>
      </c>
      <c r="F450">
        <v>159</v>
      </c>
      <c r="G450">
        <v>140188</v>
      </c>
      <c r="H450">
        <v>318.60909090909001</v>
      </c>
    </row>
    <row r="451" spans="1:8" x14ac:dyDescent="0.2">
      <c r="A451">
        <v>441</v>
      </c>
      <c r="B451">
        <v>45</v>
      </c>
      <c r="C451">
        <v>80</v>
      </c>
      <c r="D451">
        <v>6660</v>
      </c>
      <c r="E451">
        <v>77614</v>
      </c>
      <c r="F451">
        <v>242</v>
      </c>
      <c r="G451">
        <v>140430</v>
      </c>
      <c r="H451">
        <v>318.43537414965903</v>
      </c>
    </row>
    <row r="452" spans="1:8" x14ac:dyDescent="0.2">
      <c r="A452">
        <v>442</v>
      </c>
      <c r="B452">
        <v>45</v>
      </c>
      <c r="C452">
        <v>80</v>
      </c>
      <c r="D452">
        <v>6661</v>
      </c>
      <c r="E452">
        <v>77727</v>
      </c>
      <c r="F452">
        <v>275</v>
      </c>
      <c r="G452">
        <v>140705</v>
      </c>
      <c r="H452">
        <v>318.33710407239801</v>
      </c>
    </row>
    <row r="453" spans="1:8" x14ac:dyDescent="0.2">
      <c r="A453">
        <v>443</v>
      </c>
      <c r="B453">
        <v>45</v>
      </c>
      <c r="C453">
        <v>80</v>
      </c>
      <c r="D453">
        <v>6666</v>
      </c>
      <c r="E453">
        <v>77859</v>
      </c>
      <c r="F453">
        <v>275</v>
      </c>
      <c r="G453">
        <v>140980</v>
      </c>
      <c r="H453">
        <v>318.23927765236999</v>
      </c>
    </row>
    <row r="454" spans="1:8" x14ac:dyDescent="0.2">
      <c r="A454">
        <v>444</v>
      </c>
      <c r="B454">
        <v>45</v>
      </c>
      <c r="C454">
        <v>80</v>
      </c>
      <c r="D454">
        <v>6666</v>
      </c>
      <c r="E454">
        <v>77932</v>
      </c>
      <c r="F454">
        <v>158</v>
      </c>
      <c r="G454">
        <v>141138</v>
      </c>
      <c r="H454">
        <v>317.87837837837799</v>
      </c>
    </row>
    <row r="455" spans="1:8" x14ac:dyDescent="0.2">
      <c r="A455">
        <v>445</v>
      </c>
      <c r="B455">
        <v>45</v>
      </c>
      <c r="C455">
        <v>80</v>
      </c>
      <c r="D455">
        <v>6671</v>
      </c>
      <c r="E455">
        <v>78134</v>
      </c>
      <c r="F455">
        <v>435</v>
      </c>
      <c r="G455">
        <v>141573</v>
      </c>
      <c r="H455">
        <v>318.141573033707</v>
      </c>
    </row>
    <row r="456" spans="1:8" x14ac:dyDescent="0.2">
      <c r="A456">
        <v>446</v>
      </c>
      <c r="B456">
        <v>45</v>
      </c>
      <c r="C456">
        <v>80</v>
      </c>
      <c r="D456">
        <v>6672</v>
      </c>
      <c r="E456">
        <v>78154</v>
      </c>
      <c r="F456">
        <v>213</v>
      </c>
      <c r="G456">
        <v>141786</v>
      </c>
      <c r="H456">
        <v>317.90582959641199</v>
      </c>
    </row>
    <row r="457" spans="1:8" x14ac:dyDescent="0.2">
      <c r="A457">
        <v>447</v>
      </c>
      <c r="B457">
        <v>45</v>
      </c>
      <c r="C457">
        <v>80</v>
      </c>
      <c r="D457">
        <v>6696</v>
      </c>
      <c r="E457">
        <v>78611</v>
      </c>
      <c r="F457">
        <v>636</v>
      </c>
      <c r="G457">
        <v>142422</v>
      </c>
      <c r="H457">
        <v>318.61744966442899</v>
      </c>
    </row>
    <row r="458" spans="1:8" x14ac:dyDescent="0.2">
      <c r="A458">
        <v>448</v>
      </c>
      <c r="B458">
        <v>45</v>
      </c>
      <c r="C458">
        <v>80</v>
      </c>
      <c r="D458">
        <v>6699</v>
      </c>
      <c r="E458">
        <v>78889</v>
      </c>
      <c r="F458">
        <v>436</v>
      </c>
      <c r="G458">
        <v>142858</v>
      </c>
      <c r="H458">
        <v>318.87946428571399</v>
      </c>
    </row>
    <row r="459" spans="1:8" x14ac:dyDescent="0.2">
      <c r="A459">
        <v>449</v>
      </c>
      <c r="B459">
        <v>45</v>
      </c>
      <c r="C459">
        <v>80</v>
      </c>
      <c r="D459">
        <v>6701</v>
      </c>
      <c r="E459">
        <v>79107</v>
      </c>
      <c r="F459">
        <v>376</v>
      </c>
      <c r="G459">
        <v>143234</v>
      </c>
      <c r="H459">
        <v>319.00668151447599</v>
      </c>
    </row>
    <row r="460" spans="1:8" x14ac:dyDescent="0.2">
      <c r="A460">
        <v>450</v>
      </c>
      <c r="B460">
        <v>45</v>
      </c>
      <c r="C460">
        <v>80</v>
      </c>
      <c r="D460">
        <v>6704</v>
      </c>
      <c r="E460">
        <v>79266</v>
      </c>
      <c r="F460">
        <v>383</v>
      </c>
      <c r="G460">
        <v>143617</v>
      </c>
      <c r="H460">
        <v>319.148888888888</v>
      </c>
    </row>
    <row r="461" spans="1:8" x14ac:dyDescent="0.2">
      <c r="A461">
        <v>451</v>
      </c>
      <c r="B461">
        <v>45</v>
      </c>
      <c r="C461">
        <v>80</v>
      </c>
      <c r="D461">
        <v>6706</v>
      </c>
      <c r="E461">
        <v>79352</v>
      </c>
      <c r="F461">
        <v>225</v>
      </c>
      <c r="G461">
        <v>143842</v>
      </c>
      <c r="H461">
        <v>318.94013303769401</v>
      </c>
    </row>
    <row r="462" spans="1:8" x14ac:dyDescent="0.2">
      <c r="A462">
        <v>452</v>
      </c>
      <c r="B462">
        <v>45</v>
      </c>
      <c r="C462">
        <v>80</v>
      </c>
      <c r="D462">
        <v>6711</v>
      </c>
      <c r="E462">
        <v>79612</v>
      </c>
      <c r="F462">
        <v>525</v>
      </c>
      <c r="G462">
        <v>144367</v>
      </c>
      <c r="H462">
        <v>319.39601769911502</v>
      </c>
    </row>
    <row r="463" spans="1:8" x14ac:dyDescent="0.2">
      <c r="A463">
        <v>453</v>
      </c>
      <c r="B463">
        <v>45</v>
      </c>
      <c r="C463">
        <v>80</v>
      </c>
      <c r="D463">
        <v>6714</v>
      </c>
      <c r="E463">
        <v>79703</v>
      </c>
      <c r="F463">
        <v>247</v>
      </c>
      <c r="G463">
        <v>144614</v>
      </c>
      <c r="H463">
        <v>319.23620309050699</v>
      </c>
    </row>
    <row r="464" spans="1:8" x14ac:dyDescent="0.2">
      <c r="A464">
        <v>454</v>
      </c>
      <c r="B464">
        <v>45</v>
      </c>
      <c r="C464">
        <v>80</v>
      </c>
      <c r="D464">
        <v>6729</v>
      </c>
      <c r="E464">
        <v>80526</v>
      </c>
      <c r="F464">
        <v>958</v>
      </c>
      <c r="G464">
        <v>145572</v>
      </c>
      <c r="H464">
        <v>320.643171806167</v>
      </c>
    </row>
    <row r="465" spans="1:8" x14ac:dyDescent="0.2">
      <c r="A465">
        <v>455</v>
      </c>
      <c r="B465">
        <v>45</v>
      </c>
      <c r="C465">
        <v>80</v>
      </c>
      <c r="D465">
        <v>6733</v>
      </c>
      <c r="E465">
        <v>80628</v>
      </c>
      <c r="F465">
        <v>251</v>
      </c>
      <c r="G465">
        <v>145823</v>
      </c>
      <c r="H465">
        <v>320.49010989010901</v>
      </c>
    </row>
    <row r="466" spans="1:8" x14ac:dyDescent="0.2">
      <c r="A466">
        <v>456</v>
      </c>
      <c r="B466">
        <v>45</v>
      </c>
      <c r="C466">
        <v>80</v>
      </c>
      <c r="D466">
        <v>6738</v>
      </c>
      <c r="E466">
        <v>81060</v>
      </c>
      <c r="F466">
        <v>592</v>
      </c>
      <c r="G466">
        <v>146415</v>
      </c>
      <c r="H466">
        <v>321.08552631578902</v>
      </c>
    </row>
    <row r="467" spans="1:8" x14ac:dyDescent="0.2">
      <c r="A467">
        <v>457</v>
      </c>
      <c r="B467">
        <v>45</v>
      </c>
      <c r="C467">
        <v>80</v>
      </c>
      <c r="D467">
        <v>6741</v>
      </c>
      <c r="E467">
        <v>81285</v>
      </c>
      <c r="F467">
        <v>365</v>
      </c>
      <c r="G467">
        <v>146780</v>
      </c>
      <c r="H467">
        <v>321.18161925601697</v>
      </c>
    </row>
    <row r="468" spans="1:8" x14ac:dyDescent="0.2">
      <c r="A468">
        <v>458</v>
      </c>
      <c r="B468">
        <v>45</v>
      </c>
      <c r="C468">
        <v>80</v>
      </c>
      <c r="D468">
        <v>6749</v>
      </c>
      <c r="E468">
        <v>81693</v>
      </c>
      <c r="F468">
        <v>562</v>
      </c>
      <c r="G468">
        <v>147342</v>
      </c>
      <c r="H468">
        <v>321.70742358078598</v>
      </c>
    </row>
    <row r="469" spans="1:8" x14ac:dyDescent="0.2">
      <c r="A469">
        <v>459</v>
      </c>
      <c r="B469">
        <v>45</v>
      </c>
      <c r="C469">
        <v>80</v>
      </c>
      <c r="D469">
        <v>6758</v>
      </c>
      <c r="E469">
        <v>82007</v>
      </c>
      <c r="F469">
        <v>385</v>
      </c>
      <c r="G469">
        <v>147727</v>
      </c>
      <c r="H469">
        <v>321.845315904139</v>
      </c>
    </row>
    <row r="470" spans="1:8" x14ac:dyDescent="0.2">
      <c r="A470">
        <v>460</v>
      </c>
      <c r="B470">
        <v>45</v>
      </c>
      <c r="C470">
        <v>80</v>
      </c>
      <c r="D470">
        <v>6762</v>
      </c>
      <c r="E470">
        <v>82284</v>
      </c>
      <c r="F470">
        <v>413</v>
      </c>
      <c r="G470">
        <v>148140</v>
      </c>
      <c r="H470">
        <v>322.04347826086899</v>
      </c>
    </row>
    <row r="471" spans="1:8" x14ac:dyDescent="0.2">
      <c r="A471">
        <v>461</v>
      </c>
      <c r="B471">
        <v>45</v>
      </c>
      <c r="C471">
        <v>80</v>
      </c>
      <c r="D471">
        <v>6765</v>
      </c>
      <c r="E471">
        <v>82442</v>
      </c>
      <c r="F471">
        <v>351</v>
      </c>
      <c r="G471">
        <v>148491</v>
      </c>
      <c r="H471">
        <v>322.106290672451</v>
      </c>
    </row>
    <row r="472" spans="1:8" x14ac:dyDescent="0.2">
      <c r="A472">
        <v>462</v>
      </c>
      <c r="B472">
        <v>45</v>
      </c>
      <c r="C472">
        <v>80</v>
      </c>
      <c r="D472">
        <v>6778</v>
      </c>
      <c r="E472">
        <v>82634</v>
      </c>
      <c r="F472">
        <v>431</v>
      </c>
      <c r="G472">
        <v>148922</v>
      </c>
      <c r="H472">
        <v>322.34199134199099</v>
      </c>
    </row>
    <row r="473" spans="1:8" x14ac:dyDescent="0.2">
      <c r="A473">
        <v>463</v>
      </c>
      <c r="B473">
        <v>45</v>
      </c>
      <c r="C473">
        <v>80</v>
      </c>
      <c r="D473">
        <v>6786</v>
      </c>
      <c r="E473">
        <v>82966</v>
      </c>
      <c r="F473">
        <v>489</v>
      </c>
      <c r="G473">
        <v>149411</v>
      </c>
      <c r="H473">
        <v>322.70194384449201</v>
      </c>
    </row>
    <row r="474" spans="1:8" x14ac:dyDescent="0.2">
      <c r="A474">
        <v>464</v>
      </c>
      <c r="B474">
        <v>45</v>
      </c>
      <c r="C474">
        <v>80</v>
      </c>
      <c r="D474">
        <v>6806</v>
      </c>
      <c r="E474">
        <v>83673</v>
      </c>
      <c r="F474">
        <v>560</v>
      </c>
      <c r="G474">
        <v>149971</v>
      </c>
      <c r="H474">
        <v>323.21336206896501</v>
      </c>
    </row>
    <row r="475" spans="1:8" x14ac:dyDescent="0.2">
      <c r="A475">
        <v>465</v>
      </c>
      <c r="B475">
        <v>45</v>
      </c>
      <c r="C475">
        <v>80</v>
      </c>
      <c r="D475">
        <v>6809</v>
      </c>
      <c r="E475">
        <v>83827</v>
      </c>
      <c r="F475">
        <v>268</v>
      </c>
      <c r="G475">
        <v>150239</v>
      </c>
      <c r="H475">
        <v>323.09462365591401</v>
      </c>
    </row>
    <row r="476" spans="1:8" x14ac:dyDescent="0.2">
      <c r="A476">
        <v>466</v>
      </c>
      <c r="B476">
        <v>45</v>
      </c>
      <c r="C476">
        <v>80</v>
      </c>
      <c r="D476">
        <v>6815</v>
      </c>
      <c r="E476">
        <v>83937</v>
      </c>
      <c r="F476">
        <v>200</v>
      </c>
      <c r="G476">
        <v>150439</v>
      </c>
      <c r="H476">
        <v>322.83047210300401</v>
      </c>
    </row>
    <row r="477" spans="1:8" x14ac:dyDescent="0.2">
      <c r="A477">
        <v>467</v>
      </c>
      <c r="B477">
        <v>45</v>
      </c>
      <c r="C477">
        <v>80</v>
      </c>
      <c r="D477">
        <v>6820</v>
      </c>
      <c r="E477">
        <v>84063</v>
      </c>
      <c r="F477">
        <v>219</v>
      </c>
      <c r="G477">
        <v>150658</v>
      </c>
      <c r="H477">
        <v>322.60813704496701</v>
      </c>
    </row>
    <row r="478" spans="1:8" x14ac:dyDescent="0.2">
      <c r="A478">
        <v>468</v>
      </c>
      <c r="B478">
        <v>45</v>
      </c>
      <c r="C478">
        <v>80</v>
      </c>
      <c r="D478">
        <v>6823</v>
      </c>
      <c r="E478">
        <v>84344</v>
      </c>
      <c r="F478">
        <v>335</v>
      </c>
      <c r="G478">
        <v>150993</v>
      </c>
      <c r="H478">
        <v>322.63461538461502</v>
      </c>
    </row>
    <row r="479" spans="1:8" x14ac:dyDescent="0.2">
      <c r="A479">
        <v>469</v>
      </c>
      <c r="B479">
        <v>45</v>
      </c>
      <c r="C479">
        <v>80</v>
      </c>
      <c r="D479">
        <v>6828</v>
      </c>
      <c r="E479">
        <v>84683</v>
      </c>
      <c r="F479">
        <v>470</v>
      </c>
      <c r="G479">
        <v>151463</v>
      </c>
      <c r="H479">
        <v>322.94882729211002</v>
      </c>
    </row>
    <row r="480" spans="1:8" x14ac:dyDescent="0.2">
      <c r="A480">
        <v>470</v>
      </c>
      <c r="B480">
        <v>45</v>
      </c>
      <c r="C480">
        <v>80</v>
      </c>
      <c r="D480">
        <v>6832</v>
      </c>
      <c r="E480">
        <v>84800</v>
      </c>
      <c r="F480">
        <v>230</v>
      </c>
      <c r="G480">
        <v>151693</v>
      </c>
      <c r="H480">
        <v>322.75106382978697</v>
      </c>
    </row>
    <row r="481" spans="1:8" x14ac:dyDescent="0.2">
      <c r="A481">
        <v>471</v>
      </c>
      <c r="B481">
        <v>45</v>
      </c>
      <c r="C481">
        <v>80</v>
      </c>
      <c r="D481">
        <v>6837</v>
      </c>
      <c r="E481">
        <v>84965</v>
      </c>
      <c r="F481">
        <v>365</v>
      </c>
      <c r="G481">
        <v>152058</v>
      </c>
      <c r="H481">
        <v>322.84076433120998</v>
      </c>
    </row>
    <row r="482" spans="1:8" x14ac:dyDescent="0.2">
      <c r="A482">
        <v>472</v>
      </c>
      <c r="B482">
        <v>45</v>
      </c>
      <c r="C482">
        <v>80</v>
      </c>
      <c r="D482">
        <v>6841</v>
      </c>
      <c r="E482">
        <v>85137</v>
      </c>
      <c r="F482">
        <v>331</v>
      </c>
      <c r="G482">
        <v>152389</v>
      </c>
      <c r="H482">
        <v>322.85805084745698</v>
      </c>
    </row>
    <row r="483" spans="1:8" x14ac:dyDescent="0.2">
      <c r="A483">
        <v>473</v>
      </c>
      <c r="B483">
        <v>45</v>
      </c>
      <c r="C483">
        <v>80</v>
      </c>
      <c r="D483">
        <v>6844</v>
      </c>
      <c r="E483">
        <v>85217</v>
      </c>
      <c r="F483">
        <v>190</v>
      </c>
      <c r="G483">
        <v>152579</v>
      </c>
      <c r="H483">
        <v>322.577167019027</v>
      </c>
    </row>
    <row r="484" spans="1:8" x14ac:dyDescent="0.2">
      <c r="A484">
        <v>474</v>
      </c>
      <c r="B484">
        <v>45</v>
      </c>
      <c r="C484">
        <v>80</v>
      </c>
      <c r="D484">
        <v>6851</v>
      </c>
      <c r="E484">
        <v>85343</v>
      </c>
      <c r="F484">
        <v>274</v>
      </c>
      <c r="G484">
        <v>152853</v>
      </c>
      <c r="H484">
        <v>322.47468354430299</v>
      </c>
    </row>
    <row r="485" spans="1:8" x14ac:dyDescent="0.2">
      <c r="A485">
        <v>475</v>
      </c>
      <c r="B485">
        <v>45</v>
      </c>
      <c r="C485">
        <v>80</v>
      </c>
      <c r="D485">
        <v>6855</v>
      </c>
      <c r="E485">
        <v>85518</v>
      </c>
      <c r="F485">
        <v>336</v>
      </c>
      <c r="G485">
        <v>153189</v>
      </c>
      <c r="H485">
        <v>322.50315789473598</v>
      </c>
    </row>
    <row r="486" spans="1:8" x14ac:dyDescent="0.2">
      <c r="A486">
        <v>476</v>
      </c>
      <c r="B486">
        <v>45</v>
      </c>
      <c r="C486">
        <v>80</v>
      </c>
      <c r="D486">
        <v>6863</v>
      </c>
      <c r="E486">
        <v>85642</v>
      </c>
      <c r="F486">
        <v>191</v>
      </c>
      <c r="G486">
        <v>153380</v>
      </c>
      <c r="H486">
        <v>322.226890756302</v>
      </c>
    </row>
    <row r="487" spans="1:8" x14ac:dyDescent="0.2">
      <c r="A487">
        <v>477</v>
      </c>
      <c r="B487">
        <v>45</v>
      </c>
      <c r="C487">
        <v>80</v>
      </c>
      <c r="D487">
        <v>6874</v>
      </c>
      <c r="E487">
        <v>85925</v>
      </c>
      <c r="F487">
        <v>302</v>
      </c>
      <c r="G487">
        <v>153682</v>
      </c>
      <c r="H487">
        <v>322.18448637316499</v>
      </c>
    </row>
    <row r="488" spans="1:8" x14ac:dyDescent="0.2">
      <c r="A488">
        <v>478</v>
      </c>
      <c r="B488">
        <v>45</v>
      </c>
      <c r="C488">
        <v>80</v>
      </c>
      <c r="D488">
        <v>6878</v>
      </c>
      <c r="E488">
        <v>85961</v>
      </c>
      <c r="F488">
        <v>168</v>
      </c>
      <c r="G488">
        <v>153850</v>
      </c>
      <c r="H488">
        <v>321.86192468619203</v>
      </c>
    </row>
    <row r="489" spans="1:8" x14ac:dyDescent="0.2">
      <c r="A489">
        <v>479</v>
      </c>
      <c r="B489">
        <v>45</v>
      </c>
      <c r="C489">
        <v>80</v>
      </c>
      <c r="D489">
        <v>6883</v>
      </c>
      <c r="E489">
        <v>86045</v>
      </c>
      <c r="F489">
        <v>231</v>
      </c>
      <c r="G489">
        <v>154081</v>
      </c>
      <c r="H489">
        <v>321.67223382045898</v>
      </c>
    </row>
    <row r="490" spans="1:8" x14ac:dyDescent="0.2">
      <c r="A490">
        <v>480</v>
      </c>
      <c r="B490">
        <v>45</v>
      </c>
      <c r="C490">
        <v>80</v>
      </c>
      <c r="D490">
        <v>6889</v>
      </c>
      <c r="E490">
        <v>86296</v>
      </c>
      <c r="F490">
        <v>364</v>
      </c>
      <c r="G490">
        <v>154445</v>
      </c>
      <c r="H490">
        <v>321.760416666666</v>
      </c>
    </row>
    <row r="491" spans="1:8" x14ac:dyDescent="0.2">
      <c r="A491">
        <v>481</v>
      </c>
      <c r="B491">
        <v>45</v>
      </c>
      <c r="C491">
        <v>80</v>
      </c>
      <c r="D491">
        <v>6895</v>
      </c>
      <c r="E491">
        <v>86452</v>
      </c>
      <c r="F491">
        <v>284</v>
      </c>
      <c r="G491">
        <v>154729</v>
      </c>
      <c r="H491">
        <v>321.68191268191202</v>
      </c>
    </row>
    <row r="492" spans="1:8" x14ac:dyDescent="0.2">
      <c r="A492">
        <v>482</v>
      </c>
      <c r="B492">
        <v>45</v>
      </c>
      <c r="C492">
        <v>80</v>
      </c>
      <c r="D492">
        <v>6905</v>
      </c>
      <c r="E492">
        <v>87453</v>
      </c>
      <c r="F492">
        <v>973</v>
      </c>
      <c r="G492">
        <v>155702</v>
      </c>
      <c r="H492">
        <v>323.03319502074601</v>
      </c>
    </row>
    <row r="493" spans="1:8" x14ac:dyDescent="0.2">
      <c r="A493">
        <v>483</v>
      </c>
      <c r="B493">
        <v>45</v>
      </c>
      <c r="C493">
        <v>80</v>
      </c>
      <c r="D493">
        <v>6915</v>
      </c>
      <c r="E493">
        <v>87630</v>
      </c>
      <c r="F493">
        <v>319</v>
      </c>
      <c r="G493">
        <v>156021</v>
      </c>
      <c r="H493">
        <v>323.02484472049599</v>
      </c>
    </row>
    <row r="494" spans="1:8" x14ac:dyDescent="0.2">
      <c r="A494">
        <v>484</v>
      </c>
      <c r="B494">
        <v>45</v>
      </c>
      <c r="C494">
        <v>80</v>
      </c>
      <c r="D494">
        <v>6915</v>
      </c>
      <c r="E494">
        <v>87748</v>
      </c>
      <c r="F494">
        <v>257</v>
      </c>
      <c r="G494">
        <v>156278</v>
      </c>
      <c r="H494">
        <v>322.88842975206597</v>
      </c>
    </row>
    <row r="495" spans="1:8" x14ac:dyDescent="0.2">
      <c r="A495">
        <v>485</v>
      </c>
      <c r="B495">
        <v>45</v>
      </c>
      <c r="C495">
        <v>80</v>
      </c>
      <c r="D495">
        <v>6916</v>
      </c>
      <c r="E495">
        <v>87843</v>
      </c>
      <c r="F495">
        <v>238</v>
      </c>
      <c r="G495">
        <v>156516</v>
      </c>
      <c r="H495">
        <v>322.71340206185499</v>
      </c>
    </row>
    <row r="496" spans="1:8" x14ac:dyDescent="0.2">
      <c r="A496">
        <v>486</v>
      </c>
      <c r="B496">
        <v>45</v>
      </c>
      <c r="C496">
        <v>80</v>
      </c>
      <c r="D496">
        <v>6922</v>
      </c>
      <c r="E496">
        <v>88057</v>
      </c>
      <c r="F496">
        <v>447</v>
      </c>
      <c r="G496">
        <v>156963</v>
      </c>
      <c r="H496">
        <v>322.969135802469</v>
      </c>
    </row>
    <row r="497" spans="1:8" x14ac:dyDescent="0.2">
      <c r="A497">
        <v>487</v>
      </c>
      <c r="B497">
        <v>45</v>
      </c>
      <c r="C497">
        <v>80</v>
      </c>
      <c r="D497">
        <v>6925</v>
      </c>
      <c r="E497">
        <v>88095</v>
      </c>
      <c r="F497">
        <v>138</v>
      </c>
      <c r="G497">
        <v>157101</v>
      </c>
      <c r="H497">
        <v>322.58932238193</v>
      </c>
    </row>
    <row r="498" spans="1:8" x14ac:dyDescent="0.2">
      <c r="A498">
        <v>488</v>
      </c>
      <c r="B498">
        <v>45</v>
      </c>
      <c r="C498">
        <v>80</v>
      </c>
      <c r="D498">
        <v>6926</v>
      </c>
      <c r="E498">
        <v>88294</v>
      </c>
      <c r="F498">
        <v>330</v>
      </c>
      <c r="G498">
        <v>157431</v>
      </c>
      <c r="H498">
        <v>322.60450819672099</v>
      </c>
    </row>
    <row r="499" spans="1:8" x14ac:dyDescent="0.2">
      <c r="A499">
        <v>489</v>
      </c>
      <c r="B499">
        <v>45</v>
      </c>
      <c r="C499">
        <v>80</v>
      </c>
      <c r="D499">
        <v>6929</v>
      </c>
      <c r="E499">
        <v>88496</v>
      </c>
      <c r="F499">
        <v>480</v>
      </c>
      <c r="G499">
        <v>157911</v>
      </c>
      <c r="H499">
        <v>322.92638036809802</v>
      </c>
    </row>
    <row r="500" spans="1:8" x14ac:dyDescent="0.2">
      <c r="A500">
        <v>490</v>
      </c>
      <c r="B500">
        <v>45</v>
      </c>
      <c r="C500">
        <v>80</v>
      </c>
      <c r="D500">
        <v>6931</v>
      </c>
      <c r="E500">
        <v>88818</v>
      </c>
      <c r="F500">
        <v>540</v>
      </c>
      <c r="G500">
        <v>158451</v>
      </c>
      <c r="H500">
        <v>323.36938775510203</v>
      </c>
    </row>
    <row r="501" spans="1:8" x14ac:dyDescent="0.2">
      <c r="A501">
        <v>491</v>
      </c>
      <c r="B501">
        <v>45</v>
      </c>
      <c r="C501">
        <v>80</v>
      </c>
      <c r="D501">
        <v>6931</v>
      </c>
      <c r="E501">
        <v>88926</v>
      </c>
      <c r="F501">
        <v>231</v>
      </c>
      <c r="G501">
        <v>158682</v>
      </c>
      <c r="H501">
        <v>323.181262729124</v>
      </c>
    </row>
    <row r="502" spans="1:8" x14ac:dyDescent="0.2">
      <c r="A502">
        <v>492</v>
      </c>
      <c r="B502">
        <v>45</v>
      </c>
      <c r="C502">
        <v>80</v>
      </c>
      <c r="D502">
        <v>6932</v>
      </c>
      <c r="E502">
        <v>88984</v>
      </c>
      <c r="F502">
        <v>254</v>
      </c>
      <c r="G502">
        <v>158936</v>
      </c>
      <c r="H502">
        <v>323.04065040650403</v>
      </c>
    </row>
    <row r="503" spans="1:8" x14ac:dyDescent="0.2">
      <c r="A503">
        <v>493</v>
      </c>
      <c r="B503">
        <v>45</v>
      </c>
      <c r="C503">
        <v>80</v>
      </c>
      <c r="D503">
        <v>6932</v>
      </c>
      <c r="E503">
        <v>89012</v>
      </c>
      <c r="F503">
        <v>177</v>
      </c>
      <c r="G503">
        <v>159113</v>
      </c>
      <c r="H503">
        <v>322.74442190669299</v>
      </c>
    </row>
    <row r="504" spans="1:8" x14ac:dyDescent="0.2">
      <c r="A504">
        <v>494</v>
      </c>
      <c r="B504">
        <v>45</v>
      </c>
      <c r="C504">
        <v>80</v>
      </c>
      <c r="D504">
        <v>6933</v>
      </c>
      <c r="E504">
        <v>89038</v>
      </c>
      <c r="F504">
        <v>217</v>
      </c>
      <c r="G504">
        <v>159330</v>
      </c>
      <c r="H504">
        <v>322.53036437246902</v>
      </c>
    </row>
    <row r="505" spans="1:8" x14ac:dyDescent="0.2">
      <c r="A505">
        <v>495</v>
      </c>
      <c r="B505">
        <v>45</v>
      </c>
      <c r="C505">
        <v>80</v>
      </c>
      <c r="D505">
        <v>6946</v>
      </c>
      <c r="E505">
        <v>89396</v>
      </c>
      <c r="F505">
        <v>443</v>
      </c>
      <c r="G505">
        <v>159773</v>
      </c>
      <c r="H505">
        <v>322.77373737373699</v>
      </c>
    </row>
    <row r="506" spans="1:8" x14ac:dyDescent="0.2">
      <c r="A506">
        <v>496</v>
      </c>
      <c r="B506">
        <v>45</v>
      </c>
      <c r="C506">
        <v>80</v>
      </c>
      <c r="D506">
        <v>6953</v>
      </c>
      <c r="E506">
        <v>89534</v>
      </c>
      <c r="F506">
        <v>397</v>
      </c>
      <c r="G506">
        <v>160170</v>
      </c>
      <c r="H506">
        <v>322.92338709677398</v>
      </c>
    </row>
    <row r="507" spans="1:8" x14ac:dyDescent="0.2">
      <c r="A507">
        <v>497</v>
      </c>
      <c r="B507">
        <v>45</v>
      </c>
      <c r="C507">
        <v>80</v>
      </c>
      <c r="D507">
        <v>6959</v>
      </c>
      <c r="E507">
        <v>89820</v>
      </c>
      <c r="F507">
        <v>540</v>
      </c>
      <c r="G507">
        <v>160710</v>
      </c>
      <c r="H507">
        <v>323.36016096579402</v>
      </c>
    </row>
    <row r="508" spans="1:8" x14ac:dyDescent="0.2">
      <c r="A508">
        <v>498</v>
      </c>
      <c r="B508">
        <v>45</v>
      </c>
      <c r="C508">
        <v>80</v>
      </c>
      <c r="D508">
        <v>6961</v>
      </c>
      <c r="E508">
        <v>90005</v>
      </c>
      <c r="F508">
        <v>278</v>
      </c>
      <c r="G508">
        <v>160988</v>
      </c>
      <c r="H508">
        <v>323.26907630521998</v>
      </c>
    </row>
    <row r="509" spans="1:8" x14ac:dyDescent="0.2">
      <c r="A509">
        <v>499</v>
      </c>
      <c r="B509">
        <v>45</v>
      </c>
      <c r="C509">
        <v>80</v>
      </c>
      <c r="D509">
        <v>6964</v>
      </c>
      <c r="E509">
        <v>90087</v>
      </c>
      <c r="F509">
        <v>222</v>
      </c>
      <c r="G509">
        <v>161210</v>
      </c>
      <c r="H509">
        <v>323.06613226452902</v>
      </c>
    </row>
    <row r="510" spans="1:8" x14ac:dyDescent="0.2">
      <c r="A510">
        <v>500</v>
      </c>
      <c r="B510">
        <v>45</v>
      </c>
      <c r="C510">
        <v>80</v>
      </c>
      <c r="D510">
        <v>6970</v>
      </c>
      <c r="E510">
        <v>90175</v>
      </c>
      <c r="F510">
        <v>242</v>
      </c>
      <c r="G510">
        <v>161452</v>
      </c>
      <c r="H510">
        <v>322.904</v>
      </c>
    </row>
    <row r="511" spans="1:8" x14ac:dyDescent="0.2">
      <c r="A511">
        <v>501</v>
      </c>
      <c r="B511">
        <v>45</v>
      </c>
      <c r="C511">
        <v>80</v>
      </c>
      <c r="D511">
        <v>6972</v>
      </c>
      <c r="E511">
        <v>90284</v>
      </c>
      <c r="F511">
        <v>223</v>
      </c>
      <c r="G511">
        <v>161675</v>
      </c>
      <c r="H511">
        <v>322.70459081836299</v>
      </c>
    </row>
    <row r="512" spans="1:8" x14ac:dyDescent="0.2">
      <c r="A512">
        <v>502</v>
      </c>
      <c r="B512">
        <v>45</v>
      </c>
      <c r="C512">
        <v>80</v>
      </c>
      <c r="D512">
        <v>6976</v>
      </c>
      <c r="E512">
        <v>90476</v>
      </c>
      <c r="F512">
        <v>340</v>
      </c>
      <c r="G512">
        <v>162015</v>
      </c>
      <c r="H512">
        <v>322.73904382470101</v>
      </c>
    </row>
    <row r="513" spans="1:8" x14ac:dyDescent="0.2">
      <c r="A513">
        <v>503</v>
      </c>
      <c r="B513">
        <v>45</v>
      </c>
      <c r="C513">
        <v>80</v>
      </c>
      <c r="D513">
        <v>6979</v>
      </c>
      <c r="E513">
        <v>90506</v>
      </c>
      <c r="F513">
        <v>136</v>
      </c>
      <c r="G513">
        <v>162151</v>
      </c>
      <c r="H513">
        <v>322.36779324055601</v>
      </c>
    </row>
    <row r="514" spans="1:8" x14ac:dyDescent="0.2">
      <c r="A514">
        <v>504</v>
      </c>
      <c r="B514">
        <v>45</v>
      </c>
      <c r="C514">
        <v>80</v>
      </c>
      <c r="D514">
        <v>6984</v>
      </c>
      <c r="E514">
        <v>90664</v>
      </c>
      <c r="F514">
        <v>339</v>
      </c>
      <c r="G514">
        <v>162490</v>
      </c>
      <c r="H514">
        <v>322.40079365079299</v>
      </c>
    </row>
    <row r="515" spans="1:8" x14ac:dyDescent="0.2">
      <c r="A515">
        <v>505</v>
      </c>
      <c r="B515">
        <v>45</v>
      </c>
      <c r="C515">
        <v>80</v>
      </c>
      <c r="D515">
        <v>6990</v>
      </c>
      <c r="E515">
        <v>90781</v>
      </c>
      <c r="F515">
        <v>196</v>
      </c>
      <c r="G515">
        <v>162686</v>
      </c>
      <c r="H515">
        <v>322.150495049504</v>
      </c>
    </row>
    <row r="516" spans="1:8" x14ac:dyDescent="0.2">
      <c r="A516">
        <v>506</v>
      </c>
      <c r="B516">
        <v>45</v>
      </c>
      <c r="C516">
        <v>80</v>
      </c>
      <c r="D516">
        <v>6992</v>
      </c>
      <c r="E516">
        <v>90824</v>
      </c>
      <c r="F516">
        <v>139</v>
      </c>
      <c r="G516">
        <v>162825</v>
      </c>
      <c r="H516">
        <v>321.78853754940701</v>
      </c>
    </row>
    <row r="517" spans="1:8" x14ac:dyDescent="0.2">
      <c r="A517">
        <v>507</v>
      </c>
      <c r="B517">
        <v>45</v>
      </c>
      <c r="C517">
        <v>80</v>
      </c>
      <c r="D517">
        <v>7002</v>
      </c>
      <c r="E517">
        <v>91036</v>
      </c>
      <c r="F517">
        <v>290</v>
      </c>
      <c r="G517">
        <v>163115</v>
      </c>
      <c r="H517">
        <v>321.725838264299</v>
      </c>
    </row>
    <row r="518" spans="1:8" x14ac:dyDescent="0.2">
      <c r="A518">
        <v>508</v>
      </c>
      <c r="B518">
        <v>45</v>
      </c>
      <c r="C518">
        <v>80</v>
      </c>
      <c r="D518">
        <v>7002</v>
      </c>
      <c r="E518">
        <v>91168</v>
      </c>
      <c r="F518">
        <v>309</v>
      </c>
      <c r="G518">
        <v>163424</v>
      </c>
      <c r="H518">
        <v>321.70078740157402</v>
      </c>
    </row>
    <row r="519" spans="1:8" x14ac:dyDescent="0.2">
      <c r="A519">
        <v>509</v>
      </c>
      <c r="B519">
        <v>45</v>
      </c>
      <c r="C519">
        <v>80</v>
      </c>
      <c r="D519">
        <v>7008</v>
      </c>
      <c r="E519">
        <v>91430</v>
      </c>
      <c r="F519">
        <v>453</v>
      </c>
      <c r="G519">
        <v>163877</v>
      </c>
      <c r="H519">
        <v>321.95874263261197</v>
      </c>
    </row>
    <row r="520" spans="1:8" x14ac:dyDescent="0.2">
      <c r="A520">
        <v>510</v>
      </c>
      <c r="B520">
        <v>45</v>
      </c>
      <c r="C520">
        <v>80</v>
      </c>
      <c r="D520">
        <v>7013</v>
      </c>
      <c r="E520">
        <v>91530</v>
      </c>
      <c r="F520">
        <v>280</v>
      </c>
      <c r="G520">
        <v>164157</v>
      </c>
      <c r="H520">
        <v>321.87647058823501</v>
      </c>
    </row>
    <row r="521" spans="1:8" x14ac:dyDescent="0.2">
      <c r="A521">
        <v>511</v>
      </c>
      <c r="B521">
        <v>45</v>
      </c>
      <c r="C521">
        <v>80</v>
      </c>
      <c r="D521">
        <v>7015</v>
      </c>
      <c r="E521">
        <v>91604</v>
      </c>
      <c r="F521">
        <v>210</v>
      </c>
      <c r="G521">
        <v>164367</v>
      </c>
      <c r="H521">
        <v>321.65753424657498</v>
      </c>
    </row>
    <row r="522" spans="1:8" x14ac:dyDescent="0.2">
      <c r="A522">
        <v>512</v>
      </c>
      <c r="B522">
        <v>45</v>
      </c>
      <c r="C522">
        <v>80</v>
      </c>
      <c r="D522">
        <v>7021</v>
      </c>
      <c r="E522">
        <v>91754</v>
      </c>
      <c r="F522">
        <v>252</v>
      </c>
      <c r="G522">
        <v>164619</v>
      </c>
      <c r="H522">
        <v>321.521484375</v>
      </c>
    </row>
    <row r="523" spans="1:8" x14ac:dyDescent="0.2">
      <c r="A523">
        <v>513</v>
      </c>
      <c r="B523">
        <v>45</v>
      </c>
      <c r="C523">
        <v>80</v>
      </c>
      <c r="D523">
        <v>7023</v>
      </c>
      <c r="E523">
        <v>92008</v>
      </c>
      <c r="F523">
        <v>330</v>
      </c>
      <c r="G523">
        <v>164949</v>
      </c>
      <c r="H523">
        <v>321.53801169590599</v>
      </c>
    </row>
    <row r="524" spans="1:8" x14ac:dyDescent="0.2">
      <c r="A524">
        <v>514</v>
      </c>
      <c r="B524">
        <v>45</v>
      </c>
      <c r="C524">
        <v>80</v>
      </c>
      <c r="D524">
        <v>7027</v>
      </c>
      <c r="E524">
        <v>92108</v>
      </c>
      <c r="F524">
        <v>280</v>
      </c>
      <c r="G524">
        <v>165229</v>
      </c>
      <c r="H524">
        <v>321.45719844357899</v>
      </c>
    </row>
    <row r="525" spans="1:8" x14ac:dyDescent="0.2">
      <c r="A525">
        <v>515</v>
      </c>
      <c r="B525">
        <v>45</v>
      </c>
      <c r="C525">
        <v>80</v>
      </c>
      <c r="D525">
        <v>7029</v>
      </c>
      <c r="E525">
        <v>92269</v>
      </c>
      <c r="F525">
        <v>317</v>
      </c>
      <c r="G525">
        <v>165546</v>
      </c>
      <c r="H525">
        <v>321.44854368931999</v>
      </c>
    </row>
    <row r="526" spans="1:8" x14ac:dyDescent="0.2">
      <c r="A526">
        <v>516</v>
      </c>
      <c r="B526">
        <v>45</v>
      </c>
      <c r="C526">
        <v>80</v>
      </c>
      <c r="D526">
        <v>7035</v>
      </c>
      <c r="E526">
        <v>92459</v>
      </c>
      <c r="F526">
        <v>256</v>
      </c>
      <c r="G526">
        <v>165802</v>
      </c>
      <c r="H526">
        <v>321.321705426356</v>
      </c>
    </row>
    <row r="527" spans="1:8" x14ac:dyDescent="0.2">
      <c r="A527">
        <v>517</v>
      </c>
      <c r="B527">
        <v>45</v>
      </c>
      <c r="C527">
        <v>80</v>
      </c>
      <c r="D527">
        <v>7036</v>
      </c>
      <c r="E527">
        <v>92553</v>
      </c>
      <c r="F527">
        <v>282</v>
      </c>
      <c r="G527">
        <v>166084</v>
      </c>
      <c r="H527">
        <v>321.24564796905202</v>
      </c>
    </row>
    <row r="528" spans="1:8" x14ac:dyDescent="0.2">
      <c r="A528">
        <v>518</v>
      </c>
      <c r="B528">
        <v>45</v>
      </c>
      <c r="C528">
        <v>80</v>
      </c>
      <c r="D528">
        <v>7040</v>
      </c>
      <c r="E528">
        <v>92699</v>
      </c>
      <c r="F528">
        <v>322</v>
      </c>
      <c r="G528">
        <v>166406</v>
      </c>
      <c r="H528">
        <v>321.24710424710401</v>
      </c>
    </row>
    <row r="529" spans="1:8" x14ac:dyDescent="0.2">
      <c r="A529">
        <v>519</v>
      </c>
      <c r="B529">
        <v>45</v>
      </c>
      <c r="C529">
        <v>80</v>
      </c>
      <c r="D529">
        <v>7040</v>
      </c>
      <c r="E529">
        <v>92765</v>
      </c>
      <c r="F529">
        <v>210</v>
      </c>
      <c r="G529">
        <v>166616</v>
      </c>
      <c r="H529">
        <v>321.03275529865101</v>
      </c>
    </row>
    <row r="530" spans="1:8" x14ac:dyDescent="0.2">
      <c r="A530">
        <v>520</v>
      </c>
      <c r="B530">
        <v>45</v>
      </c>
      <c r="C530">
        <v>80</v>
      </c>
      <c r="D530">
        <v>7044</v>
      </c>
      <c r="E530">
        <v>92929</v>
      </c>
      <c r="F530">
        <v>323</v>
      </c>
      <c r="G530">
        <v>166939</v>
      </c>
      <c r="H530">
        <v>321.03653846153799</v>
      </c>
    </row>
    <row r="531" spans="1:8" x14ac:dyDescent="0.2">
      <c r="A531">
        <v>521</v>
      </c>
      <c r="B531">
        <v>45</v>
      </c>
      <c r="C531">
        <v>80</v>
      </c>
      <c r="D531">
        <v>7045</v>
      </c>
      <c r="E531">
        <v>93088</v>
      </c>
      <c r="F531">
        <v>254</v>
      </c>
      <c r="G531">
        <v>167193</v>
      </c>
      <c r="H531">
        <v>320.90786948176498</v>
      </c>
    </row>
    <row r="532" spans="1:8" x14ac:dyDescent="0.2">
      <c r="A532">
        <v>522</v>
      </c>
      <c r="B532">
        <v>45</v>
      </c>
      <c r="C532">
        <v>80</v>
      </c>
      <c r="D532">
        <v>7047</v>
      </c>
      <c r="E532">
        <v>93364</v>
      </c>
      <c r="F532">
        <v>549</v>
      </c>
      <c r="G532">
        <v>167742</v>
      </c>
      <c r="H532">
        <v>321.34482758620601</v>
      </c>
    </row>
    <row r="533" spans="1:8" x14ac:dyDescent="0.2">
      <c r="A533">
        <v>523</v>
      </c>
      <c r="B533">
        <v>45</v>
      </c>
      <c r="C533">
        <v>80</v>
      </c>
      <c r="D533">
        <v>7054</v>
      </c>
      <c r="E533">
        <v>93792</v>
      </c>
      <c r="F533">
        <v>531</v>
      </c>
      <c r="G533">
        <v>168273</v>
      </c>
      <c r="H533">
        <v>321.74569789674899</v>
      </c>
    </row>
    <row r="534" spans="1:8" x14ac:dyDescent="0.2">
      <c r="A534">
        <v>524</v>
      </c>
      <c r="B534">
        <v>45</v>
      </c>
      <c r="C534">
        <v>80</v>
      </c>
      <c r="D534">
        <v>7061</v>
      </c>
      <c r="E534">
        <v>94029</v>
      </c>
      <c r="F534">
        <v>621</v>
      </c>
      <c r="G534">
        <v>168894</v>
      </c>
      <c r="H534">
        <v>322.31679389312899</v>
      </c>
    </row>
    <row r="535" spans="1:8" x14ac:dyDescent="0.2">
      <c r="A535">
        <v>525</v>
      </c>
      <c r="B535">
        <v>45</v>
      </c>
      <c r="C535">
        <v>80</v>
      </c>
      <c r="D535">
        <v>7069</v>
      </c>
      <c r="E535">
        <v>94191</v>
      </c>
      <c r="F535">
        <v>316</v>
      </c>
      <c r="G535">
        <v>169210</v>
      </c>
      <c r="H535">
        <v>322.30476190476099</v>
      </c>
    </row>
    <row r="536" spans="1:8" x14ac:dyDescent="0.2">
      <c r="A536">
        <v>526</v>
      </c>
      <c r="B536">
        <v>45</v>
      </c>
      <c r="C536">
        <v>80</v>
      </c>
      <c r="D536">
        <v>7073</v>
      </c>
      <c r="E536">
        <v>94294</v>
      </c>
      <c r="F536">
        <v>284</v>
      </c>
      <c r="G536">
        <v>169494</v>
      </c>
      <c r="H536">
        <v>322.231939163498</v>
      </c>
    </row>
    <row r="537" spans="1:8" x14ac:dyDescent="0.2">
      <c r="A537">
        <v>527</v>
      </c>
      <c r="B537">
        <v>45</v>
      </c>
      <c r="C537">
        <v>80</v>
      </c>
      <c r="D537">
        <v>7089</v>
      </c>
      <c r="E537">
        <v>94415</v>
      </c>
      <c r="F537">
        <v>269</v>
      </c>
      <c r="G537">
        <v>169763</v>
      </c>
      <c r="H537">
        <v>322.130929791271</v>
      </c>
    </row>
    <row r="538" spans="1:8" x14ac:dyDescent="0.2">
      <c r="A538">
        <v>528</v>
      </c>
      <c r="B538">
        <v>45</v>
      </c>
      <c r="C538">
        <v>80</v>
      </c>
      <c r="D538">
        <v>7095</v>
      </c>
      <c r="E538">
        <v>94493</v>
      </c>
      <c r="F538">
        <v>173</v>
      </c>
      <c r="G538">
        <v>169936</v>
      </c>
      <c r="H538">
        <v>321.84848484848402</v>
      </c>
    </row>
    <row r="539" spans="1:8" x14ac:dyDescent="0.2">
      <c r="A539">
        <v>529</v>
      </c>
      <c r="B539">
        <v>45</v>
      </c>
      <c r="C539">
        <v>80</v>
      </c>
      <c r="D539">
        <v>7101</v>
      </c>
      <c r="E539">
        <v>94531</v>
      </c>
      <c r="F539">
        <v>176</v>
      </c>
      <c r="G539">
        <v>170112</v>
      </c>
      <c r="H539">
        <v>321.572778827977</v>
      </c>
    </row>
    <row r="540" spans="1:8" x14ac:dyDescent="0.2">
      <c r="A540">
        <v>530</v>
      </c>
      <c r="B540">
        <v>45</v>
      </c>
      <c r="C540">
        <v>80</v>
      </c>
      <c r="D540">
        <v>7104</v>
      </c>
      <c r="E540">
        <v>94571</v>
      </c>
      <c r="F540">
        <v>199</v>
      </c>
      <c r="G540">
        <v>170311</v>
      </c>
      <c r="H540">
        <v>321.34150943396202</v>
      </c>
    </row>
    <row r="541" spans="1:8" x14ac:dyDescent="0.2">
      <c r="A541">
        <v>531</v>
      </c>
      <c r="B541">
        <v>45</v>
      </c>
      <c r="C541">
        <v>80</v>
      </c>
      <c r="D541">
        <v>7106</v>
      </c>
      <c r="E541">
        <v>94675</v>
      </c>
      <c r="F541">
        <v>308</v>
      </c>
      <c r="G541">
        <v>170619</v>
      </c>
      <c r="H541">
        <v>321.31638418079098</v>
      </c>
    </row>
    <row r="542" spans="1:8" x14ac:dyDescent="0.2">
      <c r="A542">
        <v>532</v>
      </c>
      <c r="B542">
        <v>45</v>
      </c>
      <c r="C542">
        <v>80</v>
      </c>
      <c r="D542">
        <v>7106</v>
      </c>
      <c r="E542">
        <v>94818</v>
      </c>
      <c r="F542">
        <v>288</v>
      </c>
      <c r="G542">
        <v>170907</v>
      </c>
      <c r="H542">
        <v>321.25375939849602</v>
      </c>
    </row>
    <row r="543" spans="1:8" x14ac:dyDescent="0.2">
      <c r="A543">
        <v>533</v>
      </c>
      <c r="B543">
        <v>45</v>
      </c>
      <c r="C543">
        <v>80</v>
      </c>
      <c r="D543">
        <v>7108</v>
      </c>
      <c r="E543">
        <v>94915</v>
      </c>
      <c r="F543">
        <v>265</v>
      </c>
      <c r="G543">
        <v>171172</v>
      </c>
      <c r="H543">
        <v>321.14821763602203</v>
      </c>
    </row>
    <row r="544" spans="1:8" x14ac:dyDescent="0.2">
      <c r="A544">
        <v>534</v>
      </c>
      <c r="B544">
        <v>45</v>
      </c>
      <c r="C544">
        <v>80</v>
      </c>
      <c r="D544">
        <v>7111</v>
      </c>
      <c r="E544">
        <v>95008</v>
      </c>
      <c r="F544">
        <v>201</v>
      </c>
      <c r="G544">
        <v>171373</v>
      </c>
      <c r="H544">
        <v>320.92322097378201</v>
      </c>
    </row>
    <row r="545" spans="1:8" x14ac:dyDescent="0.2">
      <c r="A545">
        <v>535</v>
      </c>
      <c r="B545">
        <v>45</v>
      </c>
      <c r="C545">
        <v>80</v>
      </c>
      <c r="D545">
        <v>7114</v>
      </c>
      <c r="E545">
        <v>95104</v>
      </c>
      <c r="F545">
        <v>191</v>
      </c>
      <c r="G545">
        <v>171564</v>
      </c>
      <c r="H545">
        <v>320.680373831775</v>
      </c>
    </row>
    <row r="546" spans="1:8" x14ac:dyDescent="0.2">
      <c r="A546">
        <v>536</v>
      </c>
      <c r="B546">
        <v>45</v>
      </c>
      <c r="C546">
        <v>80</v>
      </c>
      <c r="D546">
        <v>7117</v>
      </c>
      <c r="E546">
        <v>95313</v>
      </c>
      <c r="F546">
        <v>399</v>
      </c>
      <c r="G546">
        <v>171963</v>
      </c>
      <c r="H546">
        <v>320.82649253731302</v>
      </c>
    </row>
    <row r="547" spans="1:8" x14ac:dyDescent="0.2">
      <c r="A547">
        <v>537</v>
      </c>
      <c r="B547">
        <v>45</v>
      </c>
      <c r="C547">
        <v>80</v>
      </c>
      <c r="D547">
        <v>7125</v>
      </c>
      <c r="E547">
        <v>95661</v>
      </c>
      <c r="F547">
        <v>356</v>
      </c>
      <c r="G547">
        <v>172319</v>
      </c>
      <c r="H547">
        <v>320.89199255121002</v>
      </c>
    </row>
    <row r="548" spans="1:8" x14ac:dyDescent="0.2">
      <c r="A548">
        <v>538</v>
      </c>
      <c r="B548">
        <v>45</v>
      </c>
      <c r="C548">
        <v>80</v>
      </c>
      <c r="D548">
        <v>7131</v>
      </c>
      <c r="E548">
        <v>95728</v>
      </c>
      <c r="F548">
        <v>221</v>
      </c>
      <c r="G548">
        <v>172540</v>
      </c>
      <c r="H548">
        <v>320.706319702602</v>
      </c>
    </row>
    <row r="549" spans="1:8" x14ac:dyDescent="0.2">
      <c r="A549">
        <v>539</v>
      </c>
      <c r="B549">
        <v>45</v>
      </c>
      <c r="C549">
        <v>80</v>
      </c>
      <c r="D549">
        <v>7134</v>
      </c>
      <c r="E549">
        <v>95820</v>
      </c>
      <c r="F549">
        <v>203</v>
      </c>
      <c r="G549">
        <v>172743</v>
      </c>
      <c r="H549">
        <v>320.48794063079703</v>
      </c>
    </row>
    <row r="550" spans="1:8" x14ac:dyDescent="0.2">
      <c r="A550">
        <v>540</v>
      </c>
      <c r="B550">
        <v>45</v>
      </c>
      <c r="C550">
        <v>80</v>
      </c>
      <c r="D550">
        <v>7138</v>
      </c>
      <c r="E550">
        <v>96090</v>
      </c>
      <c r="F550">
        <v>435</v>
      </c>
      <c r="G550">
        <v>173178</v>
      </c>
      <c r="H550">
        <v>320.7</v>
      </c>
    </row>
    <row r="551" spans="1:8" x14ac:dyDescent="0.2">
      <c r="A551">
        <v>541</v>
      </c>
      <c r="B551">
        <v>45</v>
      </c>
      <c r="C551">
        <v>80</v>
      </c>
      <c r="D551">
        <v>7139</v>
      </c>
      <c r="E551">
        <v>96242</v>
      </c>
      <c r="F551">
        <v>241</v>
      </c>
      <c r="G551">
        <v>173419</v>
      </c>
      <c r="H551">
        <v>320.55268022181099</v>
      </c>
    </row>
    <row r="552" spans="1:8" x14ac:dyDescent="0.2">
      <c r="A552">
        <v>542</v>
      </c>
      <c r="B552">
        <v>45</v>
      </c>
      <c r="C552">
        <v>80</v>
      </c>
      <c r="D552">
        <v>7146</v>
      </c>
      <c r="E552">
        <v>96427</v>
      </c>
      <c r="F552">
        <v>353</v>
      </c>
      <c r="G552">
        <v>173772</v>
      </c>
      <c r="H552">
        <v>320.61254612546099</v>
      </c>
    </row>
    <row r="553" spans="1:8" x14ac:dyDescent="0.2">
      <c r="A553">
        <v>543</v>
      </c>
      <c r="B553">
        <v>45</v>
      </c>
      <c r="C553">
        <v>80</v>
      </c>
      <c r="D553">
        <v>7155</v>
      </c>
      <c r="E553">
        <v>96511</v>
      </c>
      <c r="F553">
        <v>212</v>
      </c>
      <c r="G553">
        <v>173984</v>
      </c>
      <c r="H553">
        <v>320.41252302025703</v>
      </c>
    </row>
    <row r="554" spans="1:8" x14ac:dyDescent="0.2">
      <c r="A554">
        <v>544</v>
      </c>
      <c r="B554">
        <v>45</v>
      </c>
      <c r="C554">
        <v>80</v>
      </c>
      <c r="D554">
        <v>7170</v>
      </c>
      <c r="E554">
        <v>96817</v>
      </c>
      <c r="F554">
        <v>310</v>
      </c>
      <c r="G554">
        <v>174294</v>
      </c>
      <c r="H554">
        <v>320.39338235294099</v>
      </c>
    </row>
    <row r="555" spans="1:8" x14ac:dyDescent="0.2">
      <c r="A555">
        <v>545</v>
      </c>
      <c r="B555">
        <v>45</v>
      </c>
      <c r="C555">
        <v>80</v>
      </c>
      <c r="D555">
        <v>7177</v>
      </c>
      <c r="E555">
        <v>96929</v>
      </c>
      <c r="F555">
        <v>139</v>
      </c>
      <c r="G555">
        <v>174433</v>
      </c>
      <c r="H555">
        <v>320.060550458715</v>
      </c>
    </row>
    <row r="556" spans="1:8" x14ac:dyDescent="0.2">
      <c r="A556">
        <v>546</v>
      </c>
      <c r="B556">
        <v>45</v>
      </c>
      <c r="C556">
        <v>80</v>
      </c>
      <c r="D556">
        <v>7181</v>
      </c>
      <c r="E556">
        <v>97055</v>
      </c>
      <c r="F556">
        <v>445</v>
      </c>
      <c r="G556">
        <v>174878</v>
      </c>
      <c r="H556">
        <v>320.289377289377</v>
      </c>
    </row>
    <row r="557" spans="1:8" x14ac:dyDescent="0.2">
      <c r="A557">
        <v>547</v>
      </c>
      <c r="B557">
        <v>45</v>
      </c>
      <c r="C557">
        <v>80</v>
      </c>
      <c r="D557">
        <v>7181</v>
      </c>
      <c r="E557">
        <v>97087</v>
      </c>
      <c r="F557">
        <v>206</v>
      </c>
      <c r="G557">
        <v>175084</v>
      </c>
      <c r="H557">
        <v>320.08043875685502</v>
      </c>
    </row>
    <row r="558" spans="1:8" x14ac:dyDescent="0.2">
      <c r="A558">
        <v>548</v>
      </c>
      <c r="B558">
        <v>45</v>
      </c>
      <c r="C558">
        <v>80</v>
      </c>
      <c r="D558">
        <v>7185</v>
      </c>
      <c r="E558">
        <v>97415</v>
      </c>
      <c r="F558">
        <v>439</v>
      </c>
      <c r="G558">
        <v>175523</v>
      </c>
      <c r="H558">
        <v>320.29744525547397</v>
      </c>
    </row>
    <row r="559" spans="1:8" x14ac:dyDescent="0.2">
      <c r="A559">
        <v>549</v>
      </c>
      <c r="B559">
        <v>45</v>
      </c>
      <c r="C559">
        <v>80</v>
      </c>
      <c r="D559">
        <v>7193</v>
      </c>
      <c r="E559">
        <v>97629</v>
      </c>
      <c r="F559">
        <v>383</v>
      </c>
      <c r="G559">
        <v>175906</v>
      </c>
      <c r="H559">
        <v>320.41165755919798</v>
      </c>
    </row>
    <row r="560" spans="1:8" x14ac:dyDescent="0.2">
      <c r="A560">
        <v>550</v>
      </c>
      <c r="B560">
        <v>45</v>
      </c>
      <c r="C560">
        <v>80</v>
      </c>
      <c r="D560">
        <v>7202</v>
      </c>
      <c r="E560">
        <v>97764</v>
      </c>
      <c r="F560">
        <v>261</v>
      </c>
      <c r="G560">
        <v>176167</v>
      </c>
      <c r="H560">
        <v>320.30363636363597</v>
      </c>
    </row>
    <row r="561" spans="1:8" x14ac:dyDescent="0.2">
      <c r="A561">
        <v>551</v>
      </c>
      <c r="B561">
        <v>45</v>
      </c>
      <c r="C561">
        <v>80</v>
      </c>
      <c r="D561">
        <v>7206</v>
      </c>
      <c r="E561">
        <v>97866</v>
      </c>
      <c r="F561">
        <v>237</v>
      </c>
      <c r="G561">
        <v>176404</v>
      </c>
      <c r="H561">
        <v>320.15245009074403</v>
      </c>
    </row>
    <row r="562" spans="1:8" x14ac:dyDescent="0.2">
      <c r="A562">
        <v>552</v>
      </c>
      <c r="B562">
        <v>45</v>
      </c>
      <c r="C562">
        <v>80</v>
      </c>
      <c r="D562">
        <v>7209</v>
      </c>
      <c r="E562">
        <v>97886</v>
      </c>
      <c r="F562">
        <v>136</v>
      </c>
      <c r="G562">
        <v>176540</v>
      </c>
      <c r="H562">
        <v>319.81884057971001</v>
      </c>
    </row>
    <row r="563" spans="1:8" x14ac:dyDescent="0.2">
      <c r="A563">
        <v>553</v>
      </c>
      <c r="B563">
        <v>45</v>
      </c>
      <c r="C563">
        <v>80</v>
      </c>
      <c r="D563">
        <v>7212</v>
      </c>
      <c r="E563">
        <v>98049</v>
      </c>
      <c r="F563">
        <v>364</v>
      </c>
      <c r="G563">
        <v>176904</v>
      </c>
      <c r="H563">
        <v>319.89873417721498</v>
      </c>
    </row>
    <row r="564" spans="1:8" x14ac:dyDescent="0.2">
      <c r="A564">
        <v>554</v>
      </c>
      <c r="B564">
        <v>45</v>
      </c>
      <c r="C564">
        <v>80</v>
      </c>
      <c r="D564">
        <v>7223</v>
      </c>
      <c r="E564">
        <v>98198</v>
      </c>
      <c r="F564">
        <v>212</v>
      </c>
      <c r="G564">
        <v>177116</v>
      </c>
      <c r="H564">
        <v>319.70397111913297</v>
      </c>
    </row>
    <row r="565" spans="1:8" x14ac:dyDescent="0.2">
      <c r="A565">
        <v>555</v>
      </c>
      <c r="B565">
        <v>45</v>
      </c>
      <c r="C565">
        <v>80</v>
      </c>
      <c r="D565">
        <v>7234</v>
      </c>
      <c r="E565">
        <v>98312</v>
      </c>
      <c r="F565">
        <v>410</v>
      </c>
      <c r="G565">
        <v>177526</v>
      </c>
      <c r="H565">
        <v>319.86666666666599</v>
      </c>
    </row>
    <row r="566" spans="1:8" x14ac:dyDescent="0.2">
      <c r="A566">
        <v>556</v>
      </c>
      <c r="B566">
        <v>45</v>
      </c>
      <c r="C566">
        <v>80</v>
      </c>
      <c r="D566">
        <v>7243</v>
      </c>
      <c r="E566">
        <v>98404</v>
      </c>
      <c r="F566">
        <v>222</v>
      </c>
      <c r="G566">
        <v>177748</v>
      </c>
      <c r="H566">
        <v>319.69064748201401</v>
      </c>
    </row>
    <row r="567" spans="1:8" x14ac:dyDescent="0.2">
      <c r="A567">
        <v>557</v>
      </c>
      <c r="B567">
        <v>45</v>
      </c>
      <c r="C567">
        <v>80</v>
      </c>
      <c r="D567">
        <v>7254</v>
      </c>
      <c r="E567">
        <v>98917</v>
      </c>
      <c r="F567">
        <v>832</v>
      </c>
      <c r="G567">
        <v>178580</v>
      </c>
      <c r="H567">
        <v>320.61041292639101</v>
      </c>
    </row>
    <row r="568" spans="1:8" x14ac:dyDescent="0.2">
      <c r="A568">
        <v>558</v>
      </c>
      <c r="B568">
        <v>45</v>
      </c>
      <c r="C568">
        <v>80</v>
      </c>
      <c r="D568">
        <v>7256</v>
      </c>
      <c r="E568">
        <v>98965</v>
      </c>
      <c r="F568">
        <v>213</v>
      </c>
      <c r="G568">
        <v>178793</v>
      </c>
      <c r="H568">
        <v>320.41756272401398</v>
      </c>
    </row>
    <row r="569" spans="1:8" x14ac:dyDescent="0.2">
      <c r="A569">
        <v>559</v>
      </c>
      <c r="B569">
        <v>45</v>
      </c>
      <c r="C569">
        <v>80</v>
      </c>
      <c r="D569">
        <v>7257</v>
      </c>
      <c r="E569">
        <v>98991</v>
      </c>
      <c r="F569">
        <v>124</v>
      </c>
      <c r="G569">
        <v>178917</v>
      </c>
      <c r="H569">
        <v>320.06618962432901</v>
      </c>
    </row>
    <row r="570" spans="1:8" x14ac:dyDescent="0.2">
      <c r="A570">
        <v>560</v>
      </c>
      <c r="B570">
        <v>45</v>
      </c>
      <c r="C570">
        <v>80</v>
      </c>
      <c r="D570">
        <v>7260</v>
      </c>
      <c r="E570">
        <v>99169</v>
      </c>
      <c r="F570">
        <v>271</v>
      </c>
      <c r="G570">
        <v>179188</v>
      </c>
      <c r="H570">
        <v>319.978571428571</v>
      </c>
    </row>
    <row r="571" spans="1:8" x14ac:dyDescent="0.2">
      <c r="A571">
        <v>561</v>
      </c>
      <c r="B571">
        <v>45</v>
      </c>
      <c r="C571">
        <v>80</v>
      </c>
      <c r="D571">
        <v>7263</v>
      </c>
      <c r="E571">
        <v>99287</v>
      </c>
      <c r="F571">
        <v>191</v>
      </c>
      <c r="G571">
        <v>179379</v>
      </c>
      <c r="H571">
        <v>319.748663101604</v>
      </c>
    </row>
    <row r="572" spans="1:8" x14ac:dyDescent="0.2">
      <c r="A572">
        <v>562</v>
      </c>
      <c r="B572">
        <v>45</v>
      </c>
      <c r="C572">
        <v>80</v>
      </c>
      <c r="D572">
        <v>7265</v>
      </c>
      <c r="E572">
        <v>99429</v>
      </c>
      <c r="F572">
        <v>286</v>
      </c>
      <c r="G572">
        <v>179665</v>
      </c>
      <c r="H572">
        <v>319.68861209964399</v>
      </c>
    </row>
    <row r="573" spans="1:8" x14ac:dyDescent="0.2">
      <c r="A573">
        <v>563</v>
      </c>
      <c r="B573">
        <v>45</v>
      </c>
      <c r="C573">
        <v>80</v>
      </c>
      <c r="D573">
        <v>7272</v>
      </c>
      <c r="E573">
        <v>99459</v>
      </c>
      <c r="F573">
        <v>119</v>
      </c>
      <c r="G573">
        <v>179784</v>
      </c>
      <c r="H573">
        <v>319.33214920070998</v>
      </c>
    </row>
    <row r="574" spans="1:8" x14ac:dyDescent="0.2">
      <c r="A574">
        <v>564</v>
      </c>
      <c r="B574">
        <v>45</v>
      </c>
      <c r="C574">
        <v>80</v>
      </c>
      <c r="D574">
        <v>7273</v>
      </c>
      <c r="E574">
        <v>99516</v>
      </c>
      <c r="F574">
        <v>178</v>
      </c>
      <c r="G574">
        <v>179962</v>
      </c>
      <c r="H574">
        <v>319.081560283687</v>
      </c>
    </row>
    <row r="575" spans="1:8" x14ac:dyDescent="0.2">
      <c r="A575">
        <v>565</v>
      </c>
      <c r="B575">
        <v>45</v>
      </c>
      <c r="C575">
        <v>80</v>
      </c>
      <c r="D575">
        <v>7283</v>
      </c>
      <c r="E575">
        <v>99697</v>
      </c>
      <c r="F575">
        <v>262</v>
      </c>
      <c r="G575">
        <v>180224</v>
      </c>
      <c r="H575">
        <v>318.98053097345098</v>
      </c>
    </row>
    <row r="576" spans="1:8" x14ac:dyDescent="0.2">
      <c r="A576">
        <v>566</v>
      </c>
      <c r="B576">
        <v>45</v>
      </c>
      <c r="C576">
        <v>80</v>
      </c>
      <c r="D576">
        <v>7294</v>
      </c>
      <c r="E576">
        <v>99971</v>
      </c>
      <c r="F576">
        <v>525</v>
      </c>
      <c r="G576">
        <v>180749</v>
      </c>
      <c r="H576">
        <v>319.344522968197</v>
      </c>
    </row>
    <row r="577" spans="1:8" x14ac:dyDescent="0.2">
      <c r="A577">
        <v>567</v>
      </c>
      <c r="B577">
        <v>45</v>
      </c>
      <c r="C577">
        <v>80</v>
      </c>
      <c r="D577">
        <v>7296</v>
      </c>
      <c r="E577">
        <v>100007</v>
      </c>
      <c r="F577">
        <v>254</v>
      </c>
      <c r="G577">
        <v>181003</v>
      </c>
      <c r="H577">
        <v>319.22927689594297</v>
      </c>
    </row>
    <row r="578" spans="1:8" x14ac:dyDescent="0.2">
      <c r="A578">
        <v>568</v>
      </c>
      <c r="B578">
        <v>45</v>
      </c>
      <c r="C578">
        <v>80</v>
      </c>
      <c r="D578">
        <v>7299</v>
      </c>
      <c r="E578">
        <v>100133</v>
      </c>
      <c r="F578">
        <v>189</v>
      </c>
      <c r="G578">
        <v>181192</v>
      </c>
      <c r="H578">
        <v>319</v>
      </c>
    </row>
    <row r="579" spans="1:8" x14ac:dyDescent="0.2">
      <c r="A579">
        <v>569</v>
      </c>
      <c r="B579">
        <v>45</v>
      </c>
      <c r="C579">
        <v>80</v>
      </c>
      <c r="D579">
        <v>7302</v>
      </c>
      <c r="E579">
        <v>100185</v>
      </c>
      <c r="F579">
        <v>165</v>
      </c>
      <c r="G579">
        <v>181357</v>
      </c>
      <c r="H579">
        <v>318.72934973637899</v>
      </c>
    </row>
    <row r="580" spans="1:8" x14ac:dyDescent="0.2">
      <c r="A580">
        <v>570</v>
      </c>
      <c r="B580">
        <v>45</v>
      </c>
      <c r="C580">
        <v>80</v>
      </c>
      <c r="D580">
        <v>7304</v>
      </c>
      <c r="E580">
        <v>100425</v>
      </c>
      <c r="F580">
        <v>324</v>
      </c>
      <c r="G580">
        <v>181681</v>
      </c>
      <c r="H580">
        <v>318.73859649122801</v>
      </c>
    </row>
    <row r="581" spans="1:8" x14ac:dyDescent="0.2">
      <c r="A581">
        <v>571</v>
      </c>
      <c r="B581">
        <v>45</v>
      </c>
      <c r="C581">
        <v>80</v>
      </c>
      <c r="D581">
        <v>7305</v>
      </c>
      <c r="E581">
        <v>100503</v>
      </c>
      <c r="F581">
        <v>232</v>
      </c>
      <c r="G581">
        <v>181913</v>
      </c>
      <c r="H581">
        <v>318.58669001751298</v>
      </c>
    </row>
    <row r="582" spans="1:8" x14ac:dyDescent="0.2">
      <c r="A582">
        <v>572</v>
      </c>
      <c r="B582">
        <v>45</v>
      </c>
      <c r="C582">
        <v>80</v>
      </c>
      <c r="D582">
        <v>7311</v>
      </c>
      <c r="E582">
        <v>100783</v>
      </c>
      <c r="F582">
        <v>478</v>
      </c>
      <c r="G582">
        <v>182391</v>
      </c>
      <c r="H582">
        <v>318.86538461538402</v>
      </c>
    </row>
    <row r="583" spans="1:8" x14ac:dyDescent="0.2">
      <c r="A583">
        <v>573</v>
      </c>
      <c r="B583">
        <v>45</v>
      </c>
      <c r="C583">
        <v>80</v>
      </c>
      <c r="D583">
        <v>7314</v>
      </c>
      <c r="E583">
        <v>100843</v>
      </c>
      <c r="F583">
        <v>180</v>
      </c>
      <c r="G583">
        <v>182571</v>
      </c>
      <c r="H583">
        <v>318.62303664921399</v>
      </c>
    </row>
    <row r="584" spans="1:8" x14ac:dyDescent="0.2">
      <c r="A584">
        <v>574</v>
      </c>
      <c r="B584">
        <v>45</v>
      </c>
      <c r="C584">
        <v>80</v>
      </c>
      <c r="D584">
        <v>7317</v>
      </c>
      <c r="E584">
        <v>101092</v>
      </c>
      <c r="F584">
        <v>518</v>
      </c>
      <c r="G584">
        <v>183089</v>
      </c>
      <c r="H584">
        <v>318.97038327526099</v>
      </c>
    </row>
    <row r="585" spans="1:8" x14ac:dyDescent="0.2">
      <c r="A585">
        <v>575</v>
      </c>
      <c r="B585">
        <v>45</v>
      </c>
      <c r="C585">
        <v>80</v>
      </c>
      <c r="D585">
        <v>7322</v>
      </c>
      <c r="E585">
        <v>101280</v>
      </c>
      <c r="F585">
        <v>362</v>
      </c>
      <c r="G585">
        <v>183451</v>
      </c>
      <c r="H585">
        <v>319.04521739130399</v>
      </c>
    </row>
    <row r="586" spans="1:8" x14ac:dyDescent="0.2">
      <c r="A586">
        <v>576</v>
      </c>
      <c r="B586">
        <v>45</v>
      </c>
      <c r="C586">
        <v>80</v>
      </c>
      <c r="D586">
        <v>7324</v>
      </c>
      <c r="E586">
        <v>101473</v>
      </c>
      <c r="F586">
        <v>339</v>
      </c>
      <c r="G586">
        <v>183790</v>
      </c>
      <c r="H586">
        <v>319.07986111111097</v>
      </c>
    </row>
    <row r="587" spans="1:8" x14ac:dyDescent="0.2">
      <c r="A587">
        <v>577</v>
      </c>
      <c r="B587">
        <v>45</v>
      </c>
      <c r="C587">
        <v>80</v>
      </c>
      <c r="D587">
        <v>7324</v>
      </c>
      <c r="E587">
        <v>101551</v>
      </c>
      <c r="F587">
        <v>207</v>
      </c>
      <c r="G587">
        <v>183997</v>
      </c>
      <c r="H587">
        <v>318.88561525129899</v>
      </c>
    </row>
    <row r="588" spans="1:8" x14ac:dyDescent="0.2">
      <c r="A588">
        <v>578</v>
      </c>
      <c r="B588">
        <v>45</v>
      </c>
      <c r="C588">
        <v>80</v>
      </c>
      <c r="D588">
        <v>7332</v>
      </c>
      <c r="E588">
        <v>101698</v>
      </c>
      <c r="F588">
        <v>236</v>
      </c>
      <c r="G588">
        <v>184233</v>
      </c>
      <c r="H588">
        <v>318.742214532871</v>
      </c>
    </row>
    <row r="589" spans="1:8" x14ac:dyDescent="0.2">
      <c r="A589">
        <v>579</v>
      </c>
      <c r="B589">
        <v>45</v>
      </c>
      <c r="C589">
        <v>80</v>
      </c>
      <c r="D589">
        <v>7337</v>
      </c>
      <c r="E589">
        <v>101852</v>
      </c>
      <c r="F589">
        <v>206</v>
      </c>
      <c r="G589">
        <v>184439</v>
      </c>
      <c r="H589">
        <v>318.54749568221001</v>
      </c>
    </row>
    <row r="590" spans="1:8" x14ac:dyDescent="0.2">
      <c r="A590">
        <v>580</v>
      </c>
      <c r="B590">
        <v>45</v>
      </c>
      <c r="C590">
        <v>80</v>
      </c>
      <c r="D590">
        <v>7341</v>
      </c>
      <c r="E590">
        <v>102029</v>
      </c>
      <c r="F590">
        <v>374</v>
      </c>
      <c r="G590">
        <v>184813</v>
      </c>
      <c r="H590">
        <v>318.64310344827499</v>
      </c>
    </row>
    <row r="591" spans="1:8" x14ac:dyDescent="0.2">
      <c r="A591">
        <v>581</v>
      </c>
      <c r="B591">
        <v>45</v>
      </c>
      <c r="C591">
        <v>80</v>
      </c>
      <c r="D591">
        <v>7345</v>
      </c>
      <c r="E591">
        <v>102111</v>
      </c>
      <c r="F591">
        <v>246</v>
      </c>
      <c r="G591">
        <v>185059</v>
      </c>
      <c r="H591">
        <v>318.51807228915601</v>
      </c>
    </row>
    <row r="592" spans="1:8" x14ac:dyDescent="0.2">
      <c r="A592">
        <v>582</v>
      </c>
      <c r="B592">
        <v>45</v>
      </c>
      <c r="C592">
        <v>80</v>
      </c>
      <c r="D592">
        <v>7346</v>
      </c>
      <c r="E592">
        <v>102173</v>
      </c>
      <c r="F592">
        <v>227</v>
      </c>
      <c r="G592">
        <v>185286</v>
      </c>
      <c r="H592">
        <v>318.36082474226799</v>
      </c>
    </row>
    <row r="593" spans="1:8" x14ac:dyDescent="0.2">
      <c r="A593">
        <v>583</v>
      </c>
      <c r="B593">
        <v>45</v>
      </c>
      <c r="C593">
        <v>80</v>
      </c>
      <c r="D593">
        <v>7348</v>
      </c>
      <c r="E593">
        <v>102489</v>
      </c>
      <c r="F593">
        <v>416</v>
      </c>
      <c r="G593">
        <v>185702</v>
      </c>
      <c r="H593">
        <v>318.52830188679201</v>
      </c>
    </row>
    <row r="594" spans="1:8" x14ac:dyDescent="0.2">
      <c r="A594">
        <v>584</v>
      </c>
      <c r="B594">
        <v>45</v>
      </c>
      <c r="C594">
        <v>80</v>
      </c>
      <c r="D594">
        <v>7357</v>
      </c>
      <c r="E594">
        <v>102642</v>
      </c>
      <c r="F594">
        <v>258</v>
      </c>
      <c r="G594">
        <v>185960</v>
      </c>
      <c r="H594">
        <v>318.42465753424602</v>
      </c>
    </row>
    <row r="595" spans="1:8" x14ac:dyDescent="0.2">
      <c r="A595">
        <v>585</v>
      </c>
      <c r="B595">
        <v>45</v>
      </c>
      <c r="C595">
        <v>80</v>
      </c>
      <c r="D595">
        <v>7357</v>
      </c>
      <c r="E595">
        <v>102739</v>
      </c>
      <c r="F595">
        <v>151</v>
      </c>
      <c r="G595">
        <v>186111</v>
      </c>
      <c r="H595">
        <v>318.138461538461</v>
      </c>
    </row>
    <row r="596" spans="1:8" x14ac:dyDescent="0.2">
      <c r="A596">
        <v>586</v>
      </c>
      <c r="B596">
        <v>45</v>
      </c>
      <c r="C596">
        <v>80</v>
      </c>
      <c r="D596">
        <v>7363</v>
      </c>
      <c r="E596">
        <v>102771</v>
      </c>
      <c r="F596">
        <v>195</v>
      </c>
      <c r="G596">
        <v>186306</v>
      </c>
      <c r="H596">
        <v>317.92832764505101</v>
      </c>
    </row>
    <row r="597" spans="1:8" x14ac:dyDescent="0.2">
      <c r="A597">
        <v>587</v>
      </c>
      <c r="B597">
        <v>45</v>
      </c>
      <c r="C597">
        <v>80</v>
      </c>
      <c r="D597">
        <v>7366</v>
      </c>
      <c r="E597">
        <v>102803</v>
      </c>
      <c r="F597">
        <v>152</v>
      </c>
      <c r="G597">
        <v>186458</v>
      </c>
      <c r="H597">
        <v>317.64565587734199</v>
      </c>
    </row>
    <row r="598" spans="1:8" x14ac:dyDescent="0.2">
      <c r="A598">
        <v>588</v>
      </c>
      <c r="B598">
        <v>45</v>
      </c>
      <c r="C598">
        <v>80</v>
      </c>
      <c r="D598">
        <v>7368</v>
      </c>
      <c r="E598">
        <v>102893</v>
      </c>
      <c r="F598">
        <v>156</v>
      </c>
      <c r="G598">
        <v>186614</v>
      </c>
      <c r="H598">
        <v>317.37074829931902</v>
      </c>
    </row>
    <row r="599" spans="1:8" x14ac:dyDescent="0.2">
      <c r="A599">
        <v>589</v>
      </c>
      <c r="B599">
        <v>45</v>
      </c>
      <c r="C599">
        <v>80</v>
      </c>
      <c r="D599">
        <v>7371</v>
      </c>
      <c r="E599">
        <v>103048</v>
      </c>
      <c r="F599">
        <v>397</v>
      </c>
      <c r="G599">
        <v>187011</v>
      </c>
      <c r="H599">
        <v>317.505942275042</v>
      </c>
    </row>
    <row r="600" spans="1:8" x14ac:dyDescent="0.2">
      <c r="A600">
        <v>590</v>
      </c>
      <c r="B600">
        <v>45</v>
      </c>
      <c r="C600">
        <v>80</v>
      </c>
      <c r="D600">
        <v>7378</v>
      </c>
      <c r="E600">
        <v>103248</v>
      </c>
      <c r="F600">
        <v>303</v>
      </c>
      <c r="G600">
        <v>187314</v>
      </c>
      <c r="H600">
        <v>317.48135593220297</v>
      </c>
    </row>
    <row r="601" spans="1:8" x14ac:dyDescent="0.2">
      <c r="A601">
        <v>591</v>
      </c>
      <c r="B601">
        <v>45</v>
      </c>
      <c r="C601">
        <v>80</v>
      </c>
      <c r="D601">
        <v>7384</v>
      </c>
      <c r="E601">
        <v>103548</v>
      </c>
      <c r="F601">
        <v>301</v>
      </c>
      <c r="G601">
        <v>187615</v>
      </c>
      <c r="H601">
        <v>317.45346869712301</v>
      </c>
    </row>
    <row r="602" spans="1:8" x14ac:dyDescent="0.2">
      <c r="A602">
        <v>592</v>
      </c>
      <c r="B602">
        <v>45</v>
      </c>
      <c r="C602">
        <v>80</v>
      </c>
      <c r="D602">
        <v>7389</v>
      </c>
      <c r="E602">
        <v>103825</v>
      </c>
      <c r="F602">
        <v>473</v>
      </c>
      <c r="G602">
        <v>188088</v>
      </c>
      <c r="H602">
        <v>317.71621621621603</v>
      </c>
    </row>
    <row r="603" spans="1:8" x14ac:dyDescent="0.2">
      <c r="A603">
        <v>593</v>
      </c>
      <c r="B603">
        <v>45</v>
      </c>
      <c r="C603">
        <v>80</v>
      </c>
      <c r="D603">
        <v>7399</v>
      </c>
      <c r="E603">
        <v>104175</v>
      </c>
      <c r="F603">
        <v>371</v>
      </c>
      <c r="G603">
        <v>188459</v>
      </c>
      <c r="H603">
        <v>317.80607082630598</v>
      </c>
    </row>
    <row r="604" spans="1:8" x14ac:dyDescent="0.2">
      <c r="A604">
        <v>594</v>
      </c>
      <c r="B604">
        <v>45</v>
      </c>
      <c r="C604">
        <v>80</v>
      </c>
      <c r="D604">
        <v>7403</v>
      </c>
      <c r="E604">
        <v>104483</v>
      </c>
      <c r="F604">
        <v>305</v>
      </c>
      <c r="G604">
        <v>188764</v>
      </c>
      <c r="H604">
        <v>317.78451178451098</v>
      </c>
    </row>
    <row r="605" spans="1:8" x14ac:dyDescent="0.2">
      <c r="A605">
        <v>595</v>
      </c>
      <c r="B605">
        <v>45</v>
      </c>
      <c r="C605">
        <v>80</v>
      </c>
      <c r="D605">
        <v>7411</v>
      </c>
      <c r="E605">
        <v>104744</v>
      </c>
      <c r="F605">
        <v>342</v>
      </c>
      <c r="G605">
        <v>189106</v>
      </c>
      <c r="H605">
        <v>317.82521008403302</v>
      </c>
    </row>
    <row r="606" spans="1:8" x14ac:dyDescent="0.2">
      <c r="A606">
        <v>596</v>
      </c>
      <c r="B606">
        <v>45</v>
      </c>
      <c r="C606">
        <v>80</v>
      </c>
      <c r="D606">
        <v>7417</v>
      </c>
      <c r="E606">
        <v>104902</v>
      </c>
      <c r="F606">
        <v>239</v>
      </c>
      <c r="G606">
        <v>189345</v>
      </c>
      <c r="H606">
        <v>317.69295302013398</v>
      </c>
    </row>
    <row r="607" spans="1:8" x14ac:dyDescent="0.2">
      <c r="A607">
        <v>597</v>
      </c>
      <c r="B607">
        <v>45</v>
      </c>
      <c r="C607">
        <v>80</v>
      </c>
      <c r="D607">
        <v>7424</v>
      </c>
      <c r="E607">
        <v>105177</v>
      </c>
      <c r="F607">
        <v>406</v>
      </c>
      <c r="G607">
        <v>189751</v>
      </c>
      <c r="H607">
        <v>317.840871021775</v>
      </c>
    </row>
    <row r="608" spans="1:8" x14ac:dyDescent="0.2">
      <c r="A608">
        <v>598</v>
      </c>
      <c r="B608">
        <v>45</v>
      </c>
      <c r="C608">
        <v>80</v>
      </c>
      <c r="D608">
        <v>7428</v>
      </c>
      <c r="E608">
        <v>105270</v>
      </c>
      <c r="F608">
        <v>225</v>
      </c>
      <c r="G608">
        <v>189976</v>
      </c>
      <c r="H608">
        <v>317.68561872909697</v>
      </c>
    </row>
    <row r="609" spans="1:8" x14ac:dyDescent="0.2">
      <c r="A609">
        <v>599</v>
      </c>
      <c r="B609">
        <v>45</v>
      </c>
      <c r="C609">
        <v>80</v>
      </c>
      <c r="D609">
        <v>7434</v>
      </c>
      <c r="E609">
        <v>105557</v>
      </c>
      <c r="F609">
        <v>460</v>
      </c>
      <c r="G609">
        <v>190436</v>
      </c>
      <c r="H609">
        <v>317.923205342237</v>
      </c>
    </row>
    <row r="610" spans="1:8" x14ac:dyDescent="0.2">
      <c r="A610">
        <v>600</v>
      </c>
      <c r="B610">
        <v>45</v>
      </c>
      <c r="C610">
        <v>80</v>
      </c>
      <c r="D610">
        <v>7442</v>
      </c>
      <c r="E610">
        <v>105796</v>
      </c>
      <c r="F610">
        <v>372</v>
      </c>
      <c r="G610">
        <v>190808</v>
      </c>
      <c r="H610">
        <v>318.01333333333298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36BC0-CC00-A54F-A769-9B4F5F8DD259}">
  <dimension ref="A1:FG610"/>
  <sheetViews>
    <sheetView topLeftCell="A60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440</v>
      </c>
      <c r="E11">
        <v>642</v>
      </c>
      <c r="F11">
        <v>1034</v>
      </c>
      <c r="G11">
        <v>1034</v>
      </c>
      <c r="H11">
        <v>1034</v>
      </c>
    </row>
    <row r="12" spans="1:163" x14ac:dyDescent="0.2">
      <c r="A12">
        <v>2</v>
      </c>
      <c r="B12">
        <v>45</v>
      </c>
      <c r="C12">
        <v>80</v>
      </c>
      <c r="D12">
        <v>626</v>
      </c>
      <c r="E12">
        <v>883</v>
      </c>
      <c r="F12">
        <v>594</v>
      </c>
      <c r="G12">
        <v>1628</v>
      </c>
      <c r="H12">
        <v>814</v>
      </c>
    </row>
    <row r="13" spans="1:163" x14ac:dyDescent="0.2">
      <c r="A13">
        <v>3</v>
      </c>
      <c r="B13">
        <v>45</v>
      </c>
      <c r="C13">
        <v>80</v>
      </c>
      <c r="D13">
        <v>925</v>
      </c>
      <c r="E13">
        <v>1818</v>
      </c>
      <c r="F13">
        <v>1077</v>
      </c>
      <c r="G13">
        <v>2705</v>
      </c>
      <c r="H13">
        <v>901.66666666666595</v>
      </c>
    </row>
    <row r="14" spans="1:163" x14ac:dyDescent="0.2">
      <c r="A14">
        <v>4</v>
      </c>
      <c r="B14">
        <v>45</v>
      </c>
      <c r="C14">
        <v>80</v>
      </c>
      <c r="D14">
        <v>1081</v>
      </c>
      <c r="E14">
        <v>2236</v>
      </c>
      <c r="F14">
        <v>547</v>
      </c>
      <c r="G14">
        <v>3252</v>
      </c>
      <c r="H14">
        <v>813</v>
      </c>
    </row>
    <row r="15" spans="1:163" x14ac:dyDescent="0.2">
      <c r="A15">
        <v>5</v>
      </c>
      <c r="B15">
        <v>45</v>
      </c>
      <c r="C15">
        <v>80</v>
      </c>
      <c r="D15">
        <v>1256</v>
      </c>
      <c r="E15">
        <v>2774</v>
      </c>
      <c r="F15">
        <v>933</v>
      </c>
      <c r="G15">
        <v>4185</v>
      </c>
      <c r="H15">
        <v>837</v>
      </c>
    </row>
    <row r="16" spans="1:163" x14ac:dyDescent="0.2">
      <c r="A16">
        <v>6</v>
      </c>
      <c r="B16">
        <v>45</v>
      </c>
      <c r="C16">
        <v>80</v>
      </c>
      <c r="D16">
        <v>1429</v>
      </c>
      <c r="E16">
        <v>3329</v>
      </c>
      <c r="F16">
        <v>848</v>
      </c>
      <c r="G16">
        <v>5033</v>
      </c>
      <c r="H16">
        <v>838.83333333333303</v>
      </c>
    </row>
    <row r="17" spans="1:8" x14ac:dyDescent="0.2">
      <c r="A17">
        <v>7</v>
      </c>
      <c r="B17">
        <v>45</v>
      </c>
      <c r="C17">
        <v>80</v>
      </c>
      <c r="D17">
        <v>1493</v>
      </c>
      <c r="E17">
        <v>3460</v>
      </c>
      <c r="F17">
        <v>328</v>
      </c>
      <c r="G17">
        <v>5361</v>
      </c>
      <c r="H17">
        <v>765.85714285714198</v>
      </c>
    </row>
    <row r="18" spans="1:8" x14ac:dyDescent="0.2">
      <c r="A18">
        <v>8</v>
      </c>
      <c r="B18">
        <v>45</v>
      </c>
      <c r="C18">
        <v>80</v>
      </c>
      <c r="D18">
        <v>1570</v>
      </c>
      <c r="E18">
        <v>3594</v>
      </c>
      <c r="F18">
        <v>379</v>
      </c>
      <c r="G18">
        <v>5740</v>
      </c>
      <c r="H18">
        <v>717.5</v>
      </c>
    </row>
    <row r="19" spans="1:8" x14ac:dyDescent="0.2">
      <c r="A19">
        <v>9</v>
      </c>
      <c r="B19">
        <v>45</v>
      </c>
      <c r="C19">
        <v>80</v>
      </c>
      <c r="D19">
        <v>1635</v>
      </c>
      <c r="E19">
        <v>3867</v>
      </c>
      <c r="F19">
        <v>484</v>
      </c>
      <c r="G19">
        <v>6224</v>
      </c>
      <c r="H19">
        <v>691.55555555555497</v>
      </c>
    </row>
    <row r="20" spans="1:8" x14ac:dyDescent="0.2">
      <c r="A20">
        <v>10</v>
      </c>
      <c r="B20">
        <v>45</v>
      </c>
      <c r="C20">
        <v>80</v>
      </c>
      <c r="D20">
        <v>1684</v>
      </c>
      <c r="E20">
        <v>4004</v>
      </c>
      <c r="F20">
        <v>249</v>
      </c>
      <c r="G20">
        <v>6473</v>
      </c>
      <c r="H20">
        <v>647.29999999999995</v>
      </c>
    </row>
    <row r="21" spans="1:8" x14ac:dyDescent="0.2">
      <c r="A21">
        <v>11</v>
      </c>
      <c r="B21">
        <v>45</v>
      </c>
      <c r="C21">
        <v>80</v>
      </c>
      <c r="D21">
        <v>1786</v>
      </c>
      <c r="E21">
        <v>4332</v>
      </c>
      <c r="F21">
        <v>617</v>
      </c>
      <c r="G21">
        <v>7090</v>
      </c>
      <c r="H21">
        <v>644.54545454545405</v>
      </c>
    </row>
    <row r="22" spans="1:8" x14ac:dyDescent="0.2">
      <c r="A22">
        <v>12</v>
      </c>
      <c r="B22">
        <v>45</v>
      </c>
      <c r="C22">
        <v>80</v>
      </c>
      <c r="D22">
        <v>1870</v>
      </c>
      <c r="E22">
        <v>4714</v>
      </c>
      <c r="F22">
        <v>502</v>
      </c>
      <c r="G22">
        <v>7592</v>
      </c>
      <c r="H22">
        <v>632.66666666666595</v>
      </c>
    </row>
    <row r="23" spans="1:8" x14ac:dyDescent="0.2">
      <c r="A23">
        <v>13</v>
      </c>
      <c r="B23">
        <v>45</v>
      </c>
      <c r="C23">
        <v>80</v>
      </c>
      <c r="D23">
        <v>1933</v>
      </c>
      <c r="E23">
        <v>4890</v>
      </c>
      <c r="F23">
        <v>328</v>
      </c>
      <c r="G23">
        <v>7920</v>
      </c>
      <c r="H23">
        <v>609.23076923076906</v>
      </c>
    </row>
    <row r="24" spans="1:8" x14ac:dyDescent="0.2">
      <c r="A24">
        <v>14</v>
      </c>
      <c r="B24">
        <v>45</v>
      </c>
      <c r="C24">
        <v>80</v>
      </c>
      <c r="D24">
        <v>1980</v>
      </c>
      <c r="E24">
        <v>5034</v>
      </c>
      <c r="F24">
        <v>441</v>
      </c>
      <c r="G24">
        <v>8361</v>
      </c>
      <c r="H24">
        <v>597.21428571428498</v>
      </c>
    </row>
    <row r="25" spans="1:8" x14ac:dyDescent="0.2">
      <c r="A25">
        <v>15</v>
      </c>
      <c r="B25">
        <v>45</v>
      </c>
      <c r="C25">
        <v>80</v>
      </c>
      <c r="D25">
        <v>2020</v>
      </c>
      <c r="E25">
        <v>5167</v>
      </c>
      <c r="F25">
        <v>219</v>
      </c>
      <c r="G25">
        <v>8580</v>
      </c>
      <c r="H25">
        <v>572</v>
      </c>
    </row>
    <row r="26" spans="1:8" x14ac:dyDescent="0.2">
      <c r="A26">
        <v>16</v>
      </c>
      <c r="B26">
        <v>45</v>
      </c>
      <c r="C26">
        <v>80</v>
      </c>
      <c r="D26">
        <v>2066</v>
      </c>
      <c r="E26">
        <v>5297</v>
      </c>
      <c r="F26">
        <v>273</v>
      </c>
      <c r="G26">
        <v>8853</v>
      </c>
      <c r="H26">
        <v>553.3125</v>
      </c>
    </row>
    <row r="27" spans="1:8" x14ac:dyDescent="0.2">
      <c r="A27">
        <v>17</v>
      </c>
      <c r="B27">
        <v>45</v>
      </c>
      <c r="C27">
        <v>80</v>
      </c>
      <c r="D27">
        <v>2115</v>
      </c>
      <c r="E27">
        <v>5414</v>
      </c>
      <c r="F27">
        <v>284</v>
      </c>
      <c r="G27">
        <v>9137</v>
      </c>
      <c r="H27">
        <v>537.47058823529403</v>
      </c>
    </row>
    <row r="28" spans="1:8" x14ac:dyDescent="0.2">
      <c r="A28">
        <v>18</v>
      </c>
      <c r="B28">
        <v>45</v>
      </c>
      <c r="C28">
        <v>80</v>
      </c>
      <c r="D28">
        <v>2162</v>
      </c>
      <c r="E28">
        <v>5623</v>
      </c>
      <c r="F28">
        <v>310</v>
      </c>
      <c r="G28">
        <v>9447</v>
      </c>
      <c r="H28">
        <v>524.83333333333303</v>
      </c>
    </row>
    <row r="29" spans="1:8" x14ac:dyDescent="0.2">
      <c r="A29">
        <v>19</v>
      </c>
      <c r="B29">
        <v>45</v>
      </c>
      <c r="C29">
        <v>80</v>
      </c>
      <c r="D29">
        <v>2252</v>
      </c>
      <c r="E29">
        <v>6229</v>
      </c>
      <c r="F29">
        <v>1002</v>
      </c>
      <c r="G29">
        <v>10449</v>
      </c>
      <c r="H29">
        <v>549.94736842105203</v>
      </c>
    </row>
    <row r="30" spans="1:8" x14ac:dyDescent="0.2">
      <c r="A30">
        <v>20</v>
      </c>
      <c r="B30">
        <v>45</v>
      </c>
      <c r="C30">
        <v>80</v>
      </c>
      <c r="D30">
        <v>2290</v>
      </c>
      <c r="E30">
        <v>6295</v>
      </c>
      <c r="F30">
        <v>209</v>
      </c>
      <c r="G30">
        <v>10658</v>
      </c>
      <c r="H30">
        <v>532.9</v>
      </c>
    </row>
    <row r="31" spans="1:8" x14ac:dyDescent="0.2">
      <c r="A31">
        <v>21</v>
      </c>
      <c r="B31">
        <v>45</v>
      </c>
      <c r="C31">
        <v>80</v>
      </c>
      <c r="D31">
        <v>2327</v>
      </c>
      <c r="E31">
        <v>6425</v>
      </c>
      <c r="F31">
        <v>318</v>
      </c>
      <c r="G31">
        <v>10976</v>
      </c>
      <c r="H31">
        <v>522.66666666666595</v>
      </c>
    </row>
    <row r="32" spans="1:8" x14ac:dyDescent="0.2">
      <c r="A32">
        <v>22</v>
      </c>
      <c r="B32">
        <v>45</v>
      </c>
      <c r="C32">
        <v>80</v>
      </c>
      <c r="D32">
        <v>2378</v>
      </c>
      <c r="E32">
        <v>6685</v>
      </c>
      <c r="F32">
        <v>382</v>
      </c>
      <c r="G32">
        <v>11358</v>
      </c>
      <c r="H32">
        <v>516.27272727272702</v>
      </c>
    </row>
    <row r="33" spans="1:8" x14ac:dyDescent="0.2">
      <c r="A33">
        <v>23</v>
      </c>
      <c r="B33">
        <v>45</v>
      </c>
      <c r="C33">
        <v>80</v>
      </c>
      <c r="D33">
        <v>2399</v>
      </c>
      <c r="E33">
        <v>6867</v>
      </c>
      <c r="F33">
        <v>397</v>
      </c>
      <c r="G33">
        <v>11755</v>
      </c>
      <c r="H33">
        <v>511.08695652173901</v>
      </c>
    </row>
    <row r="34" spans="1:8" x14ac:dyDescent="0.2">
      <c r="A34">
        <v>24</v>
      </c>
      <c r="B34">
        <v>45</v>
      </c>
      <c r="C34">
        <v>80</v>
      </c>
      <c r="D34">
        <v>2442</v>
      </c>
      <c r="E34">
        <v>7077</v>
      </c>
      <c r="F34">
        <v>247</v>
      </c>
      <c r="G34">
        <v>12002</v>
      </c>
      <c r="H34">
        <v>500.08333333333297</v>
      </c>
    </row>
    <row r="35" spans="1:8" x14ac:dyDescent="0.2">
      <c r="A35">
        <v>25</v>
      </c>
      <c r="B35">
        <v>45</v>
      </c>
      <c r="C35">
        <v>80</v>
      </c>
      <c r="D35">
        <v>2503</v>
      </c>
      <c r="E35">
        <v>7558</v>
      </c>
      <c r="F35">
        <v>795</v>
      </c>
      <c r="G35">
        <v>12797</v>
      </c>
      <c r="H35">
        <v>511.88</v>
      </c>
    </row>
    <row r="36" spans="1:8" x14ac:dyDescent="0.2">
      <c r="A36">
        <v>26</v>
      </c>
      <c r="B36">
        <v>45</v>
      </c>
      <c r="C36">
        <v>80</v>
      </c>
      <c r="D36">
        <v>2550</v>
      </c>
      <c r="E36">
        <v>7705</v>
      </c>
      <c r="F36">
        <v>240</v>
      </c>
      <c r="G36">
        <v>13037</v>
      </c>
      <c r="H36">
        <v>501.423076923076</v>
      </c>
    </row>
    <row r="37" spans="1:8" x14ac:dyDescent="0.2">
      <c r="A37">
        <v>27</v>
      </c>
      <c r="B37">
        <v>45</v>
      </c>
      <c r="C37">
        <v>80</v>
      </c>
      <c r="D37">
        <v>2584</v>
      </c>
      <c r="E37">
        <v>7813</v>
      </c>
      <c r="F37">
        <v>224</v>
      </c>
      <c r="G37">
        <v>13261</v>
      </c>
      <c r="H37">
        <v>491.14814814814798</v>
      </c>
    </row>
    <row r="38" spans="1:8" x14ac:dyDescent="0.2">
      <c r="A38">
        <v>28</v>
      </c>
      <c r="B38">
        <v>45</v>
      </c>
      <c r="C38">
        <v>80</v>
      </c>
      <c r="D38">
        <v>2629</v>
      </c>
      <c r="E38">
        <v>8199</v>
      </c>
      <c r="F38">
        <v>474</v>
      </c>
      <c r="G38">
        <v>13735</v>
      </c>
      <c r="H38">
        <v>490.53571428571399</v>
      </c>
    </row>
    <row r="39" spans="1:8" x14ac:dyDescent="0.2">
      <c r="A39">
        <v>29</v>
      </c>
      <c r="B39">
        <v>45</v>
      </c>
      <c r="C39">
        <v>80</v>
      </c>
      <c r="D39">
        <v>2759</v>
      </c>
      <c r="E39">
        <v>8865</v>
      </c>
      <c r="F39">
        <v>599</v>
      </c>
      <c r="G39">
        <v>14334</v>
      </c>
      <c r="H39">
        <v>494.27586206896501</v>
      </c>
    </row>
    <row r="40" spans="1:8" x14ac:dyDescent="0.2">
      <c r="A40">
        <v>30</v>
      </c>
      <c r="B40">
        <v>45</v>
      </c>
      <c r="C40">
        <v>80</v>
      </c>
      <c r="D40">
        <v>2776</v>
      </c>
      <c r="E40">
        <v>8973</v>
      </c>
      <c r="F40">
        <v>183</v>
      </c>
      <c r="G40">
        <v>14517</v>
      </c>
      <c r="H40">
        <v>483.9</v>
      </c>
    </row>
    <row r="41" spans="1:8" x14ac:dyDescent="0.2">
      <c r="A41">
        <v>31</v>
      </c>
      <c r="B41">
        <v>45</v>
      </c>
      <c r="C41">
        <v>80</v>
      </c>
      <c r="D41">
        <v>2798</v>
      </c>
      <c r="E41">
        <v>9127</v>
      </c>
      <c r="F41">
        <v>408</v>
      </c>
      <c r="G41">
        <v>14925</v>
      </c>
      <c r="H41">
        <v>481.451612903225</v>
      </c>
    </row>
    <row r="42" spans="1:8" x14ac:dyDescent="0.2">
      <c r="A42">
        <v>32</v>
      </c>
      <c r="B42">
        <v>45</v>
      </c>
      <c r="C42">
        <v>80</v>
      </c>
      <c r="D42">
        <v>2835</v>
      </c>
      <c r="E42">
        <v>9421</v>
      </c>
      <c r="F42">
        <v>419</v>
      </c>
      <c r="G42">
        <v>15344</v>
      </c>
      <c r="H42">
        <v>479.5</v>
      </c>
    </row>
    <row r="43" spans="1:8" x14ac:dyDescent="0.2">
      <c r="A43">
        <v>33</v>
      </c>
      <c r="B43">
        <v>45</v>
      </c>
      <c r="C43">
        <v>80</v>
      </c>
      <c r="D43">
        <v>2858</v>
      </c>
      <c r="E43">
        <v>9553</v>
      </c>
      <c r="F43">
        <v>293</v>
      </c>
      <c r="G43">
        <v>15637</v>
      </c>
      <c r="H43">
        <v>473.84848484848402</v>
      </c>
    </row>
    <row r="44" spans="1:8" x14ac:dyDescent="0.2">
      <c r="A44">
        <v>34</v>
      </c>
      <c r="B44">
        <v>45</v>
      </c>
      <c r="C44">
        <v>80</v>
      </c>
      <c r="D44">
        <v>2881</v>
      </c>
      <c r="E44">
        <v>9732</v>
      </c>
      <c r="F44">
        <v>326</v>
      </c>
      <c r="G44">
        <v>15963</v>
      </c>
      <c r="H44">
        <v>469.5</v>
      </c>
    </row>
    <row r="45" spans="1:8" x14ac:dyDescent="0.2">
      <c r="A45">
        <v>35</v>
      </c>
      <c r="B45">
        <v>45</v>
      </c>
      <c r="C45">
        <v>80</v>
      </c>
      <c r="D45">
        <v>2972</v>
      </c>
      <c r="E45">
        <v>10932</v>
      </c>
      <c r="F45">
        <v>1472</v>
      </c>
      <c r="G45">
        <v>17435</v>
      </c>
      <c r="H45">
        <v>498.142857142857</v>
      </c>
    </row>
    <row r="46" spans="1:8" x14ac:dyDescent="0.2">
      <c r="A46">
        <v>36</v>
      </c>
      <c r="B46">
        <v>45</v>
      </c>
      <c r="C46">
        <v>80</v>
      </c>
      <c r="D46">
        <v>2992</v>
      </c>
      <c r="E46">
        <v>11040</v>
      </c>
      <c r="F46">
        <v>271</v>
      </c>
      <c r="G46">
        <v>17706</v>
      </c>
      <c r="H46">
        <v>491.83333333333297</v>
      </c>
    </row>
    <row r="47" spans="1:8" x14ac:dyDescent="0.2">
      <c r="A47">
        <v>37</v>
      </c>
      <c r="B47">
        <v>45</v>
      </c>
      <c r="C47">
        <v>80</v>
      </c>
      <c r="D47">
        <v>3017</v>
      </c>
      <c r="E47">
        <v>11225</v>
      </c>
      <c r="F47">
        <v>346</v>
      </c>
      <c r="G47">
        <v>18052</v>
      </c>
      <c r="H47">
        <v>487.89189189189102</v>
      </c>
    </row>
    <row r="48" spans="1:8" x14ac:dyDescent="0.2">
      <c r="A48">
        <v>38</v>
      </c>
      <c r="B48">
        <v>45</v>
      </c>
      <c r="C48">
        <v>80</v>
      </c>
      <c r="D48">
        <v>3042</v>
      </c>
      <c r="E48">
        <v>11569</v>
      </c>
      <c r="F48">
        <v>521</v>
      </c>
      <c r="G48">
        <v>18573</v>
      </c>
      <c r="H48">
        <v>488.76315789473603</v>
      </c>
    </row>
    <row r="49" spans="1:8" x14ac:dyDescent="0.2">
      <c r="A49">
        <v>39</v>
      </c>
      <c r="B49">
        <v>45</v>
      </c>
      <c r="C49">
        <v>80</v>
      </c>
      <c r="D49">
        <v>3118</v>
      </c>
      <c r="E49">
        <v>12188</v>
      </c>
      <c r="F49">
        <v>995</v>
      </c>
      <c r="G49">
        <v>19568</v>
      </c>
      <c r="H49">
        <v>501.74358974358898</v>
      </c>
    </row>
    <row r="50" spans="1:8" x14ac:dyDescent="0.2">
      <c r="A50">
        <v>40</v>
      </c>
      <c r="B50">
        <v>45</v>
      </c>
      <c r="C50">
        <v>80</v>
      </c>
      <c r="D50">
        <v>3150</v>
      </c>
      <c r="E50">
        <v>12441</v>
      </c>
      <c r="F50">
        <v>328</v>
      </c>
      <c r="G50">
        <v>19896</v>
      </c>
      <c r="H50">
        <v>497.4</v>
      </c>
    </row>
    <row r="51" spans="1:8" x14ac:dyDescent="0.2">
      <c r="A51">
        <v>41</v>
      </c>
      <c r="B51">
        <v>45</v>
      </c>
      <c r="C51">
        <v>80</v>
      </c>
      <c r="D51">
        <v>3185</v>
      </c>
      <c r="E51">
        <v>12662</v>
      </c>
      <c r="F51">
        <v>421</v>
      </c>
      <c r="G51">
        <v>20317</v>
      </c>
      <c r="H51">
        <v>495.536585365853</v>
      </c>
    </row>
    <row r="52" spans="1:8" x14ac:dyDescent="0.2">
      <c r="A52">
        <v>42</v>
      </c>
      <c r="B52">
        <v>45</v>
      </c>
      <c r="C52">
        <v>80</v>
      </c>
      <c r="D52">
        <v>3242</v>
      </c>
      <c r="E52">
        <v>13048</v>
      </c>
      <c r="F52">
        <v>570</v>
      </c>
      <c r="G52">
        <v>20887</v>
      </c>
      <c r="H52">
        <v>497.309523809523</v>
      </c>
    </row>
    <row r="53" spans="1:8" x14ac:dyDescent="0.2">
      <c r="A53">
        <v>43</v>
      </c>
      <c r="B53">
        <v>45</v>
      </c>
      <c r="C53">
        <v>80</v>
      </c>
      <c r="D53">
        <v>3259</v>
      </c>
      <c r="E53">
        <v>13211</v>
      </c>
      <c r="F53">
        <v>244</v>
      </c>
      <c r="G53">
        <v>21131</v>
      </c>
      <c r="H53">
        <v>491.41860465116201</v>
      </c>
    </row>
    <row r="54" spans="1:8" x14ac:dyDescent="0.2">
      <c r="A54">
        <v>44</v>
      </c>
      <c r="B54">
        <v>45</v>
      </c>
      <c r="C54">
        <v>80</v>
      </c>
      <c r="D54">
        <v>3286</v>
      </c>
      <c r="E54">
        <v>13428</v>
      </c>
      <c r="F54">
        <v>301</v>
      </c>
      <c r="G54">
        <v>21432</v>
      </c>
      <c r="H54">
        <v>487.09090909090901</v>
      </c>
    </row>
    <row r="55" spans="1:8" x14ac:dyDescent="0.2">
      <c r="A55">
        <v>45</v>
      </c>
      <c r="B55">
        <v>45</v>
      </c>
      <c r="C55">
        <v>80</v>
      </c>
      <c r="D55">
        <v>3322</v>
      </c>
      <c r="E55">
        <v>13639</v>
      </c>
      <c r="F55">
        <v>481</v>
      </c>
      <c r="G55">
        <v>21913</v>
      </c>
      <c r="H55">
        <v>486.95555555555501</v>
      </c>
    </row>
    <row r="56" spans="1:8" x14ac:dyDescent="0.2">
      <c r="A56">
        <v>46</v>
      </c>
      <c r="B56">
        <v>45</v>
      </c>
      <c r="C56">
        <v>80</v>
      </c>
      <c r="D56">
        <v>3337</v>
      </c>
      <c r="E56">
        <v>13788</v>
      </c>
      <c r="F56">
        <v>369</v>
      </c>
      <c r="G56">
        <v>22282</v>
      </c>
      <c r="H56">
        <v>484.39130434782601</v>
      </c>
    </row>
    <row r="57" spans="1:8" x14ac:dyDescent="0.2">
      <c r="A57">
        <v>47</v>
      </c>
      <c r="B57">
        <v>45</v>
      </c>
      <c r="C57">
        <v>80</v>
      </c>
      <c r="D57">
        <v>3353</v>
      </c>
      <c r="E57">
        <v>13844</v>
      </c>
      <c r="F57">
        <v>163</v>
      </c>
      <c r="G57">
        <v>22445</v>
      </c>
      <c r="H57">
        <v>477.55319148936098</v>
      </c>
    </row>
    <row r="58" spans="1:8" x14ac:dyDescent="0.2">
      <c r="A58">
        <v>48</v>
      </c>
      <c r="B58">
        <v>45</v>
      </c>
      <c r="C58">
        <v>80</v>
      </c>
      <c r="D58">
        <v>3363</v>
      </c>
      <c r="E58">
        <v>13876</v>
      </c>
      <c r="F58">
        <v>160</v>
      </c>
      <c r="G58">
        <v>22605</v>
      </c>
      <c r="H58">
        <v>470.9375</v>
      </c>
    </row>
    <row r="59" spans="1:8" x14ac:dyDescent="0.2">
      <c r="A59">
        <v>49</v>
      </c>
      <c r="B59">
        <v>45</v>
      </c>
      <c r="C59">
        <v>80</v>
      </c>
      <c r="D59">
        <v>3407</v>
      </c>
      <c r="E59">
        <v>14513</v>
      </c>
      <c r="F59">
        <v>968</v>
      </c>
      <c r="G59">
        <v>23573</v>
      </c>
      <c r="H59">
        <v>481.08163265306098</v>
      </c>
    </row>
    <row r="60" spans="1:8" x14ac:dyDescent="0.2">
      <c r="A60">
        <v>50</v>
      </c>
      <c r="B60">
        <v>45</v>
      </c>
      <c r="C60">
        <v>80</v>
      </c>
      <c r="D60">
        <v>3416</v>
      </c>
      <c r="E60">
        <v>14650</v>
      </c>
      <c r="F60">
        <v>187</v>
      </c>
      <c r="G60">
        <v>23760</v>
      </c>
      <c r="H60">
        <v>475.2</v>
      </c>
    </row>
    <row r="61" spans="1:8" x14ac:dyDescent="0.2">
      <c r="A61">
        <v>51</v>
      </c>
      <c r="B61">
        <v>45</v>
      </c>
      <c r="C61">
        <v>80</v>
      </c>
      <c r="D61">
        <v>3444</v>
      </c>
      <c r="E61">
        <v>14802</v>
      </c>
      <c r="F61">
        <v>284</v>
      </c>
      <c r="G61">
        <v>24044</v>
      </c>
      <c r="H61">
        <v>471.450980392156</v>
      </c>
    </row>
    <row r="62" spans="1:8" x14ac:dyDescent="0.2">
      <c r="A62">
        <v>52</v>
      </c>
      <c r="B62">
        <v>45</v>
      </c>
      <c r="C62">
        <v>80</v>
      </c>
      <c r="D62">
        <v>3466</v>
      </c>
      <c r="E62">
        <v>14832</v>
      </c>
      <c r="F62">
        <v>206</v>
      </c>
      <c r="G62">
        <v>24250</v>
      </c>
      <c r="H62">
        <v>466.34615384615302</v>
      </c>
    </row>
    <row r="63" spans="1:8" x14ac:dyDescent="0.2">
      <c r="A63">
        <v>53</v>
      </c>
      <c r="B63">
        <v>45</v>
      </c>
      <c r="C63">
        <v>80</v>
      </c>
      <c r="D63">
        <v>3485</v>
      </c>
      <c r="E63">
        <v>14880</v>
      </c>
      <c r="F63">
        <v>214</v>
      </c>
      <c r="G63">
        <v>24464</v>
      </c>
      <c r="H63">
        <v>461.58490566037699</v>
      </c>
    </row>
    <row r="64" spans="1:8" x14ac:dyDescent="0.2">
      <c r="A64">
        <v>54</v>
      </c>
      <c r="B64">
        <v>45</v>
      </c>
      <c r="C64">
        <v>80</v>
      </c>
      <c r="D64">
        <v>3507</v>
      </c>
      <c r="E64">
        <v>15136</v>
      </c>
      <c r="F64">
        <v>382</v>
      </c>
      <c r="G64">
        <v>24846</v>
      </c>
      <c r="H64">
        <v>460.11111111111097</v>
      </c>
    </row>
    <row r="65" spans="1:8" x14ac:dyDescent="0.2">
      <c r="A65">
        <v>55</v>
      </c>
      <c r="B65">
        <v>45</v>
      </c>
      <c r="C65">
        <v>80</v>
      </c>
      <c r="D65">
        <v>3541</v>
      </c>
      <c r="E65">
        <v>15526</v>
      </c>
      <c r="F65">
        <v>812</v>
      </c>
      <c r="G65">
        <v>25658</v>
      </c>
      <c r="H65">
        <v>466.50909090908999</v>
      </c>
    </row>
    <row r="66" spans="1:8" x14ac:dyDescent="0.2">
      <c r="A66">
        <v>56</v>
      </c>
      <c r="B66">
        <v>45</v>
      </c>
      <c r="C66">
        <v>80</v>
      </c>
      <c r="D66">
        <v>3556</v>
      </c>
      <c r="E66">
        <v>15711</v>
      </c>
      <c r="F66">
        <v>525</v>
      </c>
      <c r="G66">
        <v>26183</v>
      </c>
      <c r="H66">
        <v>467.55357142857099</v>
      </c>
    </row>
    <row r="67" spans="1:8" x14ac:dyDescent="0.2">
      <c r="A67">
        <v>57</v>
      </c>
      <c r="B67">
        <v>45</v>
      </c>
      <c r="C67">
        <v>80</v>
      </c>
      <c r="D67">
        <v>3578</v>
      </c>
      <c r="E67">
        <v>15791</v>
      </c>
      <c r="F67">
        <v>221</v>
      </c>
      <c r="G67">
        <v>26404</v>
      </c>
      <c r="H67">
        <v>463.22807017543801</v>
      </c>
    </row>
    <row r="68" spans="1:8" x14ac:dyDescent="0.2">
      <c r="A68">
        <v>58</v>
      </c>
      <c r="B68">
        <v>45</v>
      </c>
      <c r="C68">
        <v>80</v>
      </c>
      <c r="D68">
        <v>3591</v>
      </c>
      <c r="E68">
        <v>15883</v>
      </c>
      <c r="F68">
        <v>330</v>
      </c>
      <c r="G68">
        <v>26734</v>
      </c>
      <c r="H68">
        <v>460.93103448275798</v>
      </c>
    </row>
    <row r="69" spans="1:8" x14ac:dyDescent="0.2">
      <c r="A69">
        <v>59</v>
      </c>
      <c r="B69">
        <v>45</v>
      </c>
      <c r="C69">
        <v>80</v>
      </c>
      <c r="D69">
        <v>3648</v>
      </c>
      <c r="E69">
        <v>16507</v>
      </c>
      <c r="F69">
        <v>694</v>
      </c>
      <c r="G69">
        <v>27428</v>
      </c>
      <c r="H69">
        <v>464.88135593220301</v>
      </c>
    </row>
    <row r="70" spans="1:8" x14ac:dyDescent="0.2">
      <c r="A70">
        <v>60</v>
      </c>
      <c r="B70">
        <v>45</v>
      </c>
      <c r="C70">
        <v>80</v>
      </c>
      <c r="D70">
        <v>3693</v>
      </c>
      <c r="E70">
        <v>17361</v>
      </c>
      <c r="F70">
        <v>1036</v>
      </c>
      <c r="G70">
        <v>28464</v>
      </c>
      <c r="H70">
        <v>474.4</v>
      </c>
    </row>
    <row r="71" spans="1:8" x14ac:dyDescent="0.2">
      <c r="A71">
        <v>61</v>
      </c>
      <c r="B71">
        <v>45</v>
      </c>
      <c r="C71">
        <v>80</v>
      </c>
      <c r="D71">
        <v>3718</v>
      </c>
      <c r="E71">
        <v>17905</v>
      </c>
      <c r="F71">
        <v>660</v>
      </c>
      <c r="G71">
        <v>29124</v>
      </c>
      <c r="H71">
        <v>477.44262295081899</v>
      </c>
    </row>
    <row r="72" spans="1:8" x14ac:dyDescent="0.2">
      <c r="A72">
        <v>62</v>
      </c>
      <c r="B72">
        <v>45</v>
      </c>
      <c r="C72">
        <v>80</v>
      </c>
      <c r="D72">
        <v>3731</v>
      </c>
      <c r="E72">
        <v>18006</v>
      </c>
      <c r="F72">
        <v>273</v>
      </c>
      <c r="G72">
        <v>29397</v>
      </c>
      <c r="H72">
        <v>474.14516129032199</v>
      </c>
    </row>
    <row r="73" spans="1:8" x14ac:dyDescent="0.2">
      <c r="A73">
        <v>63</v>
      </c>
      <c r="B73">
        <v>45</v>
      </c>
      <c r="C73">
        <v>80</v>
      </c>
      <c r="D73">
        <v>3748</v>
      </c>
      <c r="E73">
        <v>18106</v>
      </c>
      <c r="F73">
        <v>158</v>
      </c>
      <c r="G73">
        <v>29555</v>
      </c>
      <c r="H73">
        <v>469.12698412698398</v>
      </c>
    </row>
    <row r="74" spans="1:8" x14ac:dyDescent="0.2">
      <c r="A74">
        <v>64</v>
      </c>
      <c r="B74">
        <v>45</v>
      </c>
      <c r="C74">
        <v>80</v>
      </c>
      <c r="D74">
        <v>3769</v>
      </c>
      <c r="E74">
        <v>18282</v>
      </c>
      <c r="F74">
        <v>236</v>
      </c>
      <c r="G74">
        <v>29791</v>
      </c>
      <c r="H74">
        <v>465.484375</v>
      </c>
    </row>
    <row r="75" spans="1:8" x14ac:dyDescent="0.2">
      <c r="A75">
        <v>65</v>
      </c>
      <c r="B75">
        <v>45</v>
      </c>
      <c r="C75">
        <v>80</v>
      </c>
      <c r="D75">
        <v>3780</v>
      </c>
      <c r="E75">
        <v>18432</v>
      </c>
      <c r="F75">
        <v>200</v>
      </c>
      <c r="G75">
        <v>29991</v>
      </c>
      <c r="H75">
        <v>461.4</v>
      </c>
    </row>
    <row r="76" spans="1:8" x14ac:dyDescent="0.2">
      <c r="A76">
        <v>66</v>
      </c>
      <c r="B76">
        <v>45</v>
      </c>
      <c r="C76">
        <v>80</v>
      </c>
      <c r="D76">
        <v>3808</v>
      </c>
      <c r="E76">
        <v>18673</v>
      </c>
      <c r="F76">
        <v>379</v>
      </c>
      <c r="G76">
        <v>30370</v>
      </c>
      <c r="H76">
        <v>460.15151515151501</v>
      </c>
    </row>
    <row r="77" spans="1:8" x14ac:dyDescent="0.2">
      <c r="A77">
        <v>67</v>
      </c>
      <c r="B77">
        <v>45</v>
      </c>
      <c r="C77">
        <v>80</v>
      </c>
      <c r="D77">
        <v>3825</v>
      </c>
      <c r="E77">
        <v>18886</v>
      </c>
      <c r="F77">
        <v>336</v>
      </c>
      <c r="G77">
        <v>30706</v>
      </c>
      <c r="H77">
        <v>458.29850746268602</v>
      </c>
    </row>
    <row r="78" spans="1:8" x14ac:dyDescent="0.2">
      <c r="A78">
        <v>68</v>
      </c>
      <c r="B78">
        <v>45</v>
      </c>
      <c r="C78">
        <v>80</v>
      </c>
      <c r="D78">
        <v>3835</v>
      </c>
      <c r="E78">
        <v>19041</v>
      </c>
      <c r="F78">
        <v>371</v>
      </c>
      <c r="G78">
        <v>31077</v>
      </c>
      <c r="H78">
        <v>457.01470588235202</v>
      </c>
    </row>
    <row r="79" spans="1:8" x14ac:dyDescent="0.2">
      <c r="A79">
        <v>69</v>
      </c>
      <c r="B79">
        <v>45</v>
      </c>
      <c r="C79">
        <v>80</v>
      </c>
      <c r="D79">
        <v>3842</v>
      </c>
      <c r="E79">
        <v>19199</v>
      </c>
      <c r="F79">
        <v>251</v>
      </c>
      <c r="G79">
        <v>31328</v>
      </c>
      <c r="H79">
        <v>454.02898550724598</v>
      </c>
    </row>
    <row r="80" spans="1:8" x14ac:dyDescent="0.2">
      <c r="A80">
        <v>70</v>
      </c>
      <c r="B80">
        <v>45</v>
      </c>
      <c r="C80">
        <v>80</v>
      </c>
      <c r="D80">
        <v>3892</v>
      </c>
      <c r="E80">
        <v>20058</v>
      </c>
      <c r="F80">
        <v>959</v>
      </c>
      <c r="G80">
        <v>32287</v>
      </c>
      <c r="H80">
        <v>461.24285714285702</v>
      </c>
    </row>
    <row r="81" spans="1:8" x14ac:dyDescent="0.2">
      <c r="A81">
        <v>71</v>
      </c>
      <c r="B81">
        <v>45</v>
      </c>
      <c r="C81">
        <v>80</v>
      </c>
      <c r="D81">
        <v>3911</v>
      </c>
      <c r="E81">
        <v>20174</v>
      </c>
      <c r="F81">
        <v>213</v>
      </c>
      <c r="G81">
        <v>32500</v>
      </c>
      <c r="H81">
        <v>457.74647887323903</v>
      </c>
    </row>
    <row r="82" spans="1:8" x14ac:dyDescent="0.2">
      <c r="A82">
        <v>72</v>
      </c>
      <c r="B82">
        <v>45</v>
      </c>
      <c r="C82">
        <v>80</v>
      </c>
      <c r="D82">
        <v>3967</v>
      </c>
      <c r="E82">
        <v>21415</v>
      </c>
      <c r="F82">
        <v>1836</v>
      </c>
      <c r="G82">
        <v>34336</v>
      </c>
      <c r="H82">
        <v>476.888888888888</v>
      </c>
    </row>
    <row r="83" spans="1:8" x14ac:dyDescent="0.2">
      <c r="A83">
        <v>73</v>
      </c>
      <c r="B83">
        <v>45</v>
      </c>
      <c r="C83">
        <v>80</v>
      </c>
      <c r="D83">
        <v>3987</v>
      </c>
      <c r="E83">
        <v>21530</v>
      </c>
      <c r="F83">
        <v>258</v>
      </c>
      <c r="G83">
        <v>34594</v>
      </c>
      <c r="H83">
        <v>473.890410958904</v>
      </c>
    </row>
    <row r="84" spans="1:8" x14ac:dyDescent="0.2">
      <c r="A84">
        <v>74</v>
      </c>
      <c r="B84">
        <v>45</v>
      </c>
      <c r="C84">
        <v>80</v>
      </c>
      <c r="D84">
        <v>4006</v>
      </c>
      <c r="E84">
        <v>21699</v>
      </c>
      <c r="F84">
        <v>332</v>
      </c>
      <c r="G84">
        <v>34926</v>
      </c>
      <c r="H84">
        <v>471.972972972972</v>
      </c>
    </row>
    <row r="85" spans="1:8" x14ac:dyDescent="0.2">
      <c r="A85">
        <v>75</v>
      </c>
      <c r="B85">
        <v>45</v>
      </c>
      <c r="C85">
        <v>80</v>
      </c>
      <c r="D85">
        <v>4035</v>
      </c>
      <c r="E85">
        <v>22156</v>
      </c>
      <c r="F85">
        <v>755</v>
      </c>
      <c r="G85">
        <v>35681</v>
      </c>
      <c r="H85">
        <v>475.74666666666599</v>
      </c>
    </row>
    <row r="86" spans="1:8" x14ac:dyDescent="0.2">
      <c r="A86">
        <v>76</v>
      </c>
      <c r="B86">
        <v>45</v>
      </c>
      <c r="C86">
        <v>80</v>
      </c>
      <c r="D86">
        <v>4060</v>
      </c>
      <c r="E86">
        <v>22631</v>
      </c>
      <c r="F86">
        <v>660</v>
      </c>
      <c r="G86">
        <v>36341</v>
      </c>
      <c r="H86">
        <v>478.17105263157799</v>
      </c>
    </row>
    <row r="87" spans="1:8" x14ac:dyDescent="0.2">
      <c r="A87">
        <v>77</v>
      </c>
      <c r="B87">
        <v>45</v>
      </c>
      <c r="C87">
        <v>80</v>
      </c>
      <c r="D87">
        <v>4072</v>
      </c>
      <c r="E87">
        <v>22725</v>
      </c>
      <c r="F87">
        <v>184</v>
      </c>
      <c r="G87">
        <v>36525</v>
      </c>
      <c r="H87">
        <v>474.35064935064901</v>
      </c>
    </row>
    <row r="88" spans="1:8" x14ac:dyDescent="0.2">
      <c r="A88">
        <v>78</v>
      </c>
      <c r="B88">
        <v>45</v>
      </c>
      <c r="C88">
        <v>80</v>
      </c>
      <c r="D88">
        <v>4109</v>
      </c>
      <c r="E88">
        <v>23509</v>
      </c>
      <c r="F88">
        <v>1116</v>
      </c>
      <c r="G88">
        <v>37641</v>
      </c>
      <c r="H88">
        <v>482.57692307692298</v>
      </c>
    </row>
    <row r="89" spans="1:8" x14ac:dyDescent="0.2">
      <c r="A89">
        <v>79</v>
      </c>
      <c r="B89">
        <v>45</v>
      </c>
      <c r="C89">
        <v>80</v>
      </c>
      <c r="D89">
        <v>4144</v>
      </c>
      <c r="E89">
        <v>24191</v>
      </c>
      <c r="F89">
        <v>621</v>
      </c>
      <c r="G89">
        <v>38262</v>
      </c>
      <c r="H89">
        <v>484.32911392404998</v>
      </c>
    </row>
    <row r="90" spans="1:8" x14ac:dyDescent="0.2">
      <c r="A90">
        <v>80</v>
      </c>
      <c r="B90">
        <v>45</v>
      </c>
      <c r="C90">
        <v>80</v>
      </c>
      <c r="D90">
        <v>4172</v>
      </c>
      <c r="E90">
        <v>24678</v>
      </c>
      <c r="F90">
        <v>487</v>
      </c>
      <c r="G90">
        <v>38749</v>
      </c>
      <c r="H90">
        <v>484.36250000000001</v>
      </c>
    </row>
    <row r="91" spans="1:8" x14ac:dyDescent="0.2">
      <c r="A91">
        <v>81</v>
      </c>
      <c r="B91">
        <v>45</v>
      </c>
      <c r="C91">
        <v>80</v>
      </c>
      <c r="D91">
        <v>4178</v>
      </c>
      <c r="E91">
        <v>24788</v>
      </c>
      <c r="F91">
        <v>392</v>
      </c>
      <c r="G91">
        <v>39141</v>
      </c>
      <c r="H91">
        <v>483.222222222222</v>
      </c>
    </row>
    <row r="92" spans="1:8" x14ac:dyDescent="0.2">
      <c r="A92">
        <v>82</v>
      </c>
      <c r="B92">
        <v>45</v>
      </c>
      <c r="C92">
        <v>80</v>
      </c>
      <c r="D92">
        <v>4189</v>
      </c>
      <c r="E92">
        <v>24954</v>
      </c>
      <c r="F92">
        <v>271</v>
      </c>
      <c r="G92">
        <v>39412</v>
      </c>
      <c r="H92">
        <v>480.63414634146301</v>
      </c>
    </row>
    <row r="93" spans="1:8" x14ac:dyDescent="0.2">
      <c r="A93">
        <v>83</v>
      </c>
      <c r="B93">
        <v>45</v>
      </c>
      <c r="C93">
        <v>80</v>
      </c>
      <c r="D93">
        <v>4211</v>
      </c>
      <c r="E93">
        <v>25350</v>
      </c>
      <c r="F93">
        <v>581</v>
      </c>
      <c r="G93">
        <v>39993</v>
      </c>
      <c r="H93">
        <v>481.84337349397498</v>
      </c>
    </row>
    <row r="94" spans="1:8" x14ac:dyDescent="0.2">
      <c r="A94">
        <v>84</v>
      </c>
      <c r="B94">
        <v>45</v>
      </c>
      <c r="C94">
        <v>80</v>
      </c>
      <c r="D94">
        <v>4228</v>
      </c>
      <c r="E94">
        <v>25478</v>
      </c>
      <c r="F94">
        <v>388</v>
      </c>
      <c r="G94">
        <v>40381</v>
      </c>
      <c r="H94">
        <v>480.72619047619003</v>
      </c>
    </row>
    <row r="95" spans="1:8" x14ac:dyDescent="0.2">
      <c r="A95">
        <v>85</v>
      </c>
      <c r="B95">
        <v>45</v>
      </c>
      <c r="C95">
        <v>80</v>
      </c>
      <c r="D95">
        <v>4243</v>
      </c>
      <c r="E95">
        <v>25622</v>
      </c>
      <c r="F95">
        <v>212</v>
      </c>
      <c r="G95">
        <v>40593</v>
      </c>
      <c r="H95">
        <v>477.56470588235197</v>
      </c>
    </row>
    <row r="96" spans="1:8" x14ac:dyDescent="0.2">
      <c r="A96">
        <v>86</v>
      </c>
      <c r="B96">
        <v>45</v>
      </c>
      <c r="C96">
        <v>80</v>
      </c>
      <c r="D96">
        <v>4280</v>
      </c>
      <c r="E96">
        <v>26039</v>
      </c>
      <c r="F96">
        <v>466</v>
      </c>
      <c r="G96">
        <v>41059</v>
      </c>
      <c r="H96">
        <v>477.43023255813898</v>
      </c>
    </row>
    <row r="97" spans="1:8" x14ac:dyDescent="0.2">
      <c r="A97">
        <v>87</v>
      </c>
      <c r="B97">
        <v>45</v>
      </c>
      <c r="C97">
        <v>80</v>
      </c>
      <c r="D97">
        <v>4283</v>
      </c>
      <c r="E97">
        <v>26178</v>
      </c>
      <c r="F97">
        <v>342</v>
      </c>
      <c r="G97">
        <v>41401</v>
      </c>
      <c r="H97">
        <v>475.87356321839002</v>
      </c>
    </row>
    <row r="98" spans="1:8" x14ac:dyDescent="0.2">
      <c r="A98">
        <v>88</v>
      </c>
      <c r="B98">
        <v>45</v>
      </c>
      <c r="C98">
        <v>80</v>
      </c>
      <c r="D98">
        <v>4303</v>
      </c>
      <c r="E98">
        <v>26505</v>
      </c>
      <c r="F98">
        <v>358</v>
      </c>
      <c r="G98">
        <v>41759</v>
      </c>
      <c r="H98">
        <v>474.53409090909003</v>
      </c>
    </row>
    <row r="99" spans="1:8" x14ac:dyDescent="0.2">
      <c r="A99">
        <v>89</v>
      </c>
      <c r="B99">
        <v>45</v>
      </c>
      <c r="C99">
        <v>80</v>
      </c>
      <c r="D99">
        <v>4324</v>
      </c>
      <c r="E99">
        <v>26911</v>
      </c>
      <c r="F99">
        <v>770</v>
      </c>
      <c r="G99">
        <v>42529</v>
      </c>
      <c r="H99">
        <v>477.85393258426899</v>
      </c>
    </row>
    <row r="100" spans="1:8" x14ac:dyDescent="0.2">
      <c r="A100">
        <v>90</v>
      </c>
      <c r="B100">
        <v>45</v>
      </c>
      <c r="C100">
        <v>80</v>
      </c>
      <c r="D100">
        <v>4356</v>
      </c>
      <c r="E100">
        <v>27659</v>
      </c>
      <c r="F100">
        <v>1094</v>
      </c>
      <c r="G100">
        <v>43623</v>
      </c>
      <c r="H100">
        <v>484.7</v>
      </c>
    </row>
    <row r="101" spans="1:8" x14ac:dyDescent="0.2">
      <c r="A101">
        <v>91</v>
      </c>
      <c r="B101">
        <v>45</v>
      </c>
      <c r="C101">
        <v>80</v>
      </c>
      <c r="D101">
        <v>4363</v>
      </c>
      <c r="E101">
        <v>27915</v>
      </c>
      <c r="F101">
        <v>413</v>
      </c>
      <c r="G101">
        <v>44036</v>
      </c>
      <c r="H101">
        <v>483.91208791208697</v>
      </c>
    </row>
    <row r="102" spans="1:8" x14ac:dyDescent="0.2">
      <c r="A102">
        <v>92</v>
      </c>
      <c r="B102">
        <v>45</v>
      </c>
      <c r="C102">
        <v>80</v>
      </c>
      <c r="D102">
        <v>4389</v>
      </c>
      <c r="E102">
        <v>28103</v>
      </c>
      <c r="F102">
        <v>282</v>
      </c>
      <c r="G102">
        <v>44318</v>
      </c>
      <c r="H102">
        <v>481.71739130434702</v>
      </c>
    </row>
    <row r="103" spans="1:8" x14ac:dyDescent="0.2">
      <c r="A103">
        <v>93</v>
      </c>
      <c r="B103">
        <v>45</v>
      </c>
      <c r="C103">
        <v>80</v>
      </c>
      <c r="D103">
        <v>4400</v>
      </c>
      <c r="E103">
        <v>28276</v>
      </c>
      <c r="F103">
        <v>425</v>
      </c>
      <c r="G103">
        <v>44743</v>
      </c>
      <c r="H103">
        <v>481.10752688171999</v>
      </c>
    </row>
    <row r="104" spans="1:8" x14ac:dyDescent="0.2">
      <c r="A104">
        <v>94</v>
      </c>
      <c r="B104">
        <v>45</v>
      </c>
      <c r="C104">
        <v>80</v>
      </c>
      <c r="D104">
        <v>4415</v>
      </c>
      <c r="E104">
        <v>28584</v>
      </c>
      <c r="F104">
        <v>339</v>
      </c>
      <c r="G104">
        <v>45082</v>
      </c>
      <c r="H104">
        <v>479.595744680851</v>
      </c>
    </row>
    <row r="105" spans="1:8" x14ac:dyDescent="0.2">
      <c r="A105">
        <v>95</v>
      </c>
      <c r="B105">
        <v>45</v>
      </c>
      <c r="C105">
        <v>80</v>
      </c>
      <c r="D105">
        <v>4423</v>
      </c>
      <c r="E105">
        <v>28718</v>
      </c>
      <c r="F105">
        <v>220</v>
      </c>
      <c r="G105">
        <v>45302</v>
      </c>
      <c r="H105">
        <v>476.86315789473599</v>
      </c>
    </row>
    <row r="106" spans="1:8" x14ac:dyDescent="0.2">
      <c r="A106">
        <v>96</v>
      </c>
      <c r="B106">
        <v>45</v>
      </c>
      <c r="C106">
        <v>80</v>
      </c>
      <c r="D106">
        <v>4444</v>
      </c>
      <c r="E106">
        <v>28965</v>
      </c>
      <c r="F106">
        <v>393</v>
      </c>
      <c r="G106">
        <v>45695</v>
      </c>
      <c r="H106">
        <v>475.98958333333297</v>
      </c>
    </row>
    <row r="107" spans="1:8" x14ac:dyDescent="0.2">
      <c r="A107">
        <v>97</v>
      </c>
      <c r="B107">
        <v>45</v>
      </c>
      <c r="C107">
        <v>80</v>
      </c>
      <c r="D107">
        <v>4462</v>
      </c>
      <c r="E107">
        <v>29055</v>
      </c>
      <c r="F107">
        <v>248</v>
      </c>
      <c r="G107">
        <v>45943</v>
      </c>
      <c r="H107">
        <v>473.63917525773098</v>
      </c>
    </row>
    <row r="108" spans="1:8" x14ac:dyDescent="0.2">
      <c r="A108">
        <v>98</v>
      </c>
      <c r="B108">
        <v>45</v>
      </c>
      <c r="C108">
        <v>80</v>
      </c>
      <c r="D108">
        <v>4482</v>
      </c>
      <c r="E108">
        <v>29193</v>
      </c>
      <c r="F108">
        <v>195</v>
      </c>
      <c r="G108">
        <v>46138</v>
      </c>
      <c r="H108">
        <v>470.79591836734602</v>
      </c>
    </row>
    <row r="109" spans="1:8" x14ac:dyDescent="0.2">
      <c r="A109">
        <v>99</v>
      </c>
      <c r="B109">
        <v>45</v>
      </c>
      <c r="C109">
        <v>80</v>
      </c>
      <c r="D109">
        <v>4503</v>
      </c>
      <c r="E109">
        <v>29555</v>
      </c>
      <c r="F109">
        <v>527</v>
      </c>
      <c r="G109">
        <v>46665</v>
      </c>
      <c r="H109">
        <v>471.36363636363598</v>
      </c>
    </row>
    <row r="110" spans="1:8" x14ac:dyDescent="0.2">
      <c r="A110">
        <v>100</v>
      </c>
      <c r="B110">
        <v>45</v>
      </c>
      <c r="C110">
        <v>80</v>
      </c>
      <c r="D110">
        <v>4515</v>
      </c>
      <c r="E110">
        <v>29807</v>
      </c>
      <c r="F110">
        <v>450</v>
      </c>
      <c r="G110">
        <v>47115</v>
      </c>
      <c r="H110">
        <v>471.15</v>
      </c>
    </row>
    <row r="111" spans="1:8" x14ac:dyDescent="0.2">
      <c r="A111">
        <v>101</v>
      </c>
      <c r="B111">
        <v>45</v>
      </c>
      <c r="C111">
        <v>80</v>
      </c>
      <c r="D111">
        <v>4523</v>
      </c>
      <c r="E111">
        <v>29975</v>
      </c>
      <c r="F111">
        <v>287</v>
      </c>
      <c r="G111">
        <v>47402</v>
      </c>
      <c r="H111">
        <v>469.32673267326697</v>
      </c>
    </row>
    <row r="112" spans="1:8" x14ac:dyDescent="0.2">
      <c r="A112">
        <v>102</v>
      </c>
      <c r="B112">
        <v>45</v>
      </c>
      <c r="C112">
        <v>80</v>
      </c>
      <c r="D112">
        <v>4536</v>
      </c>
      <c r="E112">
        <v>30234</v>
      </c>
      <c r="F112">
        <v>307</v>
      </c>
      <c r="G112">
        <v>47709</v>
      </c>
      <c r="H112">
        <v>467.73529411764702</v>
      </c>
    </row>
    <row r="113" spans="1:8" x14ac:dyDescent="0.2">
      <c r="A113">
        <v>103</v>
      </c>
      <c r="B113">
        <v>45</v>
      </c>
      <c r="C113">
        <v>80</v>
      </c>
      <c r="D113">
        <v>4546</v>
      </c>
      <c r="E113">
        <v>30389</v>
      </c>
      <c r="F113">
        <v>386</v>
      </c>
      <c r="G113">
        <v>48095</v>
      </c>
      <c r="H113">
        <v>466.94174757281502</v>
      </c>
    </row>
    <row r="114" spans="1:8" x14ac:dyDescent="0.2">
      <c r="A114">
        <v>104</v>
      </c>
      <c r="B114">
        <v>45</v>
      </c>
      <c r="C114">
        <v>80</v>
      </c>
      <c r="D114">
        <v>4552</v>
      </c>
      <c r="E114">
        <v>30685</v>
      </c>
      <c r="F114">
        <v>434</v>
      </c>
      <c r="G114">
        <v>48529</v>
      </c>
      <c r="H114">
        <v>466.625</v>
      </c>
    </row>
    <row r="115" spans="1:8" x14ac:dyDescent="0.2">
      <c r="A115">
        <v>105</v>
      </c>
      <c r="B115">
        <v>45</v>
      </c>
      <c r="C115">
        <v>80</v>
      </c>
      <c r="D115">
        <v>4570</v>
      </c>
      <c r="E115">
        <v>31094</v>
      </c>
      <c r="F115">
        <v>415</v>
      </c>
      <c r="G115">
        <v>48944</v>
      </c>
      <c r="H115">
        <v>466.13333333333298</v>
      </c>
    </row>
    <row r="116" spans="1:8" x14ac:dyDescent="0.2">
      <c r="A116">
        <v>106</v>
      </c>
      <c r="B116">
        <v>45</v>
      </c>
      <c r="C116">
        <v>80</v>
      </c>
      <c r="D116">
        <v>4573</v>
      </c>
      <c r="E116">
        <v>31144</v>
      </c>
      <c r="F116">
        <v>139</v>
      </c>
      <c r="G116">
        <v>49083</v>
      </c>
      <c r="H116">
        <v>463.04716981131997</v>
      </c>
    </row>
    <row r="117" spans="1:8" x14ac:dyDescent="0.2">
      <c r="A117">
        <v>107</v>
      </c>
      <c r="B117">
        <v>45</v>
      </c>
      <c r="C117">
        <v>80</v>
      </c>
      <c r="D117">
        <v>4582</v>
      </c>
      <c r="E117">
        <v>31188</v>
      </c>
      <c r="F117">
        <v>209</v>
      </c>
      <c r="G117">
        <v>49292</v>
      </c>
      <c r="H117">
        <v>460.67289719626098</v>
      </c>
    </row>
    <row r="118" spans="1:8" x14ac:dyDescent="0.2">
      <c r="A118">
        <v>108</v>
      </c>
      <c r="B118">
        <v>45</v>
      </c>
      <c r="C118">
        <v>80</v>
      </c>
      <c r="D118">
        <v>4594</v>
      </c>
      <c r="E118">
        <v>31276</v>
      </c>
      <c r="F118">
        <v>159</v>
      </c>
      <c r="G118">
        <v>49451</v>
      </c>
      <c r="H118">
        <v>457.87962962962899</v>
      </c>
    </row>
    <row r="119" spans="1:8" x14ac:dyDescent="0.2">
      <c r="A119">
        <v>109</v>
      </c>
      <c r="B119">
        <v>45</v>
      </c>
      <c r="C119">
        <v>80</v>
      </c>
      <c r="D119">
        <v>4607</v>
      </c>
      <c r="E119">
        <v>31695</v>
      </c>
      <c r="F119">
        <v>396</v>
      </c>
      <c r="G119">
        <v>49847</v>
      </c>
      <c r="H119">
        <v>457.31192660550403</v>
      </c>
    </row>
    <row r="120" spans="1:8" x14ac:dyDescent="0.2">
      <c r="A120">
        <v>110</v>
      </c>
      <c r="B120">
        <v>45</v>
      </c>
      <c r="C120">
        <v>80</v>
      </c>
      <c r="D120">
        <v>4626</v>
      </c>
      <c r="E120">
        <v>31807</v>
      </c>
      <c r="F120">
        <v>245</v>
      </c>
      <c r="G120">
        <v>50092</v>
      </c>
      <c r="H120">
        <v>455.38181818181801</v>
      </c>
    </row>
    <row r="121" spans="1:8" x14ac:dyDescent="0.2">
      <c r="A121">
        <v>111</v>
      </c>
      <c r="B121">
        <v>45</v>
      </c>
      <c r="C121">
        <v>80</v>
      </c>
      <c r="D121">
        <v>4634</v>
      </c>
      <c r="E121">
        <v>31881</v>
      </c>
      <c r="F121">
        <v>174</v>
      </c>
      <c r="G121">
        <v>50266</v>
      </c>
      <c r="H121">
        <v>452.84684684684601</v>
      </c>
    </row>
    <row r="122" spans="1:8" x14ac:dyDescent="0.2">
      <c r="A122">
        <v>112</v>
      </c>
      <c r="B122">
        <v>45</v>
      </c>
      <c r="C122">
        <v>80</v>
      </c>
      <c r="D122">
        <v>4642</v>
      </c>
      <c r="E122">
        <v>31964</v>
      </c>
      <c r="F122">
        <v>230</v>
      </c>
      <c r="G122">
        <v>50496</v>
      </c>
      <c r="H122">
        <v>450.85714285714198</v>
      </c>
    </row>
    <row r="123" spans="1:8" x14ac:dyDescent="0.2">
      <c r="A123">
        <v>113</v>
      </c>
      <c r="B123">
        <v>45</v>
      </c>
      <c r="C123">
        <v>80</v>
      </c>
      <c r="D123">
        <v>4646</v>
      </c>
      <c r="E123">
        <v>32014</v>
      </c>
      <c r="F123">
        <v>201</v>
      </c>
      <c r="G123">
        <v>50697</v>
      </c>
      <c r="H123">
        <v>448.64601769911502</v>
      </c>
    </row>
    <row r="124" spans="1:8" x14ac:dyDescent="0.2">
      <c r="A124">
        <v>114</v>
      </c>
      <c r="B124">
        <v>45</v>
      </c>
      <c r="C124">
        <v>80</v>
      </c>
      <c r="D124">
        <v>4674</v>
      </c>
      <c r="E124">
        <v>32786</v>
      </c>
      <c r="F124">
        <v>1167</v>
      </c>
      <c r="G124">
        <v>51864</v>
      </c>
      <c r="H124">
        <v>454.94736842105198</v>
      </c>
    </row>
    <row r="125" spans="1:8" x14ac:dyDescent="0.2">
      <c r="A125">
        <v>115</v>
      </c>
      <c r="B125">
        <v>45</v>
      </c>
      <c r="C125">
        <v>80</v>
      </c>
      <c r="D125">
        <v>4696</v>
      </c>
      <c r="E125">
        <v>32960</v>
      </c>
      <c r="F125">
        <v>270</v>
      </c>
      <c r="G125">
        <v>52134</v>
      </c>
      <c r="H125">
        <v>453.33913043478202</v>
      </c>
    </row>
    <row r="126" spans="1:8" x14ac:dyDescent="0.2">
      <c r="A126">
        <v>116</v>
      </c>
      <c r="B126">
        <v>45</v>
      </c>
      <c r="C126">
        <v>80</v>
      </c>
      <c r="D126">
        <v>4713</v>
      </c>
      <c r="E126">
        <v>33485</v>
      </c>
      <c r="F126">
        <v>558</v>
      </c>
      <c r="G126">
        <v>52692</v>
      </c>
      <c r="H126">
        <v>454.24137931034397</v>
      </c>
    </row>
    <row r="127" spans="1:8" x14ac:dyDescent="0.2">
      <c r="A127">
        <v>117</v>
      </c>
      <c r="B127">
        <v>45</v>
      </c>
      <c r="C127">
        <v>80</v>
      </c>
      <c r="D127">
        <v>4734</v>
      </c>
      <c r="E127">
        <v>33701</v>
      </c>
      <c r="F127">
        <v>254</v>
      </c>
      <c r="G127">
        <v>52946</v>
      </c>
      <c r="H127">
        <v>452.52991452991398</v>
      </c>
    </row>
    <row r="128" spans="1:8" x14ac:dyDescent="0.2">
      <c r="A128">
        <v>118</v>
      </c>
      <c r="B128">
        <v>45</v>
      </c>
      <c r="C128">
        <v>80</v>
      </c>
      <c r="D128">
        <v>4741</v>
      </c>
      <c r="E128">
        <v>33751</v>
      </c>
      <c r="F128">
        <v>184</v>
      </c>
      <c r="G128">
        <v>53130</v>
      </c>
      <c r="H128">
        <v>450.25423728813502</v>
      </c>
    </row>
    <row r="129" spans="1:8" x14ac:dyDescent="0.2">
      <c r="A129">
        <v>119</v>
      </c>
      <c r="B129">
        <v>45</v>
      </c>
      <c r="C129">
        <v>80</v>
      </c>
      <c r="D129">
        <v>4759</v>
      </c>
      <c r="E129">
        <v>34299</v>
      </c>
      <c r="F129">
        <v>883</v>
      </c>
      <c r="G129">
        <v>54013</v>
      </c>
      <c r="H129">
        <v>453.89075630252103</v>
      </c>
    </row>
    <row r="130" spans="1:8" x14ac:dyDescent="0.2">
      <c r="A130">
        <v>120</v>
      </c>
      <c r="B130">
        <v>45</v>
      </c>
      <c r="C130">
        <v>80</v>
      </c>
      <c r="D130">
        <v>4765</v>
      </c>
      <c r="E130">
        <v>34369</v>
      </c>
      <c r="F130">
        <v>178</v>
      </c>
      <c r="G130">
        <v>54191</v>
      </c>
      <c r="H130">
        <v>451.59166666666601</v>
      </c>
    </row>
    <row r="131" spans="1:8" x14ac:dyDescent="0.2">
      <c r="A131">
        <v>121</v>
      </c>
      <c r="B131">
        <v>45</v>
      </c>
      <c r="C131">
        <v>80</v>
      </c>
      <c r="D131">
        <v>4777</v>
      </c>
      <c r="E131">
        <v>34649</v>
      </c>
      <c r="F131">
        <v>366</v>
      </c>
      <c r="G131">
        <v>54557</v>
      </c>
      <c r="H131">
        <v>450.88429752066099</v>
      </c>
    </row>
    <row r="132" spans="1:8" x14ac:dyDescent="0.2">
      <c r="A132">
        <v>122</v>
      </c>
      <c r="B132">
        <v>45</v>
      </c>
      <c r="C132">
        <v>80</v>
      </c>
      <c r="D132">
        <v>4786</v>
      </c>
      <c r="E132">
        <v>34835</v>
      </c>
      <c r="F132">
        <v>434</v>
      </c>
      <c r="G132">
        <v>54991</v>
      </c>
      <c r="H132">
        <v>450.74590163934403</v>
      </c>
    </row>
    <row r="133" spans="1:8" x14ac:dyDescent="0.2">
      <c r="A133">
        <v>123</v>
      </c>
      <c r="B133">
        <v>45</v>
      </c>
      <c r="C133">
        <v>80</v>
      </c>
      <c r="D133">
        <v>4795</v>
      </c>
      <c r="E133">
        <v>35123</v>
      </c>
      <c r="F133">
        <v>370</v>
      </c>
      <c r="G133">
        <v>55361</v>
      </c>
      <c r="H133">
        <v>450.08943089430801</v>
      </c>
    </row>
    <row r="134" spans="1:8" x14ac:dyDescent="0.2">
      <c r="A134">
        <v>124</v>
      </c>
      <c r="B134">
        <v>45</v>
      </c>
      <c r="C134">
        <v>80</v>
      </c>
      <c r="D134">
        <v>4805</v>
      </c>
      <c r="E134">
        <v>35249</v>
      </c>
      <c r="F134">
        <v>274</v>
      </c>
      <c r="G134">
        <v>55635</v>
      </c>
      <c r="H134">
        <v>448.66935483870901</v>
      </c>
    </row>
    <row r="135" spans="1:8" x14ac:dyDescent="0.2">
      <c r="A135">
        <v>125</v>
      </c>
      <c r="B135">
        <v>45</v>
      </c>
      <c r="C135">
        <v>80</v>
      </c>
      <c r="D135">
        <v>4811</v>
      </c>
      <c r="E135">
        <v>35323</v>
      </c>
      <c r="F135">
        <v>171</v>
      </c>
      <c r="G135">
        <v>55806</v>
      </c>
      <c r="H135">
        <v>446.44799999999998</v>
      </c>
    </row>
    <row r="136" spans="1:8" x14ac:dyDescent="0.2">
      <c r="A136">
        <v>126</v>
      </c>
      <c r="B136">
        <v>45</v>
      </c>
      <c r="C136">
        <v>80</v>
      </c>
      <c r="D136">
        <v>4818</v>
      </c>
      <c r="E136">
        <v>35421</v>
      </c>
      <c r="F136">
        <v>214</v>
      </c>
      <c r="G136">
        <v>56020</v>
      </c>
      <c r="H136">
        <v>444.60317460317401</v>
      </c>
    </row>
    <row r="137" spans="1:8" x14ac:dyDescent="0.2">
      <c r="A137">
        <v>127</v>
      </c>
      <c r="B137">
        <v>45</v>
      </c>
      <c r="C137">
        <v>80</v>
      </c>
      <c r="D137">
        <v>4825</v>
      </c>
      <c r="E137">
        <v>35524</v>
      </c>
      <c r="F137">
        <v>213</v>
      </c>
      <c r="G137">
        <v>56233</v>
      </c>
      <c r="H137">
        <v>442.779527559055</v>
      </c>
    </row>
    <row r="138" spans="1:8" x14ac:dyDescent="0.2">
      <c r="A138">
        <v>128</v>
      </c>
      <c r="B138">
        <v>45</v>
      </c>
      <c r="C138">
        <v>80</v>
      </c>
      <c r="D138">
        <v>4836</v>
      </c>
      <c r="E138">
        <v>35588</v>
      </c>
      <c r="F138">
        <v>191</v>
      </c>
      <c r="G138">
        <v>56424</v>
      </c>
      <c r="H138">
        <v>440.8125</v>
      </c>
    </row>
    <row r="139" spans="1:8" x14ac:dyDescent="0.2">
      <c r="A139">
        <v>129</v>
      </c>
      <c r="B139">
        <v>45</v>
      </c>
      <c r="C139">
        <v>80</v>
      </c>
      <c r="D139">
        <v>4844</v>
      </c>
      <c r="E139">
        <v>35781</v>
      </c>
      <c r="F139">
        <v>269</v>
      </c>
      <c r="G139">
        <v>56693</v>
      </c>
      <c r="H139">
        <v>439.48062015503803</v>
      </c>
    </row>
    <row r="140" spans="1:8" x14ac:dyDescent="0.2">
      <c r="A140">
        <v>130</v>
      </c>
      <c r="B140">
        <v>45</v>
      </c>
      <c r="C140">
        <v>80</v>
      </c>
      <c r="D140">
        <v>4866</v>
      </c>
      <c r="E140">
        <v>36343</v>
      </c>
      <c r="F140">
        <v>674</v>
      </c>
      <c r="G140">
        <v>57367</v>
      </c>
      <c r="H140">
        <v>441.28461538461499</v>
      </c>
    </row>
    <row r="141" spans="1:8" x14ac:dyDescent="0.2">
      <c r="A141">
        <v>131</v>
      </c>
      <c r="B141">
        <v>45</v>
      </c>
      <c r="C141">
        <v>80</v>
      </c>
      <c r="D141">
        <v>4884</v>
      </c>
      <c r="E141">
        <v>36685</v>
      </c>
      <c r="F141">
        <v>504</v>
      </c>
      <c r="G141">
        <v>57871</v>
      </c>
      <c r="H141">
        <v>441.76335877862499</v>
      </c>
    </row>
    <row r="142" spans="1:8" x14ac:dyDescent="0.2">
      <c r="A142">
        <v>132</v>
      </c>
      <c r="B142">
        <v>45</v>
      </c>
      <c r="C142">
        <v>80</v>
      </c>
      <c r="D142">
        <v>4896</v>
      </c>
      <c r="E142">
        <v>36809</v>
      </c>
      <c r="F142">
        <v>275</v>
      </c>
      <c r="G142">
        <v>58146</v>
      </c>
      <c r="H142">
        <v>440.5</v>
      </c>
    </row>
    <row r="143" spans="1:8" x14ac:dyDescent="0.2">
      <c r="A143">
        <v>133</v>
      </c>
      <c r="B143">
        <v>45</v>
      </c>
      <c r="C143">
        <v>80</v>
      </c>
      <c r="D143">
        <v>4908</v>
      </c>
      <c r="E143">
        <v>37030</v>
      </c>
      <c r="F143">
        <v>506</v>
      </c>
      <c r="G143">
        <v>58652</v>
      </c>
      <c r="H143">
        <v>440.992481203007</v>
      </c>
    </row>
    <row r="144" spans="1:8" x14ac:dyDescent="0.2">
      <c r="A144">
        <v>134</v>
      </c>
      <c r="B144">
        <v>45</v>
      </c>
      <c r="C144">
        <v>80</v>
      </c>
      <c r="D144">
        <v>4912</v>
      </c>
      <c r="E144">
        <v>37123</v>
      </c>
      <c r="F144">
        <v>155</v>
      </c>
      <c r="G144">
        <v>58807</v>
      </c>
      <c r="H144">
        <v>438.85820895522301</v>
      </c>
    </row>
    <row r="145" spans="1:8" x14ac:dyDescent="0.2">
      <c r="A145">
        <v>135</v>
      </c>
      <c r="B145">
        <v>45</v>
      </c>
      <c r="C145">
        <v>80</v>
      </c>
      <c r="D145">
        <v>4921</v>
      </c>
      <c r="E145">
        <v>37202</v>
      </c>
      <c r="F145">
        <v>205</v>
      </c>
      <c r="G145">
        <v>59012</v>
      </c>
      <c r="H145">
        <v>437.125925925925</v>
      </c>
    </row>
    <row r="146" spans="1:8" x14ac:dyDescent="0.2">
      <c r="A146">
        <v>136</v>
      </c>
      <c r="B146">
        <v>45</v>
      </c>
      <c r="C146">
        <v>80</v>
      </c>
      <c r="D146">
        <v>4934</v>
      </c>
      <c r="E146">
        <v>37312</v>
      </c>
      <c r="F146">
        <v>275</v>
      </c>
      <c r="G146">
        <v>59287</v>
      </c>
      <c r="H146">
        <v>435.93382352941097</v>
      </c>
    </row>
    <row r="147" spans="1:8" x14ac:dyDescent="0.2">
      <c r="A147">
        <v>137</v>
      </c>
      <c r="B147">
        <v>45</v>
      </c>
      <c r="C147">
        <v>80</v>
      </c>
      <c r="D147">
        <v>4948</v>
      </c>
      <c r="E147">
        <v>37490</v>
      </c>
      <c r="F147">
        <v>337</v>
      </c>
      <c r="G147">
        <v>59624</v>
      </c>
      <c r="H147">
        <v>435.21167883211598</v>
      </c>
    </row>
    <row r="148" spans="1:8" x14ac:dyDescent="0.2">
      <c r="A148">
        <v>138</v>
      </c>
      <c r="B148">
        <v>45</v>
      </c>
      <c r="C148">
        <v>80</v>
      </c>
      <c r="D148">
        <v>4968</v>
      </c>
      <c r="E148">
        <v>37691</v>
      </c>
      <c r="F148">
        <v>428</v>
      </c>
      <c r="G148">
        <v>60052</v>
      </c>
      <c r="H148">
        <v>435.15942028985501</v>
      </c>
    </row>
    <row r="149" spans="1:8" x14ac:dyDescent="0.2">
      <c r="A149">
        <v>139</v>
      </c>
      <c r="B149">
        <v>45</v>
      </c>
      <c r="C149">
        <v>80</v>
      </c>
      <c r="D149">
        <v>4981</v>
      </c>
      <c r="E149">
        <v>37813</v>
      </c>
      <c r="F149">
        <v>280</v>
      </c>
      <c r="G149">
        <v>60332</v>
      </c>
      <c r="H149">
        <v>434.04316546762499</v>
      </c>
    </row>
    <row r="150" spans="1:8" x14ac:dyDescent="0.2">
      <c r="A150">
        <v>140</v>
      </c>
      <c r="B150">
        <v>45</v>
      </c>
      <c r="C150">
        <v>80</v>
      </c>
      <c r="D150">
        <v>4991</v>
      </c>
      <c r="E150">
        <v>38153</v>
      </c>
      <c r="F150">
        <v>576</v>
      </c>
      <c r="G150">
        <v>60908</v>
      </c>
      <c r="H150">
        <v>435.05714285714203</v>
      </c>
    </row>
    <row r="151" spans="1:8" x14ac:dyDescent="0.2">
      <c r="A151">
        <v>141</v>
      </c>
      <c r="B151">
        <v>45</v>
      </c>
      <c r="C151">
        <v>80</v>
      </c>
      <c r="D151">
        <v>5019</v>
      </c>
      <c r="E151">
        <v>38287</v>
      </c>
      <c r="F151">
        <v>260</v>
      </c>
      <c r="G151">
        <v>61168</v>
      </c>
      <c r="H151">
        <v>433.81560283687901</v>
      </c>
    </row>
    <row r="152" spans="1:8" x14ac:dyDescent="0.2">
      <c r="A152">
        <v>142</v>
      </c>
      <c r="B152">
        <v>45</v>
      </c>
      <c r="C152">
        <v>80</v>
      </c>
      <c r="D152">
        <v>5047</v>
      </c>
      <c r="E152">
        <v>39485</v>
      </c>
      <c r="F152">
        <v>1580</v>
      </c>
      <c r="G152">
        <v>62748</v>
      </c>
      <c r="H152">
        <v>441.88732394366099</v>
      </c>
    </row>
    <row r="153" spans="1:8" x14ac:dyDescent="0.2">
      <c r="A153">
        <v>143</v>
      </c>
      <c r="B153">
        <v>45</v>
      </c>
      <c r="C153">
        <v>80</v>
      </c>
      <c r="D153">
        <v>5065</v>
      </c>
      <c r="E153">
        <v>39783</v>
      </c>
      <c r="F153">
        <v>572</v>
      </c>
      <c r="G153">
        <v>63320</v>
      </c>
      <c r="H153">
        <v>442.79720279720198</v>
      </c>
    </row>
    <row r="154" spans="1:8" x14ac:dyDescent="0.2">
      <c r="A154">
        <v>144</v>
      </c>
      <c r="B154">
        <v>45</v>
      </c>
      <c r="C154">
        <v>80</v>
      </c>
      <c r="D154">
        <v>5067</v>
      </c>
      <c r="E154">
        <v>39878</v>
      </c>
      <c r="F154">
        <v>220</v>
      </c>
      <c r="G154">
        <v>63540</v>
      </c>
      <c r="H154">
        <v>441.25</v>
      </c>
    </row>
    <row r="155" spans="1:8" x14ac:dyDescent="0.2">
      <c r="A155">
        <v>145</v>
      </c>
      <c r="B155">
        <v>45</v>
      </c>
      <c r="C155">
        <v>80</v>
      </c>
      <c r="D155">
        <v>5077</v>
      </c>
      <c r="E155">
        <v>40171</v>
      </c>
      <c r="F155">
        <v>449</v>
      </c>
      <c r="G155">
        <v>63989</v>
      </c>
      <c r="H155">
        <v>441.30344827586202</v>
      </c>
    </row>
    <row r="156" spans="1:8" x14ac:dyDescent="0.2">
      <c r="A156">
        <v>146</v>
      </c>
      <c r="B156">
        <v>45</v>
      </c>
      <c r="C156">
        <v>80</v>
      </c>
      <c r="D156">
        <v>5082</v>
      </c>
      <c r="E156">
        <v>40207</v>
      </c>
      <c r="F156">
        <v>239</v>
      </c>
      <c r="G156">
        <v>64228</v>
      </c>
      <c r="H156">
        <v>439.91780821917803</v>
      </c>
    </row>
    <row r="157" spans="1:8" x14ac:dyDescent="0.2">
      <c r="A157">
        <v>147</v>
      </c>
      <c r="B157">
        <v>45</v>
      </c>
      <c r="C157">
        <v>80</v>
      </c>
      <c r="D157">
        <v>5089</v>
      </c>
      <c r="E157">
        <v>40289</v>
      </c>
      <c r="F157">
        <v>255</v>
      </c>
      <c r="G157">
        <v>64483</v>
      </c>
      <c r="H157">
        <v>438.65986394557802</v>
      </c>
    </row>
    <row r="158" spans="1:8" x14ac:dyDescent="0.2">
      <c r="A158">
        <v>148</v>
      </c>
      <c r="B158">
        <v>45</v>
      </c>
      <c r="C158">
        <v>80</v>
      </c>
      <c r="D158">
        <v>5091</v>
      </c>
      <c r="E158">
        <v>40492</v>
      </c>
      <c r="F158">
        <v>321</v>
      </c>
      <c r="G158">
        <v>64804</v>
      </c>
      <c r="H158">
        <v>437.86486486486399</v>
      </c>
    </row>
    <row r="159" spans="1:8" x14ac:dyDescent="0.2">
      <c r="A159">
        <v>149</v>
      </c>
      <c r="B159">
        <v>45</v>
      </c>
      <c r="C159">
        <v>80</v>
      </c>
      <c r="D159">
        <v>5105</v>
      </c>
      <c r="E159">
        <v>40956</v>
      </c>
      <c r="F159">
        <v>404</v>
      </c>
      <c r="G159">
        <v>65208</v>
      </c>
      <c r="H159">
        <v>437.63758389261699</v>
      </c>
    </row>
    <row r="160" spans="1:8" x14ac:dyDescent="0.2">
      <c r="A160">
        <v>150</v>
      </c>
      <c r="B160">
        <v>45</v>
      </c>
      <c r="C160">
        <v>80</v>
      </c>
      <c r="D160">
        <v>5121</v>
      </c>
      <c r="E160">
        <v>41316</v>
      </c>
      <c r="F160">
        <v>318</v>
      </c>
      <c r="G160">
        <v>65526</v>
      </c>
      <c r="H160">
        <v>436.84</v>
      </c>
    </row>
    <row r="161" spans="1:8" x14ac:dyDescent="0.2">
      <c r="A161">
        <v>151</v>
      </c>
      <c r="B161">
        <v>45</v>
      </c>
      <c r="C161">
        <v>80</v>
      </c>
      <c r="D161">
        <v>5129</v>
      </c>
      <c r="E161">
        <v>41448</v>
      </c>
      <c r="F161">
        <v>250</v>
      </c>
      <c r="G161">
        <v>65776</v>
      </c>
      <c r="H161">
        <v>435.60264900662202</v>
      </c>
    </row>
    <row r="162" spans="1:8" x14ac:dyDescent="0.2">
      <c r="A162">
        <v>152</v>
      </c>
      <c r="B162">
        <v>45</v>
      </c>
      <c r="C162">
        <v>80</v>
      </c>
      <c r="D162">
        <v>5150</v>
      </c>
      <c r="E162">
        <v>42328</v>
      </c>
      <c r="F162">
        <v>1149</v>
      </c>
      <c r="G162">
        <v>66925</v>
      </c>
      <c r="H162">
        <v>440.29605263157799</v>
      </c>
    </row>
    <row r="163" spans="1:8" x14ac:dyDescent="0.2">
      <c r="A163">
        <v>153</v>
      </c>
      <c r="B163">
        <v>45</v>
      </c>
      <c r="C163">
        <v>80</v>
      </c>
      <c r="D163">
        <v>5164</v>
      </c>
      <c r="E163">
        <v>42524</v>
      </c>
      <c r="F163">
        <v>287</v>
      </c>
      <c r="G163">
        <v>67212</v>
      </c>
      <c r="H163">
        <v>439.29411764705799</v>
      </c>
    </row>
    <row r="164" spans="1:8" x14ac:dyDescent="0.2">
      <c r="A164">
        <v>154</v>
      </c>
      <c r="B164">
        <v>45</v>
      </c>
      <c r="C164">
        <v>80</v>
      </c>
      <c r="D164">
        <v>5185</v>
      </c>
      <c r="E164">
        <v>42654</v>
      </c>
      <c r="F164">
        <v>333</v>
      </c>
      <c r="G164">
        <v>67545</v>
      </c>
      <c r="H164">
        <v>438.60389610389598</v>
      </c>
    </row>
    <row r="165" spans="1:8" x14ac:dyDescent="0.2">
      <c r="A165">
        <v>155</v>
      </c>
      <c r="B165">
        <v>45</v>
      </c>
      <c r="C165">
        <v>80</v>
      </c>
      <c r="D165">
        <v>5201</v>
      </c>
      <c r="E165">
        <v>42806</v>
      </c>
      <c r="F165">
        <v>356</v>
      </c>
      <c r="G165">
        <v>67901</v>
      </c>
      <c r="H165">
        <v>438.07096774193502</v>
      </c>
    </row>
    <row r="166" spans="1:8" x14ac:dyDescent="0.2">
      <c r="A166">
        <v>156</v>
      </c>
      <c r="B166">
        <v>45</v>
      </c>
      <c r="C166">
        <v>80</v>
      </c>
      <c r="D166">
        <v>5217</v>
      </c>
      <c r="E166">
        <v>43213</v>
      </c>
      <c r="F166">
        <v>465</v>
      </c>
      <c r="G166">
        <v>68366</v>
      </c>
      <c r="H166">
        <v>438.24358974358898</v>
      </c>
    </row>
    <row r="167" spans="1:8" x14ac:dyDescent="0.2">
      <c r="A167">
        <v>157</v>
      </c>
      <c r="B167">
        <v>45</v>
      </c>
      <c r="C167">
        <v>80</v>
      </c>
      <c r="D167">
        <v>5229</v>
      </c>
      <c r="E167">
        <v>43553</v>
      </c>
      <c r="F167">
        <v>428</v>
      </c>
      <c r="G167">
        <v>68794</v>
      </c>
      <c r="H167">
        <v>438.17834394904401</v>
      </c>
    </row>
    <row r="168" spans="1:8" x14ac:dyDescent="0.2">
      <c r="A168">
        <v>158</v>
      </c>
      <c r="B168">
        <v>45</v>
      </c>
      <c r="C168">
        <v>80</v>
      </c>
      <c r="D168">
        <v>5235</v>
      </c>
      <c r="E168">
        <v>43698</v>
      </c>
      <c r="F168">
        <v>304</v>
      </c>
      <c r="G168">
        <v>69098</v>
      </c>
      <c r="H168">
        <v>437.32911392404998</v>
      </c>
    </row>
    <row r="169" spans="1:8" x14ac:dyDescent="0.2">
      <c r="A169">
        <v>159</v>
      </c>
      <c r="B169">
        <v>45</v>
      </c>
      <c r="C169">
        <v>80</v>
      </c>
      <c r="D169">
        <v>5265</v>
      </c>
      <c r="E169">
        <v>44740</v>
      </c>
      <c r="F169">
        <v>1201</v>
      </c>
      <c r="G169">
        <v>70299</v>
      </c>
      <c r="H169">
        <v>442.13207547169799</v>
      </c>
    </row>
    <row r="170" spans="1:8" x14ac:dyDescent="0.2">
      <c r="A170">
        <v>160</v>
      </c>
      <c r="B170">
        <v>45</v>
      </c>
      <c r="C170">
        <v>80</v>
      </c>
      <c r="D170">
        <v>5287</v>
      </c>
      <c r="E170">
        <v>45425</v>
      </c>
      <c r="F170">
        <v>613</v>
      </c>
      <c r="G170">
        <v>70912</v>
      </c>
      <c r="H170">
        <v>443.2</v>
      </c>
    </row>
    <row r="171" spans="1:8" x14ac:dyDescent="0.2">
      <c r="A171">
        <v>161</v>
      </c>
      <c r="B171">
        <v>45</v>
      </c>
      <c r="C171">
        <v>80</v>
      </c>
      <c r="D171">
        <v>5314</v>
      </c>
      <c r="E171">
        <v>46173</v>
      </c>
      <c r="F171">
        <v>1119</v>
      </c>
      <c r="G171">
        <v>72031</v>
      </c>
      <c r="H171">
        <v>447.39751552795002</v>
      </c>
    </row>
    <row r="172" spans="1:8" x14ac:dyDescent="0.2">
      <c r="A172">
        <v>162</v>
      </c>
      <c r="B172">
        <v>45</v>
      </c>
      <c r="C172">
        <v>80</v>
      </c>
      <c r="D172">
        <v>5321</v>
      </c>
      <c r="E172">
        <v>46340</v>
      </c>
      <c r="F172">
        <v>376</v>
      </c>
      <c r="G172">
        <v>72407</v>
      </c>
      <c r="H172">
        <v>446.95679012345602</v>
      </c>
    </row>
    <row r="173" spans="1:8" x14ac:dyDescent="0.2">
      <c r="A173">
        <v>163</v>
      </c>
      <c r="B173">
        <v>45</v>
      </c>
      <c r="C173">
        <v>80</v>
      </c>
      <c r="D173">
        <v>5324</v>
      </c>
      <c r="E173">
        <v>46461</v>
      </c>
      <c r="F173">
        <v>283</v>
      </c>
      <c r="G173">
        <v>72690</v>
      </c>
      <c r="H173">
        <v>445.95092024539798</v>
      </c>
    </row>
    <row r="174" spans="1:8" x14ac:dyDescent="0.2">
      <c r="A174">
        <v>164</v>
      </c>
      <c r="B174">
        <v>45</v>
      </c>
      <c r="C174">
        <v>80</v>
      </c>
      <c r="D174">
        <v>5325</v>
      </c>
      <c r="E174">
        <v>46505</v>
      </c>
      <c r="F174">
        <v>192</v>
      </c>
      <c r="G174">
        <v>72882</v>
      </c>
      <c r="H174">
        <v>444.40243902438999</v>
      </c>
    </row>
    <row r="175" spans="1:8" x14ac:dyDescent="0.2">
      <c r="A175">
        <v>165</v>
      </c>
      <c r="B175">
        <v>45</v>
      </c>
      <c r="C175">
        <v>80</v>
      </c>
      <c r="D175">
        <v>5332</v>
      </c>
      <c r="E175">
        <v>46567</v>
      </c>
      <c r="F175">
        <v>242</v>
      </c>
      <c r="G175">
        <v>73124</v>
      </c>
      <c r="H175">
        <v>443.17575757575702</v>
      </c>
    </row>
    <row r="176" spans="1:8" x14ac:dyDescent="0.2">
      <c r="A176">
        <v>166</v>
      </c>
      <c r="B176">
        <v>45</v>
      </c>
      <c r="C176">
        <v>80</v>
      </c>
      <c r="D176">
        <v>5345</v>
      </c>
      <c r="E176">
        <v>46880</v>
      </c>
      <c r="F176">
        <v>552</v>
      </c>
      <c r="G176">
        <v>73676</v>
      </c>
      <c r="H176">
        <v>443.831325301204</v>
      </c>
    </row>
    <row r="177" spans="1:8" x14ac:dyDescent="0.2">
      <c r="A177">
        <v>167</v>
      </c>
      <c r="B177">
        <v>45</v>
      </c>
      <c r="C177">
        <v>80</v>
      </c>
      <c r="D177">
        <v>5361</v>
      </c>
      <c r="E177">
        <v>47028</v>
      </c>
      <c r="F177">
        <v>402</v>
      </c>
      <c r="G177">
        <v>74078</v>
      </c>
      <c r="H177">
        <v>443.58083832335302</v>
      </c>
    </row>
    <row r="178" spans="1:8" x14ac:dyDescent="0.2">
      <c r="A178">
        <v>168</v>
      </c>
      <c r="B178">
        <v>45</v>
      </c>
      <c r="C178">
        <v>80</v>
      </c>
      <c r="D178">
        <v>5385</v>
      </c>
      <c r="E178">
        <v>47473</v>
      </c>
      <c r="F178">
        <v>572</v>
      </c>
      <c r="G178">
        <v>74650</v>
      </c>
      <c r="H178">
        <v>444.34523809523802</v>
      </c>
    </row>
    <row r="179" spans="1:8" x14ac:dyDescent="0.2">
      <c r="A179">
        <v>169</v>
      </c>
      <c r="B179">
        <v>45</v>
      </c>
      <c r="C179">
        <v>80</v>
      </c>
      <c r="D179">
        <v>5408</v>
      </c>
      <c r="E179">
        <v>48468</v>
      </c>
      <c r="F179">
        <v>1136</v>
      </c>
      <c r="G179">
        <v>75786</v>
      </c>
      <c r="H179">
        <v>448.43786982248503</v>
      </c>
    </row>
    <row r="180" spans="1:8" x14ac:dyDescent="0.2">
      <c r="A180">
        <v>170</v>
      </c>
      <c r="B180">
        <v>45</v>
      </c>
      <c r="C180">
        <v>80</v>
      </c>
      <c r="D180">
        <v>5444</v>
      </c>
      <c r="E180">
        <v>49408</v>
      </c>
      <c r="F180">
        <v>1552</v>
      </c>
      <c r="G180">
        <v>77338</v>
      </c>
      <c r="H180">
        <v>454.92941176470498</v>
      </c>
    </row>
    <row r="181" spans="1:8" x14ac:dyDescent="0.2">
      <c r="A181">
        <v>171</v>
      </c>
      <c r="B181">
        <v>45</v>
      </c>
      <c r="C181">
        <v>80</v>
      </c>
      <c r="D181">
        <v>5450</v>
      </c>
      <c r="E181">
        <v>49700</v>
      </c>
      <c r="F181">
        <v>519</v>
      </c>
      <c r="G181">
        <v>77857</v>
      </c>
      <c r="H181">
        <v>455.30409356725102</v>
      </c>
    </row>
    <row r="182" spans="1:8" x14ac:dyDescent="0.2">
      <c r="A182">
        <v>172</v>
      </c>
      <c r="B182">
        <v>45</v>
      </c>
      <c r="C182">
        <v>80</v>
      </c>
      <c r="D182">
        <v>5453</v>
      </c>
      <c r="E182">
        <v>49732</v>
      </c>
      <c r="F182">
        <v>178</v>
      </c>
      <c r="G182">
        <v>78035</v>
      </c>
      <c r="H182">
        <v>453.69186046511601</v>
      </c>
    </row>
    <row r="183" spans="1:8" x14ac:dyDescent="0.2">
      <c r="A183">
        <v>173</v>
      </c>
      <c r="B183">
        <v>45</v>
      </c>
      <c r="C183">
        <v>80</v>
      </c>
      <c r="D183">
        <v>5456</v>
      </c>
      <c r="E183">
        <v>49836</v>
      </c>
      <c r="F183">
        <v>269</v>
      </c>
      <c r="G183">
        <v>78304</v>
      </c>
      <c r="H183">
        <v>452.62427745664701</v>
      </c>
    </row>
    <row r="184" spans="1:8" x14ac:dyDescent="0.2">
      <c r="A184">
        <v>174</v>
      </c>
      <c r="B184">
        <v>45</v>
      </c>
      <c r="C184">
        <v>80</v>
      </c>
      <c r="D184">
        <v>5465</v>
      </c>
      <c r="E184">
        <v>50001</v>
      </c>
      <c r="F184">
        <v>401</v>
      </c>
      <c r="G184">
        <v>78705</v>
      </c>
      <c r="H184">
        <v>452.327586206896</v>
      </c>
    </row>
    <row r="185" spans="1:8" x14ac:dyDescent="0.2">
      <c r="A185">
        <v>175</v>
      </c>
      <c r="B185">
        <v>45</v>
      </c>
      <c r="C185">
        <v>80</v>
      </c>
      <c r="D185">
        <v>5488</v>
      </c>
      <c r="E185">
        <v>50770</v>
      </c>
      <c r="F185">
        <v>885</v>
      </c>
      <c r="G185">
        <v>79590</v>
      </c>
      <c r="H185">
        <v>454.8</v>
      </c>
    </row>
    <row r="186" spans="1:8" x14ac:dyDescent="0.2">
      <c r="A186">
        <v>176</v>
      </c>
      <c r="B186">
        <v>45</v>
      </c>
      <c r="C186">
        <v>80</v>
      </c>
      <c r="D186">
        <v>5502</v>
      </c>
      <c r="E186">
        <v>51198</v>
      </c>
      <c r="F186">
        <v>507</v>
      </c>
      <c r="G186">
        <v>80097</v>
      </c>
      <c r="H186">
        <v>455.09659090909003</v>
      </c>
    </row>
    <row r="187" spans="1:8" x14ac:dyDescent="0.2">
      <c r="A187">
        <v>177</v>
      </c>
      <c r="B187">
        <v>45</v>
      </c>
      <c r="C187">
        <v>80</v>
      </c>
      <c r="D187">
        <v>5516</v>
      </c>
      <c r="E187">
        <v>51397</v>
      </c>
      <c r="F187">
        <v>316</v>
      </c>
      <c r="G187">
        <v>80413</v>
      </c>
      <c r="H187">
        <v>454.31073446327599</v>
      </c>
    </row>
    <row r="188" spans="1:8" x14ac:dyDescent="0.2">
      <c r="A188">
        <v>178</v>
      </c>
      <c r="B188">
        <v>45</v>
      </c>
      <c r="C188">
        <v>80</v>
      </c>
      <c r="D188">
        <v>5531</v>
      </c>
      <c r="E188">
        <v>51898</v>
      </c>
      <c r="F188">
        <v>539</v>
      </c>
      <c r="G188">
        <v>80952</v>
      </c>
      <c r="H188">
        <v>454.78651685393203</v>
      </c>
    </row>
    <row r="189" spans="1:8" x14ac:dyDescent="0.2">
      <c r="A189">
        <v>179</v>
      </c>
      <c r="B189">
        <v>45</v>
      </c>
      <c r="C189">
        <v>80</v>
      </c>
      <c r="D189">
        <v>5534</v>
      </c>
      <c r="E189">
        <v>51962</v>
      </c>
      <c r="F189">
        <v>214</v>
      </c>
      <c r="G189">
        <v>81166</v>
      </c>
      <c r="H189">
        <v>453.44134078212198</v>
      </c>
    </row>
    <row r="190" spans="1:8" x14ac:dyDescent="0.2">
      <c r="A190">
        <v>180</v>
      </c>
      <c r="B190">
        <v>45</v>
      </c>
      <c r="C190">
        <v>80</v>
      </c>
      <c r="D190">
        <v>5544</v>
      </c>
      <c r="E190">
        <v>52361</v>
      </c>
      <c r="F190">
        <v>476</v>
      </c>
      <c r="G190">
        <v>81642</v>
      </c>
      <c r="H190">
        <v>453.56666666666598</v>
      </c>
    </row>
    <row r="191" spans="1:8" x14ac:dyDescent="0.2">
      <c r="A191">
        <v>181</v>
      </c>
      <c r="B191">
        <v>45</v>
      </c>
      <c r="C191">
        <v>80</v>
      </c>
      <c r="D191">
        <v>5548</v>
      </c>
      <c r="E191">
        <v>52395</v>
      </c>
      <c r="F191">
        <v>102</v>
      </c>
      <c r="G191">
        <v>81744</v>
      </c>
      <c r="H191">
        <v>451.62430939226499</v>
      </c>
    </row>
    <row r="192" spans="1:8" x14ac:dyDescent="0.2">
      <c r="A192">
        <v>182</v>
      </c>
      <c r="B192">
        <v>45</v>
      </c>
      <c r="C192">
        <v>80</v>
      </c>
      <c r="D192">
        <v>5554</v>
      </c>
      <c r="E192">
        <v>52429</v>
      </c>
      <c r="F192">
        <v>126</v>
      </c>
      <c r="G192">
        <v>81870</v>
      </c>
      <c r="H192">
        <v>449.83516483516399</v>
      </c>
    </row>
    <row r="193" spans="1:8" x14ac:dyDescent="0.2">
      <c r="A193">
        <v>183</v>
      </c>
      <c r="B193">
        <v>45</v>
      </c>
      <c r="C193">
        <v>80</v>
      </c>
      <c r="D193">
        <v>5561</v>
      </c>
      <c r="E193">
        <v>52561</v>
      </c>
      <c r="F193">
        <v>198</v>
      </c>
      <c r="G193">
        <v>82068</v>
      </c>
      <c r="H193">
        <v>448.45901639344203</v>
      </c>
    </row>
    <row r="194" spans="1:8" x14ac:dyDescent="0.2">
      <c r="A194">
        <v>184</v>
      </c>
      <c r="B194">
        <v>45</v>
      </c>
      <c r="C194">
        <v>80</v>
      </c>
      <c r="D194">
        <v>5587</v>
      </c>
      <c r="E194">
        <v>52888</v>
      </c>
      <c r="F194">
        <v>281</v>
      </c>
      <c r="G194">
        <v>82349</v>
      </c>
      <c r="H194">
        <v>447.54891304347802</v>
      </c>
    </row>
    <row r="195" spans="1:8" x14ac:dyDescent="0.2">
      <c r="A195">
        <v>185</v>
      </c>
      <c r="B195">
        <v>45</v>
      </c>
      <c r="C195">
        <v>80</v>
      </c>
      <c r="D195">
        <v>5599</v>
      </c>
      <c r="E195">
        <v>53004</v>
      </c>
      <c r="F195">
        <v>244</v>
      </c>
      <c r="G195">
        <v>82593</v>
      </c>
      <c r="H195">
        <v>446.44864864864797</v>
      </c>
    </row>
    <row r="196" spans="1:8" x14ac:dyDescent="0.2">
      <c r="A196">
        <v>186</v>
      </c>
      <c r="B196">
        <v>45</v>
      </c>
      <c r="C196">
        <v>80</v>
      </c>
      <c r="D196">
        <v>5603</v>
      </c>
      <c r="E196">
        <v>53086</v>
      </c>
      <c r="F196">
        <v>189</v>
      </c>
      <c r="G196">
        <v>82782</v>
      </c>
      <c r="H196">
        <v>445.06451612903197</v>
      </c>
    </row>
    <row r="197" spans="1:8" x14ac:dyDescent="0.2">
      <c r="A197">
        <v>187</v>
      </c>
      <c r="B197">
        <v>45</v>
      </c>
      <c r="C197">
        <v>80</v>
      </c>
      <c r="D197">
        <v>5605</v>
      </c>
      <c r="E197">
        <v>53120</v>
      </c>
      <c r="F197">
        <v>218</v>
      </c>
      <c r="G197">
        <v>83000</v>
      </c>
      <c r="H197">
        <v>443.850267379679</v>
      </c>
    </row>
    <row r="198" spans="1:8" x14ac:dyDescent="0.2">
      <c r="A198">
        <v>188</v>
      </c>
      <c r="B198">
        <v>45</v>
      </c>
      <c r="C198">
        <v>80</v>
      </c>
      <c r="D198">
        <v>5618</v>
      </c>
      <c r="E198">
        <v>53270</v>
      </c>
      <c r="F198">
        <v>385</v>
      </c>
      <c r="G198">
        <v>83385</v>
      </c>
      <c r="H198">
        <v>443.537234042553</v>
      </c>
    </row>
    <row r="199" spans="1:8" x14ac:dyDescent="0.2">
      <c r="A199">
        <v>189</v>
      </c>
      <c r="B199">
        <v>45</v>
      </c>
      <c r="C199">
        <v>80</v>
      </c>
      <c r="D199">
        <v>5628</v>
      </c>
      <c r="E199">
        <v>53682</v>
      </c>
      <c r="F199">
        <v>430</v>
      </c>
      <c r="G199">
        <v>83815</v>
      </c>
      <c r="H199">
        <v>443.465608465608</v>
      </c>
    </row>
    <row r="200" spans="1:8" x14ac:dyDescent="0.2">
      <c r="A200">
        <v>190</v>
      </c>
      <c r="B200">
        <v>45</v>
      </c>
      <c r="C200">
        <v>80</v>
      </c>
      <c r="D200">
        <v>5633</v>
      </c>
      <c r="E200">
        <v>53800</v>
      </c>
      <c r="F200">
        <v>183</v>
      </c>
      <c r="G200">
        <v>83998</v>
      </c>
      <c r="H200">
        <v>442.09473684210502</v>
      </c>
    </row>
    <row r="201" spans="1:8" x14ac:dyDescent="0.2">
      <c r="A201">
        <v>191</v>
      </c>
      <c r="B201">
        <v>45</v>
      </c>
      <c r="C201">
        <v>80</v>
      </c>
      <c r="D201">
        <v>5642</v>
      </c>
      <c r="E201">
        <v>53862</v>
      </c>
      <c r="F201">
        <v>192</v>
      </c>
      <c r="G201">
        <v>84190</v>
      </c>
      <c r="H201">
        <v>440.78534031413602</v>
      </c>
    </row>
    <row r="202" spans="1:8" x14ac:dyDescent="0.2">
      <c r="A202">
        <v>192</v>
      </c>
      <c r="B202">
        <v>45</v>
      </c>
      <c r="C202">
        <v>80</v>
      </c>
      <c r="D202">
        <v>5648</v>
      </c>
      <c r="E202">
        <v>53965</v>
      </c>
      <c r="F202">
        <v>346</v>
      </c>
      <c r="G202">
        <v>84536</v>
      </c>
      <c r="H202">
        <v>440.291666666666</v>
      </c>
    </row>
    <row r="203" spans="1:8" x14ac:dyDescent="0.2">
      <c r="A203">
        <v>193</v>
      </c>
      <c r="B203">
        <v>45</v>
      </c>
      <c r="C203">
        <v>80</v>
      </c>
      <c r="D203">
        <v>5656</v>
      </c>
      <c r="E203">
        <v>54288</v>
      </c>
      <c r="F203">
        <v>345</v>
      </c>
      <c r="G203">
        <v>84881</v>
      </c>
      <c r="H203">
        <v>439.79792746113901</v>
      </c>
    </row>
    <row r="204" spans="1:8" x14ac:dyDescent="0.2">
      <c r="A204">
        <v>194</v>
      </c>
      <c r="B204">
        <v>45</v>
      </c>
      <c r="C204">
        <v>80</v>
      </c>
      <c r="D204">
        <v>5682</v>
      </c>
      <c r="E204">
        <v>54860</v>
      </c>
      <c r="F204">
        <v>847</v>
      </c>
      <c r="G204">
        <v>85728</v>
      </c>
      <c r="H204">
        <v>441.89690721649401</v>
      </c>
    </row>
    <row r="205" spans="1:8" x14ac:dyDescent="0.2">
      <c r="A205">
        <v>195</v>
      </c>
      <c r="B205">
        <v>45</v>
      </c>
      <c r="C205">
        <v>80</v>
      </c>
      <c r="D205">
        <v>5702</v>
      </c>
      <c r="E205">
        <v>55111</v>
      </c>
      <c r="F205">
        <v>415</v>
      </c>
      <c r="G205">
        <v>86143</v>
      </c>
      <c r="H205">
        <v>441.758974358974</v>
      </c>
    </row>
    <row r="206" spans="1:8" x14ac:dyDescent="0.2">
      <c r="A206">
        <v>196</v>
      </c>
      <c r="B206">
        <v>45</v>
      </c>
      <c r="C206">
        <v>80</v>
      </c>
      <c r="D206">
        <v>5707</v>
      </c>
      <c r="E206">
        <v>55264</v>
      </c>
      <c r="F206">
        <v>236</v>
      </c>
      <c r="G206">
        <v>86379</v>
      </c>
      <c r="H206">
        <v>440.709183673469</v>
      </c>
    </row>
    <row r="207" spans="1:8" x14ac:dyDescent="0.2">
      <c r="A207">
        <v>197</v>
      </c>
      <c r="B207">
        <v>45</v>
      </c>
      <c r="C207">
        <v>80</v>
      </c>
      <c r="D207">
        <v>5713</v>
      </c>
      <c r="E207">
        <v>55359</v>
      </c>
      <c r="F207">
        <v>152</v>
      </c>
      <c r="G207">
        <v>86531</v>
      </c>
      <c r="H207">
        <v>439.24365482233497</v>
      </c>
    </row>
    <row r="208" spans="1:8" x14ac:dyDescent="0.2">
      <c r="A208">
        <v>198</v>
      </c>
      <c r="B208">
        <v>45</v>
      </c>
      <c r="C208">
        <v>80</v>
      </c>
      <c r="D208">
        <v>5724</v>
      </c>
      <c r="E208">
        <v>55624</v>
      </c>
      <c r="F208">
        <v>249</v>
      </c>
      <c r="G208">
        <v>86780</v>
      </c>
      <c r="H208">
        <v>438.28282828282801</v>
      </c>
    </row>
    <row r="209" spans="1:8" x14ac:dyDescent="0.2">
      <c r="A209">
        <v>199</v>
      </c>
      <c r="B209">
        <v>45</v>
      </c>
      <c r="C209">
        <v>80</v>
      </c>
      <c r="D209">
        <v>5734</v>
      </c>
      <c r="E209">
        <v>55798</v>
      </c>
      <c r="F209">
        <v>509</v>
      </c>
      <c r="G209">
        <v>87289</v>
      </c>
      <c r="H209">
        <v>438.63819095477299</v>
      </c>
    </row>
    <row r="210" spans="1:8" x14ac:dyDescent="0.2">
      <c r="A210">
        <v>200</v>
      </c>
      <c r="B210">
        <v>45</v>
      </c>
      <c r="C210">
        <v>80</v>
      </c>
      <c r="D210">
        <v>5747</v>
      </c>
      <c r="E210">
        <v>56171</v>
      </c>
      <c r="F210">
        <v>629</v>
      </c>
      <c r="G210">
        <v>87918</v>
      </c>
      <c r="H210">
        <v>439.59</v>
      </c>
    </row>
    <row r="211" spans="1:8" x14ac:dyDescent="0.2">
      <c r="A211">
        <v>201</v>
      </c>
      <c r="B211">
        <v>45</v>
      </c>
      <c r="C211">
        <v>80</v>
      </c>
      <c r="D211">
        <v>5747</v>
      </c>
      <c r="E211">
        <v>56309</v>
      </c>
      <c r="F211">
        <v>233</v>
      </c>
      <c r="G211">
        <v>88151</v>
      </c>
      <c r="H211">
        <v>438.56218905472599</v>
      </c>
    </row>
    <row r="212" spans="1:8" x14ac:dyDescent="0.2">
      <c r="A212">
        <v>202</v>
      </c>
      <c r="B212">
        <v>45</v>
      </c>
      <c r="C212">
        <v>80</v>
      </c>
      <c r="D212">
        <v>5752</v>
      </c>
      <c r="E212">
        <v>56529</v>
      </c>
      <c r="F212">
        <v>339</v>
      </c>
      <c r="G212">
        <v>88490</v>
      </c>
      <c r="H212">
        <v>438.06930693069302</v>
      </c>
    </row>
    <row r="213" spans="1:8" x14ac:dyDescent="0.2">
      <c r="A213">
        <v>203</v>
      </c>
      <c r="B213">
        <v>45</v>
      </c>
      <c r="C213">
        <v>80</v>
      </c>
      <c r="D213">
        <v>5759</v>
      </c>
      <c r="E213">
        <v>56741</v>
      </c>
      <c r="F213">
        <v>352</v>
      </c>
      <c r="G213">
        <v>88842</v>
      </c>
      <c r="H213">
        <v>437.64532019704399</v>
      </c>
    </row>
    <row r="214" spans="1:8" x14ac:dyDescent="0.2">
      <c r="A214">
        <v>204</v>
      </c>
      <c r="B214">
        <v>45</v>
      </c>
      <c r="C214">
        <v>80</v>
      </c>
      <c r="D214">
        <v>5762</v>
      </c>
      <c r="E214">
        <v>56805</v>
      </c>
      <c r="F214">
        <v>174</v>
      </c>
      <c r="G214">
        <v>89016</v>
      </c>
      <c r="H214">
        <v>436.35294117646998</v>
      </c>
    </row>
    <row r="215" spans="1:8" x14ac:dyDescent="0.2">
      <c r="A215">
        <v>205</v>
      </c>
      <c r="B215">
        <v>45</v>
      </c>
      <c r="C215">
        <v>80</v>
      </c>
      <c r="D215">
        <v>5768</v>
      </c>
      <c r="E215">
        <v>56919</v>
      </c>
      <c r="F215">
        <v>383</v>
      </c>
      <c r="G215">
        <v>89399</v>
      </c>
      <c r="H215">
        <v>436.09268292682901</v>
      </c>
    </row>
    <row r="216" spans="1:8" x14ac:dyDescent="0.2">
      <c r="A216">
        <v>206</v>
      </c>
      <c r="B216">
        <v>45</v>
      </c>
      <c r="C216">
        <v>80</v>
      </c>
      <c r="D216">
        <v>5773</v>
      </c>
      <c r="E216">
        <v>57047</v>
      </c>
      <c r="F216">
        <v>232</v>
      </c>
      <c r="G216">
        <v>89631</v>
      </c>
      <c r="H216">
        <v>435.10194174757203</v>
      </c>
    </row>
    <row r="217" spans="1:8" x14ac:dyDescent="0.2">
      <c r="A217">
        <v>207</v>
      </c>
      <c r="B217">
        <v>45</v>
      </c>
      <c r="C217">
        <v>80</v>
      </c>
      <c r="D217">
        <v>5780</v>
      </c>
      <c r="E217">
        <v>57456</v>
      </c>
      <c r="F217">
        <v>548</v>
      </c>
      <c r="G217">
        <v>90179</v>
      </c>
      <c r="H217">
        <v>435.64734299516903</v>
      </c>
    </row>
    <row r="218" spans="1:8" x14ac:dyDescent="0.2">
      <c r="A218">
        <v>208</v>
      </c>
      <c r="B218">
        <v>45</v>
      </c>
      <c r="C218">
        <v>80</v>
      </c>
      <c r="D218">
        <v>5796</v>
      </c>
      <c r="E218">
        <v>58126</v>
      </c>
      <c r="F218">
        <v>753</v>
      </c>
      <c r="G218">
        <v>90932</v>
      </c>
      <c r="H218">
        <v>437.173076923076</v>
      </c>
    </row>
    <row r="219" spans="1:8" x14ac:dyDescent="0.2">
      <c r="A219">
        <v>209</v>
      </c>
      <c r="B219">
        <v>45</v>
      </c>
      <c r="C219">
        <v>80</v>
      </c>
      <c r="D219">
        <v>5800</v>
      </c>
      <c r="E219">
        <v>58189</v>
      </c>
      <c r="F219">
        <v>213</v>
      </c>
      <c r="G219">
        <v>91145</v>
      </c>
      <c r="H219">
        <v>436.10047846889898</v>
      </c>
    </row>
    <row r="220" spans="1:8" x14ac:dyDescent="0.2">
      <c r="A220">
        <v>210</v>
      </c>
      <c r="B220">
        <v>45</v>
      </c>
      <c r="C220">
        <v>80</v>
      </c>
      <c r="D220">
        <v>5805</v>
      </c>
      <c r="E220">
        <v>58714</v>
      </c>
      <c r="F220">
        <v>803</v>
      </c>
      <c r="G220">
        <v>91948</v>
      </c>
      <c r="H220">
        <v>437.84761904761899</v>
      </c>
    </row>
    <row r="221" spans="1:8" x14ac:dyDescent="0.2">
      <c r="A221">
        <v>211</v>
      </c>
      <c r="B221">
        <v>45</v>
      </c>
      <c r="C221">
        <v>80</v>
      </c>
      <c r="D221">
        <v>5812</v>
      </c>
      <c r="E221">
        <v>59186</v>
      </c>
      <c r="F221">
        <v>984</v>
      </c>
      <c r="G221">
        <v>92932</v>
      </c>
      <c r="H221">
        <v>440.43601895734599</v>
      </c>
    </row>
    <row r="222" spans="1:8" x14ac:dyDescent="0.2">
      <c r="A222">
        <v>212</v>
      </c>
      <c r="B222">
        <v>45</v>
      </c>
      <c r="C222">
        <v>80</v>
      </c>
      <c r="D222">
        <v>5817</v>
      </c>
      <c r="E222">
        <v>59393</v>
      </c>
      <c r="F222">
        <v>320</v>
      </c>
      <c r="G222">
        <v>93252</v>
      </c>
      <c r="H222">
        <v>439.86792452830099</v>
      </c>
    </row>
    <row r="223" spans="1:8" x14ac:dyDescent="0.2">
      <c r="A223">
        <v>213</v>
      </c>
      <c r="B223">
        <v>45</v>
      </c>
      <c r="C223">
        <v>80</v>
      </c>
      <c r="D223">
        <v>5823</v>
      </c>
      <c r="E223">
        <v>59570</v>
      </c>
      <c r="F223">
        <v>287</v>
      </c>
      <c r="G223">
        <v>93539</v>
      </c>
      <c r="H223">
        <v>439.150234741784</v>
      </c>
    </row>
    <row r="224" spans="1:8" x14ac:dyDescent="0.2">
      <c r="A224">
        <v>214</v>
      </c>
      <c r="B224">
        <v>45</v>
      </c>
      <c r="C224">
        <v>80</v>
      </c>
      <c r="D224">
        <v>5826</v>
      </c>
      <c r="E224">
        <v>59630</v>
      </c>
      <c r="F224">
        <v>152</v>
      </c>
      <c r="G224">
        <v>93691</v>
      </c>
      <c r="H224">
        <v>437.80841121495303</v>
      </c>
    </row>
    <row r="225" spans="1:8" x14ac:dyDescent="0.2">
      <c r="A225">
        <v>215</v>
      </c>
      <c r="B225">
        <v>45</v>
      </c>
      <c r="C225">
        <v>80</v>
      </c>
      <c r="D225">
        <v>5844</v>
      </c>
      <c r="E225">
        <v>59846</v>
      </c>
      <c r="F225">
        <v>205</v>
      </c>
      <c r="G225">
        <v>93896</v>
      </c>
      <c r="H225">
        <v>436.725581395348</v>
      </c>
    </row>
    <row r="226" spans="1:8" x14ac:dyDescent="0.2">
      <c r="A226">
        <v>216</v>
      </c>
      <c r="B226">
        <v>45</v>
      </c>
      <c r="C226">
        <v>80</v>
      </c>
      <c r="D226">
        <v>5851</v>
      </c>
      <c r="E226">
        <v>60308</v>
      </c>
      <c r="F226">
        <v>577</v>
      </c>
      <c r="G226">
        <v>94473</v>
      </c>
      <c r="H226">
        <v>437.375</v>
      </c>
    </row>
    <row r="227" spans="1:8" x14ac:dyDescent="0.2">
      <c r="A227">
        <v>217</v>
      </c>
      <c r="B227">
        <v>45</v>
      </c>
      <c r="C227">
        <v>80</v>
      </c>
      <c r="D227">
        <v>5861</v>
      </c>
      <c r="E227">
        <v>60475</v>
      </c>
      <c r="F227">
        <v>251</v>
      </c>
      <c r="G227">
        <v>94724</v>
      </c>
      <c r="H227">
        <v>436.51612903225799</v>
      </c>
    </row>
    <row r="228" spans="1:8" x14ac:dyDescent="0.2">
      <c r="A228">
        <v>218</v>
      </c>
      <c r="B228">
        <v>45</v>
      </c>
      <c r="C228">
        <v>80</v>
      </c>
      <c r="D228">
        <v>5894</v>
      </c>
      <c r="E228">
        <v>62247</v>
      </c>
      <c r="F228">
        <v>2511</v>
      </c>
      <c r="G228">
        <v>97235</v>
      </c>
      <c r="H228">
        <v>446.03211009174299</v>
      </c>
    </row>
    <row r="229" spans="1:8" x14ac:dyDescent="0.2">
      <c r="A229">
        <v>219</v>
      </c>
      <c r="B229">
        <v>45</v>
      </c>
      <c r="C229">
        <v>80</v>
      </c>
      <c r="D229">
        <v>5908</v>
      </c>
      <c r="E229">
        <v>62521</v>
      </c>
      <c r="F229">
        <v>262</v>
      </c>
      <c r="G229">
        <v>97497</v>
      </c>
      <c r="H229">
        <v>445.19178082191701</v>
      </c>
    </row>
    <row r="230" spans="1:8" x14ac:dyDescent="0.2">
      <c r="A230">
        <v>220</v>
      </c>
      <c r="B230">
        <v>45</v>
      </c>
      <c r="C230">
        <v>80</v>
      </c>
      <c r="D230">
        <v>5917</v>
      </c>
      <c r="E230">
        <v>62748</v>
      </c>
      <c r="F230">
        <v>343</v>
      </c>
      <c r="G230">
        <v>97840</v>
      </c>
      <c r="H230">
        <v>444.72727272727201</v>
      </c>
    </row>
    <row r="231" spans="1:8" x14ac:dyDescent="0.2">
      <c r="A231">
        <v>221</v>
      </c>
      <c r="B231">
        <v>45</v>
      </c>
      <c r="C231">
        <v>80</v>
      </c>
      <c r="D231">
        <v>5932</v>
      </c>
      <c r="E231">
        <v>63502</v>
      </c>
      <c r="F231">
        <v>1003</v>
      </c>
      <c r="G231">
        <v>98843</v>
      </c>
      <c r="H231">
        <v>447.253393665158</v>
      </c>
    </row>
    <row r="232" spans="1:8" x14ac:dyDescent="0.2">
      <c r="A232">
        <v>222</v>
      </c>
      <c r="B232">
        <v>45</v>
      </c>
      <c r="C232">
        <v>80</v>
      </c>
      <c r="D232">
        <v>5933</v>
      </c>
      <c r="E232">
        <v>63608</v>
      </c>
      <c r="F232">
        <v>227</v>
      </c>
      <c r="G232">
        <v>99070</v>
      </c>
      <c r="H232">
        <v>446.26126126126098</v>
      </c>
    </row>
    <row r="233" spans="1:8" x14ac:dyDescent="0.2">
      <c r="A233">
        <v>223</v>
      </c>
      <c r="B233">
        <v>45</v>
      </c>
      <c r="C233">
        <v>80</v>
      </c>
      <c r="D233">
        <v>5938</v>
      </c>
      <c r="E233">
        <v>63726</v>
      </c>
      <c r="F233">
        <v>290</v>
      </c>
      <c r="G233">
        <v>99360</v>
      </c>
      <c r="H233">
        <v>445.56053811659098</v>
      </c>
    </row>
    <row r="234" spans="1:8" x14ac:dyDescent="0.2">
      <c r="A234">
        <v>224</v>
      </c>
      <c r="B234">
        <v>45</v>
      </c>
      <c r="C234">
        <v>80</v>
      </c>
      <c r="D234">
        <v>5959</v>
      </c>
      <c r="E234">
        <v>64941</v>
      </c>
      <c r="F234">
        <v>1229</v>
      </c>
      <c r="G234">
        <v>100589</v>
      </c>
      <c r="H234">
        <v>449.05803571428498</v>
      </c>
    </row>
    <row r="235" spans="1:8" x14ac:dyDescent="0.2">
      <c r="A235">
        <v>225</v>
      </c>
      <c r="B235">
        <v>45</v>
      </c>
      <c r="C235">
        <v>80</v>
      </c>
      <c r="D235">
        <v>5963</v>
      </c>
      <c r="E235">
        <v>65344</v>
      </c>
      <c r="F235">
        <v>513</v>
      </c>
      <c r="G235">
        <v>101102</v>
      </c>
      <c r="H235">
        <v>449.34222222222201</v>
      </c>
    </row>
    <row r="236" spans="1:8" x14ac:dyDescent="0.2">
      <c r="A236">
        <v>226</v>
      </c>
      <c r="B236">
        <v>45</v>
      </c>
      <c r="C236">
        <v>80</v>
      </c>
      <c r="D236">
        <v>5965</v>
      </c>
      <c r="E236">
        <v>65476</v>
      </c>
      <c r="F236">
        <v>221</v>
      </c>
      <c r="G236">
        <v>101323</v>
      </c>
      <c r="H236">
        <v>448.33185840707898</v>
      </c>
    </row>
    <row r="237" spans="1:8" x14ac:dyDescent="0.2">
      <c r="A237">
        <v>227</v>
      </c>
      <c r="B237">
        <v>45</v>
      </c>
      <c r="C237">
        <v>80</v>
      </c>
      <c r="D237">
        <v>5968</v>
      </c>
      <c r="E237">
        <v>65590</v>
      </c>
      <c r="F237">
        <v>235</v>
      </c>
      <c r="G237">
        <v>101558</v>
      </c>
      <c r="H237">
        <v>447.39207048458098</v>
      </c>
    </row>
    <row r="238" spans="1:8" x14ac:dyDescent="0.2">
      <c r="A238">
        <v>228</v>
      </c>
      <c r="B238">
        <v>45</v>
      </c>
      <c r="C238">
        <v>80</v>
      </c>
      <c r="D238">
        <v>5974</v>
      </c>
      <c r="E238">
        <v>65690</v>
      </c>
      <c r="F238">
        <v>335</v>
      </c>
      <c r="G238">
        <v>101893</v>
      </c>
      <c r="H238">
        <v>446.89912280701702</v>
      </c>
    </row>
    <row r="239" spans="1:8" x14ac:dyDescent="0.2">
      <c r="A239">
        <v>229</v>
      </c>
      <c r="B239">
        <v>45</v>
      </c>
      <c r="C239">
        <v>80</v>
      </c>
      <c r="D239">
        <v>5983</v>
      </c>
      <c r="E239">
        <v>66016</v>
      </c>
      <c r="F239">
        <v>464</v>
      </c>
      <c r="G239">
        <v>102357</v>
      </c>
      <c r="H239">
        <v>446.973799126637</v>
      </c>
    </row>
    <row r="240" spans="1:8" x14ac:dyDescent="0.2">
      <c r="A240">
        <v>230</v>
      </c>
      <c r="B240">
        <v>45</v>
      </c>
      <c r="C240">
        <v>80</v>
      </c>
      <c r="D240">
        <v>5985</v>
      </c>
      <c r="E240">
        <v>66119</v>
      </c>
      <c r="F240">
        <v>295</v>
      </c>
      <c r="G240">
        <v>102652</v>
      </c>
      <c r="H240">
        <v>446.31304347826</v>
      </c>
    </row>
    <row r="241" spans="1:8" x14ac:dyDescent="0.2">
      <c r="A241">
        <v>231</v>
      </c>
      <c r="B241">
        <v>45</v>
      </c>
      <c r="C241">
        <v>80</v>
      </c>
      <c r="D241">
        <v>5987</v>
      </c>
      <c r="E241">
        <v>66192</v>
      </c>
      <c r="F241">
        <v>152</v>
      </c>
      <c r="G241">
        <v>102804</v>
      </c>
      <c r="H241">
        <v>445.03896103896102</v>
      </c>
    </row>
    <row r="242" spans="1:8" x14ac:dyDescent="0.2">
      <c r="A242">
        <v>232</v>
      </c>
      <c r="B242">
        <v>45</v>
      </c>
      <c r="C242">
        <v>80</v>
      </c>
      <c r="D242">
        <v>5998</v>
      </c>
      <c r="E242">
        <v>66413</v>
      </c>
      <c r="F242">
        <v>365</v>
      </c>
      <c r="G242">
        <v>103169</v>
      </c>
      <c r="H242">
        <v>444.693965517241</v>
      </c>
    </row>
    <row r="243" spans="1:8" x14ac:dyDescent="0.2">
      <c r="A243">
        <v>233</v>
      </c>
      <c r="B243">
        <v>45</v>
      </c>
      <c r="C243">
        <v>80</v>
      </c>
      <c r="D243">
        <v>6002</v>
      </c>
      <c r="E243">
        <v>66474</v>
      </c>
      <c r="F243">
        <v>160</v>
      </c>
      <c r="G243">
        <v>103329</v>
      </c>
      <c r="H243">
        <v>443.472103004291</v>
      </c>
    </row>
    <row r="244" spans="1:8" x14ac:dyDescent="0.2">
      <c r="A244">
        <v>234</v>
      </c>
      <c r="B244">
        <v>45</v>
      </c>
      <c r="C244">
        <v>80</v>
      </c>
      <c r="D244">
        <v>6006</v>
      </c>
      <c r="E244">
        <v>66565</v>
      </c>
      <c r="F244">
        <v>177</v>
      </c>
      <c r="G244">
        <v>103506</v>
      </c>
      <c r="H244">
        <v>442.33333333333297</v>
      </c>
    </row>
    <row r="245" spans="1:8" x14ac:dyDescent="0.2">
      <c r="A245">
        <v>235</v>
      </c>
      <c r="B245">
        <v>45</v>
      </c>
      <c r="C245">
        <v>80</v>
      </c>
      <c r="D245">
        <v>6008</v>
      </c>
      <c r="E245">
        <v>66693</v>
      </c>
      <c r="F245">
        <v>232</v>
      </c>
      <c r="G245">
        <v>103738</v>
      </c>
      <c r="H245">
        <v>441.43829787234</v>
      </c>
    </row>
    <row r="246" spans="1:8" x14ac:dyDescent="0.2">
      <c r="A246">
        <v>236</v>
      </c>
      <c r="B246">
        <v>45</v>
      </c>
      <c r="C246">
        <v>80</v>
      </c>
      <c r="D246">
        <v>6017</v>
      </c>
      <c r="E246">
        <v>66785</v>
      </c>
      <c r="F246">
        <v>239</v>
      </c>
      <c r="G246">
        <v>103977</v>
      </c>
      <c r="H246">
        <v>440.58050847457599</v>
      </c>
    </row>
    <row r="247" spans="1:8" x14ac:dyDescent="0.2">
      <c r="A247">
        <v>237</v>
      </c>
      <c r="B247">
        <v>45</v>
      </c>
      <c r="C247">
        <v>80</v>
      </c>
      <c r="D247">
        <v>6030</v>
      </c>
      <c r="E247">
        <v>67644</v>
      </c>
      <c r="F247">
        <v>1162</v>
      </c>
      <c r="G247">
        <v>105139</v>
      </c>
      <c r="H247">
        <v>443.624472573839</v>
      </c>
    </row>
    <row r="248" spans="1:8" x14ac:dyDescent="0.2">
      <c r="A248">
        <v>238</v>
      </c>
      <c r="B248">
        <v>45</v>
      </c>
      <c r="C248">
        <v>80</v>
      </c>
      <c r="D248">
        <v>6034</v>
      </c>
      <c r="E248">
        <v>67810</v>
      </c>
      <c r="F248">
        <v>274</v>
      </c>
      <c r="G248">
        <v>105413</v>
      </c>
      <c r="H248">
        <v>442.91176470588198</v>
      </c>
    </row>
    <row r="249" spans="1:8" x14ac:dyDescent="0.2">
      <c r="A249">
        <v>239</v>
      </c>
      <c r="B249">
        <v>45</v>
      </c>
      <c r="C249">
        <v>80</v>
      </c>
      <c r="D249">
        <v>6077</v>
      </c>
      <c r="E249">
        <v>69516</v>
      </c>
      <c r="F249">
        <v>1905</v>
      </c>
      <c r="G249">
        <v>107318</v>
      </c>
      <c r="H249">
        <v>449.029288702928</v>
      </c>
    </row>
    <row r="250" spans="1:8" x14ac:dyDescent="0.2">
      <c r="A250">
        <v>240</v>
      </c>
      <c r="B250">
        <v>45</v>
      </c>
      <c r="C250">
        <v>80</v>
      </c>
      <c r="D250">
        <v>6098</v>
      </c>
      <c r="E250">
        <v>70370</v>
      </c>
      <c r="F250">
        <v>842</v>
      </c>
      <c r="G250">
        <v>108160</v>
      </c>
      <c r="H250">
        <v>450.666666666666</v>
      </c>
    </row>
    <row r="251" spans="1:8" x14ac:dyDescent="0.2">
      <c r="A251">
        <v>241</v>
      </c>
      <c r="B251">
        <v>45</v>
      </c>
      <c r="C251">
        <v>80</v>
      </c>
      <c r="D251">
        <v>6102</v>
      </c>
      <c r="E251">
        <v>70433</v>
      </c>
      <c r="F251">
        <v>149</v>
      </c>
      <c r="G251">
        <v>108309</v>
      </c>
      <c r="H251">
        <v>449.414937759336</v>
      </c>
    </row>
    <row r="252" spans="1:8" x14ac:dyDescent="0.2">
      <c r="A252">
        <v>242</v>
      </c>
      <c r="B252">
        <v>45</v>
      </c>
      <c r="C252">
        <v>80</v>
      </c>
      <c r="D252">
        <v>6112</v>
      </c>
      <c r="E252">
        <v>70789</v>
      </c>
      <c r="F252">
        <v>457</v>
      </c>
      <c r="G252">
        <v>108766</v>
      </c>
      <c r="H252">
        <v>449.44628099173502</v>
      </c>
    </row>
    <row r="253" spans="1:8" x14ac:dyDescent="0.2">
      <c r="A253">
        <v>243</v>
      </c>
      <c r="B253">
        <v>45</v>
      </c>
      <c r="C253">
        <v>80</v>
      </c>
      <c r="D253">
        <v>6119</v>
      </c>
      <c r="E253">
        <v>70880</v>
      </c>
      <c r="F253">
        <v>191</v>
      </c>
      <c r="G253">
        <v>108957</v>
      </c>
      <c r="H253">
        <v>448.382716049382</v>
      </c>
    </row>
    <row r="254" spans="1:8" x14ac:dyDescent="0.2">
      <c r="A254">
        <v>244</v>
      </c>
      <c r="B254">
        <v>45</v>
      </c>
      <c r="C254">
        <v>80</v>
      </c>
      <c r="D254">
        <v>6124</v>
      </c>
      <c r="E254">
        <v>71017</v>
      </c>
      <c r="F254">
        <v>199</v>
      </c>
      <c r="G254">
        <v>109156</v>
      </c>
      <c r="H254">
        <v>447.36065573770401</v>
      </c>
    </row>
    <row r="255" spans="1:8" x14ac:dyDescent="0.2">
      <c r="A255">
        <v>245</v>
      </c>
      <c r="B255">
        <v>45</v>
      </c>
      <c r="C255">
        <v>80</v>
      </c>
      <c r="D255">
        <v>6134</v>
      </c>
      <c r="E255">
        <v>71733</v>
      </c>
      <c r="F255">
        <v>671</v>
      </c>
      <c r="G255">
        <v>109827</v>
      </c>
      <c r="H255">
        <v>448.27346938775497</v>
      </c>
    </row>
    <row r="256" spans="1:8" x14ac:dyDescent="0.2">
      <c r="A256">
        <v>246</v>
      </c>
      <c r="B256">
        <v>45</v>
      </c>
      <c r="C256">
        <v>80</v>
      </c>
      <c r="D256">
        <v>6158</v>
      </c>
      <c r="E256">
        <v>72599</v>
      </c>
      <c r="F256">
        <v>891</v>
      </c>
      <c r="G256">
        <v>110718</v>
      </c>
      <c r="H256">
        <v>450.07317073170702</v>
      </c>
    </row>
    <row r="257" spans="1:8" x14ac:dyDescent="0.2">
      <c r="A257">
        <v>247</v>
      </c>
      <c r="B257">
        <v>45</v>
      </c>
      <c r="C257">
        <v>80</v>
      </c>
      <c r="D257">
        <v>6160</v>
      </c>
      <c r="E257">
        <v>72861</v>
      </c>
      <c r="F257">
        <v>345</v>
      </c>
      <c r="G257">
        <v>111063</v>
      </c>
      <c r="H257">
        <v>449.64777327935201</v>
      </c>
    </row>
    <row r="258" spans="1:8" x14ac:dyDescent="0.2">
      <c r="A258">
        <v>248</v>
      </c>
      <c r="B258">
        <v>45</v>
      </c>
      <c r="C258">
        <v>80</v>
      </c>
      <c r="D258">
        <v>6173</v>
      </c>
      <c r="E258">
        <v>73485</v>
      </c>
      <c r="F258">
        <v>810</v>
      </c>
      <c r="G258">
        <v>111873</v>
      </c>
      <c r="H258">
        <v>451.10080645161202</v>
      </c>
    </row>
    <row r="259" spans="1:8" x14ac:dyDescent="0.2">
      <c r="A259">
        <v>249</v>
      </c>
      <c r="B259">
        <v>45</v>
      </c>
      <c r="C259">
        <v>80</v>
      </c>
      <c r="D259">
        <v>6173</v>
      </c>
      <c r="E259">
        <v>73591</v>
      </c>
      <c r="F259">
        <v>243</v>
      </c>
      <c r="G259">
        <v>112116</v>
      </c>
      <c r="H259">
        <v>450.26506024096301</v>
      </c>
    </row>
    <row r="260" spans="1:8" x14ac:dyDescent="0.2">
      <c r="A260">
        <v>250</v>
      </c>
      <c r="B260">
        <v>45</v>
      </c>
      <c r="C260">
        <v>80</v>
      </c>
      <c r="D260">
        <v>6174</v>
      </c>
      <c r="E260">
        <v>73692</v>
      </c>
      <c r="F260">
        <v>235</v>
      </c>
      <c r="G260">
        <v>112351</v>
      </c>
      <c r="H260">
        <v>449.404</v>
      </c>
    </row>
    <row r="261" spans="1:8" x14ac:dyDescent="0.2">
      <c r="A261">
        <v>251</v>
      </c>
      <c r="B261">
        <v>45</v>
      </c>
      <c r="C261">
        <v>80</v>
      </c>
      <c r="D261">
        <v>6177</v>
      </c>
      <c r="E261">
        <v>73750</v>
      </c>
      <c r="F261">
        <v>163</v>
      </c>
      <c r="G261">
        <v>112514</v>
      </c>
      <c r="H261">
        <v>448.26294820717101</v>
      </c>
    </row>
    <row r="262" spans="1:8" x14ac:dyDescent="0.2">
      <c r="A262">
        <v>252</v>
      </c>
      <c r="B262">
        <v>45</v>
      </c>
      <c r="C262">
        <v>80</v>
      </c>
      <c r="D262">
        <v>6194</v>
      </c>
      <c r="E262">
        <v>74388</v>
      </c>
      <c r="F262">
        <v>856</v>
      </c>
      <c r="G262">
        <v>113370</v>
      </c>
      <c r="H262">
        <v>449.88095238095201</v>
      </c>
    </row>
    <row r="263" spans="1:8" x14ac:dyDescent="0.2">
      <c r="A263">
        <v>253</v>
      </c>
      <c r="B263">
        <v>45</v>
      </c>
      <c r="C263">
        <v>80</v>
      </c>
      <c r="D263">
        <v>6197</v>
      </c>
      <c r="E263">
        <v>74422</v>
      </c>
      <c r="F263">
        <v>105</v>
      </c>
      <c r="G263">
        <v>113475</v>
      </c>
      <c r="H263">
        <v>448.51778656126402</v>
      </c>
    </row>
    <row r="264" spans="1:8" x14ac:dyDescent="0.2">
      <c r="A264">
        <v>254</v>
      </c>
      <c r="B264">
        <v>45</v>
      </c>
      <c r="C264">
        <v>80</v>
      </c>
      <c r="D264">
        <v>6199</v>
      </c>
      <c r="E264">
        <v>74494</v>
      </c>
      <c r="F264">
        <v>133</v>
      </c>
      <c r="G264">
        <v>113608</v>
      </c>
      <c r="H264">
        <v>447.27559055118098</v>
      </c>
    </row>
    <row r="265" spans="1:8" x14ac:dyDescent="0.2">
      <c r="A265">
        <v>255</v>
      </c>
      <c r="B265">
        <v>45</v>
      </c>
      <c r="C265">
        <v>80</v>
      </c>
      <c r="D265">
        <v>6201</v>
      </c>
      <c r="E265">
        <v>74564</v>
      </c>
      <c r="F265">
        <v>157</v>
      </c>
      <c r="G265">
        <v>113765</v>
      </c>
      <c r="H265">
        <v>446.13725490195998</v>
      </c>
    </row>
    <row r="266" spans="1:8" x14ac:dyDescent="0.2">
      <c r="A266">
        <v>256</v>
      </c>
      <c r="B266">
        <v>45</v>
      </c>
      <c r="C266">
        <v>80</v>
      </c>
      <c r="D266">
        <v>6208</v>
      </c>
      <c r="E266">
        <v>74661</v>
      </c>
      <c r="F266">
        <v>291</v>
      </c>
      <c r="G266">
        <v>114056</v>
      </c>
      <c r="H266">
        <v>445.53125</v>
      </c>
    </row>
    <row r="267" spans="1:8" x14ac:dyDescent="0.2">
      <c r="A267">
        <v>257</v>
      </c>
      <c r="B267">
        <v>45</v>
      </c>
      <c r="C267">
        <v>80</v>
      </c>
      <c r="D267">
        <v>6214</v>
      </c>
      <c r="E267">
        <v>74819</v>
      </c>
      <c r="F267">
        <v>307</v>
      </c>
      <c r="G267">
        <v>114363</v>
      </c>
      <c r="H267">
        <v>444.992217898832</v>
      </c>
    </row>
    <row r="268" spans="1:8" x14ac:dyDescent="0.2">
      <c r="A268">
        <v>258</v>
      </c>
      <c r="B268">
        <v>45</v>
      </c>
      <c r="C268">
        <v>80</v>
      </c>
      <c r="D268">
        <v>6219</v>
      </c>
      <c r="E268">
        <v>74992</v>
      </c>
      <c r="F268">
        <v>287</v>
      </c>
      <c r="G268">
        <v>114650</v>
      </c>
      <c r="H268">
        <v>444.37984496124</v>
      </c>
    </row>
    <row r="269" spans="1:8" x14ac:dyDescent="0.2">
      <c r="A269">
        <v>259</v>
      </c>
      <c r="B269">
        <v>45</v>
      </c>
      <c r="C269">
        <v>80</v>
      </c>
      <c r="D269">
        <v>6225</v>
      </c>
      <c r="E269">
        <v>75167</v>
      </c>
      <c r="F269">
        <v>248</v>
      </c>
      <c r="G269">
        <v>114898</v>
      </c>
      <c r="H269">
        <v>443.62162162162099</v>
      </c>
    </row>
    <row r="270" spans="1:8" x14ac:dyDescent="0.2">
      <c r="A270">
        <v>260</v>
      </c>
      <c r="B270">
        <v>45</v>
      </c>
      <c r="C270">
        <v>80</v>
      </c>
      <c r="D270">
        <v>6232</v>
      </c>
      <c r="E270">
        <v>75299</v>
      </c>
      <c r="F270">
        <v>239</v>
      </c>
      <c r="G270">
        <v>115137</v>
      </c>
      <c r="H270">
        <v>442.83461538461501</v>
      </c>
    </row>
    <row r="271" spans="1:8" x14ac:dyDescent="0.2">
      <c r="A271">
        <v>261</v>
      </c>
      <c r="B271">
        <v>45</v>
      </c>
      <c r="C271">
        <v>80</v>
      </c>
      <c r="D271">
        <v>6237</v>
      </c>
      <c r="E271">
        <v>75511</v>
      </c>
      <c r="F271">
        <v>310</v>
      </c>
      <c r="G271">
        <v>115447</v>
      </c>
      <c r="H271">
        <v>442.32567049808398</v>
      </c>
    </row>
    <row r="272" spans="1:8" x14ac:dyDescent="0.2">
      <c r="A272">
        <v>262</v>
      </c>
      <c r="B272">
        <v>45</v>
      </c>
      <c r="C272">
        <v>80</v>
      </c>
      <c r="D272">
        <v>6242</v>
      </c>
      <c r="E272">
        <v>75846</v>
      </c>
      <c r="F272">
        <v>496</v>
      </c>
      <c r="G272">
        <v>115943</v>
      </c>
      <c r="H272">
        <v>442.53053435114498</v>
      </c>
    </row>
    <row r="273" spans="1:8" x14ac:dyDescent="0.2">
      <c r="A273">
        <v>263</v>
      </c>
      <c r="B273">
        <v>45</v>
      </c>
      <c r="C273">
        <v>80</v>
      </c>
      <c r="D273">
        <v>6248</v>
      </c>
      <c r="E273">
        <v>75872</v>
      </c>
      <c r="F273">
        <v>187</v>
      </c>
      <c r="G273">
        <v>116130</v>
      </c>
      <c r="H273">
        <v>441.55893536121602</v>
      </c>
    </row>
    <row r="274" spans="1:8" x14ac:dyDescent="0.2">
      <c r="A274">
        <v>264</v>
      </c>
      <c r="B274">
        <v>45</v>
      </c>
      <c r="C274">
        <v>80</v>
      </c>
      <c r="D274">
        <v>6263</v>
      </c>
      <c r="E274">
        <v>75968</v>
      </c>
      <c r="F274">
        <v>230</v>
      </c>
      <c r="G274">
        <v>116360</v>
      </c>
      <c r="H274">
        <v>440.75757575757501</v>
      </c>
    </row>
    <row r="275" spans="1:8" x14ac:dyDescent="0.2">
      <c r="A275">
        <v>265</v>
      </c>
      <c r="B275">
        <v>45</v>
      </c>
      <c r="C275">
        <v>80</v>
      </c>
      <c r="D275">
        <v>6268</v>
      </c>
      <c r="E275">
        <v>76063</v>
      </c>
      <c r="F275">
        <v>251</v>
      </c>
      <c r="G275">
        <v>116611</v>
      </c>
      <c r="H275">
        <v>440.04150943396201</v>
      </c>
    </row>
    <row r="276" spans="1:8" x14ac:dyDescent="0.2">
      <c r="A276">
        <v>266</v>
      </c>
      <c r="B276">
        <v>45</v>
      </c>
      <c r="C276">
        <v>80</v>
      </c>
      <c r="D276">
        <v>6268</v>
      </c>
      <c r="E276">
        <v>76119</v>
      </c>
      <c r="F276">
        <v>241</v>
      </c>
      <c r="G276">
        <v>116852</v>
      </c>
      <c r="H276">
        <v>439.29323308270602</v>
      </c>
    </row>
    <row r="277" spans="1:8" x14ac:dyDescent="0.2">
      <c r="A277">
        <v>267</v>
      </c>
      <c r="B277">
        <v>45</v>
      </c>
      <c r="C277">
        <v>80</v>
      </c>
      <c r="D277">
        <v>6274</v>
      </c>
      <c r="E277">
        <v>76232</v>
      </c>
      <c r="F277">
        <v>313</v>
      </c>
      <c r="G277">
        <v>117165</v>
      </c>
      <c r="H277">
        <v>438.82022471910102</v>
      </c>
    </row>
    <row r="278" spans="1:8" x14ac:dyDescent="0.2">
      <c r="A278">
        <v>268</v>
      </c>
      <c r="B278">
        <v>45</v>
      </c>
      <c r="C278">
        <v>80</v>
      </c>
      <c r="D278">
        <v>6283</v>
      </c>
      <c r="E278">
        <v>76292</v>
      </c>
      <c r="F278">
        <v>265</v>
      </c>
      <c r="G278">
        <v>117430</v>
      </c>
      <c r="H278">
        <v>438.17164179104401</v>
      </c>
    </row>
    <row r="279" spans="1:8" x14ac:dyDescent="0.2">
      <c r="A279">
        <v>269</v>
      </c>
      <c r="B279">
        <v>45</v>
      </c>
      <c r="C279">
        <v>80</v>
      </c>
      <c r="D279">
        <v>6300</v>
      </c>
      <c r="E279">
        <v>76736</v>
      </c>
      <c r="F279">
        <v>525</v>
      </c>
      <c r="G279">
        <v>117955</v>
      </c>
      <c r="H279">
        <v>438.49442379182102</v>
      </c>
    </row>
    <row r="280" spans="1:8" x14ac:dyDescent="0.2">
      <c r="A280">
        <v>270</v>
      </c>
      <c r="B280">
        <v>45</v>
      </c>
      <c r="C280">
        <v>80</v>
      </c>
      <c r="D280">
        <v>6309</v>
      </c>
      <c r="E280">
        <v>77262</v>
      </c>
      <c r="F280">
        <v>728</v>
      </c>
      <c r="G280">
        <v>118683</v>
      </c>
      <c r="H280">
        <v>439.56666666666598</v>
      </c>
    </row>
    <row r="281" spans="1:8" x14ac:dyDescent="0.2">
      <c r="A281">
        <v>271</v>
      </c>
      <c r="B281">
        <v>45</v>
      </c>
      <c r="C281">
        <v>80</v>
      </c>
      <c r="D281">
        <v>6321</v>
      </c>
      <c r="E281">
        <v>78067</v>
      </c>
      <c r="F281">
        <v>959</v>
      </c>
      <c r="G281">
        <v>119642</v>
      </c>
      <c r="H281">
        <v>441.48339483394801</v>
      </c>
    </row>
    <row r="282" spans="1:8" x14ac:dyDescent="0.2">
      <c r="A282">
        <v>272</v>
      </c>
      <c r="B282">
        <v>45</v>
      </c>
      <c r="C282">
        <v>80</v>
      </c>
      <c r="D282">
        <v>6336</v>
      </c>
      <c r="E282">
        <v>78742</v>
      </c>
      <c r="F282">
        <v>864</v>
      </c>
      <c r="G282">
        <v>120506</v>
      </c>
      <c r="H282">
        <v>443.03676470588198</v>
      </c>
    </row>
    <row r="283" spans="1:8" x14ac:dyDescent="0.2">
      <c r="A283">
        <v>273</v>
      </c>
      <c r="B283">
        <v>45</v>
      </c>
      <c r="C283">
        <v>80</v>
      </c>
      <c r="D283">
        <v>6341</v>
      </c>
      <c r="E283">
        <v>78799</v>
      </c>
      <c r="F283">
        <v>201</v>
      </c>
      <c r="G283">
        <v>120707</v>
      </c>
      <c r="H283">
        <v>442.15018315018301</v>
      </c>
    </row>
    <row r="284" spans="1:8" x14ac:dyDescent="0.2">
      <c r="A284">
        <v>274</v>
      </c>
      <c r="B284">
        <v>45</v>
      </c>
      <c r="C284">
        <v>80</v>
      </c>
      <c r="D284">
        <v>6343</v>
      </c>
      <c r="E284">
        <v>78861</v>
      </c>
      <c r="F284">
        <v>208</v>
      </c>
      <c r="G284">
        <v>120915</v>
      </c>
      <c r="H284">
        <v>441.29562043795602</v>
      </c>
    </row>
    <row r="285" spans="1:8" x14ac:dyDescent="0.2">
      <c r="A285">
        <v>275</v>
      </c>
      <c r="B285">
        <v>45</v>
      </c>
      <c r="C285">
        <v>80</v>
      </c>
      <c r="D285">
        <v>6344</v>
      </c>
      <c r="E285">
        <v>78923</v>
      </c>
      <c r="F285">
        <v>235</v>
      </c>
      <c r="G285">
        <v>121150</v>
      </c>
      <c r="H285">
        <v>440.54545454545399</v>
      </c>
    </row>
    <row r="286" spans="1:8" x14ac:dyDescent="0.2">
      <c r="A286">
        <v>276</v>
      </c>
      <c r="B286">
        <v>45</v>
      </c>
      <c r="C286">
        <v>80</v>
      </c>
      <c r="D286">
        <v>6349</v>
      </c>
      <c r="E286">
        <v>79319</v>
      </c>
      <c r="F286">
        <v>584</v>
      </c>
      <c r="G286">
        <v>121734</v>
      </c>
      <c r="H286">
        <v>441.06521739130397</v>
      </c>
    </row>
    <row r="287" spans="1:8" x14ac:dyDescent="0.2">
      <c r="A287">
        <v>277</v>
      </c>
      <c r="B287">
        <v>45</v>
      </c>
      <c r="C287">
        <v>80</v>
      </c>
      <c r="D287">
        <v>6355</v>
      </c>
      <c r="E287">
        <v>79566</v>
      </c>
      <c r="F287">
        <v>346</v>
      </c>
      <c r="G287">
        <v>122080</v>
      </c>
      <c r="H287">
        <v>440.72202166064898</v>
      </c>
    </row>
    <row r="288" spans="1:8" x14ac:dyDescent="0.2">
      <c r="A288">
        <v>278</v>
      </c>
      <c r="B288">
        <v>45</v>
      </c>
      <c r="C288">
        <v>80</v>
      </c>
      <c r="D288">
        <v>6368</v>
      </c>
      <c r="E288">
        <v>79690</v>
      </c>
      <c r="F288">
        <v>227</v>
      </c>
      <c r="G288">
        <v>122307</v>
      </c>
      <c r="H288">
        <v>439.95323741007098</v>
      </c>
    </row>
    <row r="289" spans="1:8" x14ac:dyDescent="0.2">
      <c r="A289">
        <v>279</v>
      </c>
      <c r="B289">
        <v>45</v>
      </c>
      <c r="C289">
        <v>80</v>
      </c>
      <c r="D289">
        <v>6373</v>
      </c>
      <c r="E289">
        <v>79766</v>
      </c>
      <c r="F289">
        <v>232</v>
      </c>
      <c r="G289">
        <v>122539</v>
      </c>
      <c r="H289">
        <v>439.20788530465899</v>
      </c>
    </row>
    <row r="290" spans="1:8" x14ac:dyDescent="0.2">
      <c r="A290">
        <v>280</v>
      </c>
      <c r="B290">
        <v>45</v>
      </c>
      <c r="C290">
        <v>80</v>
      </c>
      <c r="D290">
        <v>6388</v>
      </c>
      <c r="E290">
        <v>80415</v>
      </c>
      <c r="F290">
        <v>924</v>
      </c>
      <c r="G290">
        <v>123463</v>
      </c>
      <c r="H290">
        <v>440.93928571428501</v>
      </c>
    </row>
    <row r="291" spans="1:8" x14ac:dyDescent="0.2">
      <c r="A291">
        <v>281</v>
      </c>
      <c r="B291">
        <v>45</v>
      </c>
      <c r="C291">
        <v>80</v>
      </c>
      <c r="D291">
        <v>6395</v>
      </c>
      <c r="E291">
        <v>80563</v>
      </c>
      <c r="F291">
        <v>312</v>
      </c>
      <c r="G291">
        <v>123775</v>
      </c>
      <c r="H291">
        <v>440.480427046263</v>
      </c>
    </row>
    <row r="292" spans="1:8" x14ac:dyDescent="0.2">
      <c r="A292">
        <v>282</v>
      </c>
      <c r="B292">
        <v>45</v>
      </c>
      <c r="C292">
        <v>80</v>
      </c>
      <c r="D292">
        <v>6417</v>
      </c>
      <c r="E292">
        <v>81039</v>
      </c>
      <c r="F292">
        <v>830</v>
      </c>
      <c r="G292">
        <v>124605</v>
      </c>
      <c r="H292">
        <v>441.86170212765899</v>
      </c>
    </row>
    <row r="293" spans="1:8" x14ac:dyDescent="0.2">
      <c r="A293">
        <v>283</v>
      </c>
      <c r="B293">
        <v>45</v>
      </c>
      <c r="C293">
        <v>80</v>
      </c>
      <c r="D293">
        <v>6420</v>
      </c>
      <c r="E293">
        <v>81133</v>
      </c>
      <c r="F293">
        <v>246</v>
      </c>
      <c r="G293">
        <v>124851</v>
      </c>
      <c r="H293">
        <v>441.16961130741998</v>
      </c>
    </row>
    <row r="294" spans="1:8" x14ac:dyDescent="0.2">
      <c r="A294">
        <v>284</v>
      </c>
      <c r="B294">
        <v>45</v>
      </c>
      <c r="C294">
        <v>80</v>
      </c>
      <c r="D294">
        <v>6426</v>
      </c>
      <c r="E294">
        <v>81287</v>
      </c>
      <c r="F294">
        <v>297</v>
      </c>
      <c r="G294">
        <v>125148</v>
      </c>
      <c r="H294">
        <v>440.66197183098501</v>
      </c>
    </row>
    <row r="295" spans="1:8" x14ac:dyDescent="0.2">
      <c r="A295">
        <v>285</v>
      </c>
      <c r="B295">
        <v>45</v>
      </c>
      <c r="C295">
        <v>80</v>
      </c>
      <c r="D295">
        <v>6429</v>
      </c>
      <c r="E295">
        <v>81358</v>
      </c>
      <c r="F295">
        <v>138</v>
      </c>
      <c r="G295">
        <v>125286</v>
      </c>
      <c r="H295">
        <v>439.6</v>
      </c>
    </row>
    <row r="296" spans="1:8" x14ac:dyDescent="0.2">
      <c r="A296">
        <v>286</v>
      </c>
      <c r="B296">
        <v>45</v>
      </c>
      <c r="C296">
        <v>80</v>
      </c>
      <c r="D296">
        <v>6430</v>
      </c>
      <c r="E296">
        <v>81432</v>
      </c>
      <c r="F296">
        <v>240</v>
      </c>
      <c r="G296">
        <v>125526</v>
      </c>
      <c r="H296">
        <v>438.90209790209701</v>
      </c>
    </row>
    <row r="297" spans="1:8" x14ac:dyDescent="0.2">
      <c r="A297">
        <v>287</v>
      </c>
      <c r="B297">
        <v>45</v>
      </c>
      <c r="C297">
        <v>80</v>
      </c>
      <c r="D297">
        <v>6442</v>
      </c>
      <c r="E297">
        <v>82006</v>
      </c>
      <c r="F297">
        <v>591</v>
      </c>
      <c r="G297">
        <v>126117</v>
      </c>
      <c r="H297">
        <v>439.43205574912798</v>
      </c>
    </row>
    <row r="298" spans="1:8" x14ac:dyDescent="0.2">
      <c r="A298">
        <v>288</v>
      </c>
      <c r="B298">
        <v>45</v>
      </c>
      <c r="C298">
        <v>80</v>
      </c>
      <c r="D298">
        <v>6446</v>
      </c>
      <c r="E298">
        <v>82138</v>
      </c>
      <c r="F298">
        <v>371</v>
      </c>
      <c r="G298">
        <v>126488</v>
      </c>
      <c r="H298">
        <v>439.194444444444</v>
      </c>
    </row>
    <row r="299" spans="1:8" x14ac:dyDescent="0.2">
      <c r="A299">
        <v>289</v>
      </c>
      <c r="B299">
        <v>45</v>
      </c>
      <c r="C299">
        <v>80</v>
      </c>
      <c r="D299">
        <v>6449</v>
      </c>
      <c r="E299">
        <v>82433</v>
      </c>
      <c r="F299">
        <v>388</v>
      </c>
      <c r="G299">
        <v>126876</v>
      </c>
      <c r="H299">
        <v>439.01730103806199</v>
      </c>
    </row>
    <row r="300" spans="1:8" x14ac:dyDescent="0.2">
      <c r="A300">
        <v>290</v>
      </c>
      <c r="B300">
        <v>45</v>
      </c>
      <c r="C300">
        <v>80</v>
      </c>
      <c r="D300">
        <v>6456</v>
      </c>
      <c r="E300">
        <v>82555</v>
      </c>
      <c r="F300">
        <v>186</v>
      </c>
      <c r="G300">
        <v>127062</v>
      </c>
      <c r="H300">
        <v>438.14482758620602</v>
      </c>
    </row>
    <row r="301" spans="1:8" x14ac:dyDescent="0.2">
      <c r="A301">
        <v>291</v>
      </c>
      <c r="B301">
        <v>45</v>
      </c>
      <c r="C301">
        <v>80</v>
      </c>
      <c r="D301">
        <v>6457</v>
      </c>
      <c r="E301">
        <v>82669</v>
      </c>
      <c r="F301">
        <v>259</v>
      </c>
      <c r="G301">
        <v>127321</v>
      </c>
      <c r="H301">
        <v>437.529209621993</v>
      </c>
    </row>
    <row r="302" spans="1:8" x14ac:dyDescent="0.2">
      <c r="A302">
        <v>292</v>
      </c>
      <c r="B302">
        <v>45</v>
      </c>
      <c r="C302">
        <v>80</v>
      </c>
      <c r="D302">
        <v>6458</v>
      </c>
      <c r="E302">
        <v>82782</v>
      </c>
      <c r="F302">
        <v>264</v>
      </c>
      <c r="G302">
        <v>127585</v>
      </c>
      <c r="H302">
        <v>436.93493150684901</v>
      </c>
    </row>
    <row r="303" spans="1:8" x14ac:dyDescent="0.2">
      <c r="A303">
        <v>293</v>
      </c>
      <c r="B303">
        <v>45</v>
      </c>
      <c r="C303">
        <v>80</v>
      </c>
      <c r="D303">
        <v>6470</v>
      </c>
      <c r="E303">
        <v>83395</v>
      </c>
      <c r="F303">
        <v>756</v>
      </c>
      <c r="G303">
        <v>128341</v>
      </c>
      <c r="H303">
        <v>438.02389078498197</v>
      </c>
    </row>
    <row r="304" spans="1:8" x14ac:dyDescent="0.2">
      <c r="A304">
        <v>294</v>
      </c>
      <c r="B304">
        <v>45</v>
      </c>
      <c r="C304">
        <v>80</v>
      </c>
      <c r="D304">
        <v>6474</v>
      </c>
      <c r="E304">
        <v>83629</v>
      </c>
      <c r="F304">
        <v>297</v>
      </c>
      <c r="G304">
        <v>128638</v>
      </c>
      <c r="H304">
        <v>437.54421768707402</v>
      </c>
    </row>
    <row r="305" spans="1:8" x14ac:dyDescent="0.2">
      <c r="A305">
        <v>295</v>
      </c>
      <c r="B305">
        <v>45</v>
      </c>
      <c r="C305">
        <v>80</v>
      </c>
      <c r="D305">
        <v>6488</v>
      </c>
      <c r="E305">
        <v>84322</v>
      </c>
      <c r="F305">
        <v>1142</v>
      </c>
      <c r="G305">
        <v>129780</v>
      </c>
      <c r="H305">
        <v>439.93220338983002</v>
      </c>
    </row>
    <row r="306" spans="1:8" x14ac:dyDescent="0.2">
      <c r="A306">
        <v>296</v>
      </c>
      <c r="B306">
        <v>45</v>
      </c>
      <c r="C306">
        <v>80</v>
      </c>
      <c r="D306">
        <v>6498</v>
      </c>
      <c r="E306">
        <v>84730</v>
      </c>
      <c r="F306">
        <v>472</v>
      </c>
      <c r="G306">
        <v>130252</v>
      </c>
      <c r="H306">
        <v>440.04054054054001</v>
      </c>
    </row>
    <row r="307" spans="1:8" x14ac:dyDescent="0.2">
      <c r="A307">
        <v>297</v>
      </c>
      <c r="B307">
        <v>45</v>
      </c>
      <c r="C307">
        <v>80</v>
      </c>
      <c r="D307">
        <v>6503</v>
      </c>
      <c r="E307">
        <v>84877</v>
      </c>
      <c r="F307">
        <v>324</v>
      </c>
      <c r="G307">
        <v>130576</v>
      </c>
      <c r="H307">
        <v>439.64983164983101</v>
      </c>
    </row>
    <row r="308" spans="1:8" x14ac:dyDescent="0.2">
      <c r="A308">
        <v>298</v>
      </c>
      <c r="B308">
        <v>45</v>
      </c>
      <c r="C308">
        <v>80</v>
      </c>
      <c r="D308">
        <v>6513</v>
      </c>
      <c r="E308">
        <v>85709</v>
      </c>
      <c r="F308">
        <v>998</v>
      </c>
      <c r="G308">
        <v>131574</v>
      </c>
      <c r="H308">
        <v>441.52348993288501</v>
      </c>
    </row>
    <row r="309" spans="1:8" x14ac:dyDescent="0.2">
      <c r="A309">
        <v>299</v>
      </c>
      <c r="B309">
        <v>45</v>
      </c>
      <c r="C309">
        <v>80</v>
      </c>
      <c r="D309">
        <v>6517</v>
      </c>
      <c r="E309">
        <v>85966</v>
      </c>
      <c r="F309">
        <v>394</v>
      </c>
      <c r="G309">
        <v>131968</v>
      </c>
      <c r="H309">
        <v>441.36454849498301</v>
      </c>
    </row>
    <row r="310" spans="1:8" x14ac:dyDescent="0.2">
      <c r="A310">
        <v>300</v>
      </c>
      <c r="B310">
        <v>45</v>
      </c>
      <c r="C310">
        <v>80</v>
      </c>
      <c r="D310">
        <v>6519</v>
      </c>
      <c r="E310">
        <v>86096</v>
      </c>
      <c r="F310">
        <v>204</v>
      </c>
      <c r="G310">
        <v>132172</v>
      </c>
      <c r="H310">
        <v>440.57333333333298</v>
      </c>
    </row>
    <row r="311" spans="1:8" x14ac:dyDescent="0.2">
      <c r="A311">
        <v>301</v>
      </c>
      <c r="B311">
        <v>45</v>
      </c>
      <c r="C311">
        <v>80</v>
      </c>
      <c r="D311">
        <v>6525</v>
      </c>
      <c r="E311">
        <v>86160</v>
      </c>
      <c r="F311">
        <v>175</v>
      </c>
      <c r="G311">
        <v>132347</v>
      </c>
      <c r="H311">
        <v>439.69102990033201</v>
      </c>
    </row>
    <row r="312" spans="1:8" x14ac:dyDescent="0.2">
      <c r="A312">
        <v>302</v>
      </c>
      <c r="B312">
        <v>45</v>
      </c>
      <c r="C312">
        <v>80</v>
      </c>
      <c r="D312">
        <v>6533</v>
      </c>
      <c r="E312">
        <v>86214</v>
      </c>
      <c r="F312">
        <v>177</v>
      </c>
      <c r="G312">
        <v>132524</v>
      </c>
      <c r="H312">
        <v>438.82119205298</v>
      </c>
    </row>
    <row r="313" spans="1:8" x14ac:dyDescent="0.2">
      <c r="A313">
        <v>303</v>
      </c>
      <c r="B313">
        <v>45</v>
      </c>
      <c r="C313">
        <v>80</v>
      </c>
      <c r="D313">
        <v>6534</v>
      </c>
      <c r="E313">
        <v>86270</v>
      </c>
      <c r="F313">
        <v>190</v>
      </c>
      <c r="G313">
        <v>132714</v>
      </c>
      <c r="H313">
        <v>438</v>
      </c>
    </row>
    <row r="314" spans="1:8" x14ac:dyDescent="0.2">
      <c r="A314">
        <v>304</v>
      </c>
      <c r="B314">
        <v>45</v>
      </c>
      <c r="C314">
        <v>80</v>
      </c>
      <c r="D314">
        <v>6547</v>
      </c>
      <c r="E314">
        <v>86464</v>
      </c>
      <c r="F314">
        <v>274</v>
      </c>
      <c r="G314">
        <v>132988</v>
      </c>
      <c r="H314">
        <v>437.46052631578902</v>
      </c>
    </row>
    <row r="315" spans="1:8" x14ac:dyDescent="0.2">
      <c r="A315">
        <v>305</v>
      </c>
      <c r="B315">
        <v>45</v>
      </c>
      <c r="C315">
        <v>80</v>
      </c>
      <c r="D315">
        <v>6553</v>
      </c>
      <c r="E315">
        <v>86534</v>
      </c>
      <c r="F315">
        <v>152</v>
      </c>
      <c r="G315">
        <v>133140</v>
      </c>
      <c r="H315">
        <v>436.52459016393402</v>
      </c>
    </row>
    <row r="316" spans="1:8" x14ac:dyDescent="0.2">
      <c r="A316">
        <v>306</v>
      </c>
      <c r="B316">
        <v>45</v>
      </c>
      <c r="C316">
        <v>80</v>
      </c>
      <c r="D316">
        <v>6561</v>
      </c>
      <c r="E316">
        <v>86954</v>
      </c>
      <c r="F316">
        <v>634</v>
      </c>
      <c r="G316">
        <v>133774</v>
      </c>
      <c r="H316">
        <v>437.169934640522</v>
      </c>
    </row>
    <row r="317" spans="1:8" x14ac:dyDescent="0.2">
      <c r="A317">
        <v>307</v>
      </c>
      <c r="B317">
        <v>45</v>
      </c>
      <c r="C317">
        <v>80</v>
      </c>
      <c r="D317">
        <v>6565</v>
      </c>
      <c r="E317">
        <v>87258</v>
      </c>
      <c r="F317">
        <v>413</v>
      </c>
      <c r="G317">
        <v>134187</v>
      </c>
      <c r="H317">
        <v>437.09120521172599</v>
      </c>
    </row>
    <row r="318" spans="1:8" x14ac:dyDescent="0.2">
      <c r="A318">
        <v>308</v>
      </c>
      <c r="B318">
        <v>45</v>
      </c>
      <c r="C318">
        <v>80</v>
      </c>
      <c r="D318">
        <v>6570</v>
      </c>
      <c r="E318">
        <v>87361</v>
      </c>
      <c r="F318">
        <v>187</v>
      </c>
      <c r="G318">
        <v>134374</v>
      </c>
      <c r="H318">
        <v>436.27922077922</v>
      </c>
    </row>
    <row r="319" spans="1:8" x14ac:dyDescent="0.2">
      <c r="A319">
        <v>309</v>
      </c>
      <c r="B319">
        <v>45</v>
      </c>
      <c r="C319">
        <v>80</v>
      </c>
      <c r="D319">
        <v>6578</v>
      </c>
      <c r="E319">
        <v>87469</v>
      </c>
      <c r="F319">
        <v>170</v>
      </c>
      <c r="G319">
        <v>134544</v>
      </c>
      <c r="H319">
        <v>435.41747572815501</v>
      </c>
    </row>
    <row r="320" spans="1:8" x14ac:dyDescent="0.2">
      <c r="A320">
        <v>310</v>
      </c>
      <c r="B320">
        <v>45</v>
      </c>
      <c r="C320">
        <v>80</v>
      </c>
      <c r="D320">
        <v>6587</v>
      </c>
      <c r="E320">
        <v>87897</v>
      </c>
      <c r="F320">
        <v>488</v>
      </c>
      <c r="G320">
        <v>135032</v>
      </c>
      <c r="H320">
        <v>435.58709677419301</v>
      </c>
    </row>
    <row r="321" spans="1:8" x14ac:dyDescent="0.2">
      <c r="A321">
        <v>311</v>
      </c>
      <c r="B321">
        <v>45</v>
      </c>
      <c r="C321">
        <v>80</v>
      </c>
      <c r="D321">
        <v>6592</v>
      </c>
      <c r="E321">
        <v>87993</v>
      </c>
      <c r="F321">
        <v>249</v>
      </c>
      <c r="G321">
        <v>135281</v>
      </c>
      <c r="H321">
        <v>434.98713826366497</v>
      </c>
    </row>
    <row r="322" spans="1:8" x14ac:dyDescent="0.2">
      <c r="A322">
        <v>312</v>
      </c>
      <c r="B322">
        <v>45</v>
      </c>
      <c r="C322">
        <v>80</v>
      </c>
      <c r="D322">
        <v>6594</v>
      </c>
      <c r="E322">
        <v>88095</v>
      </c>
      <c r="F322">
        <v>174</v>
      </c>
      <c r="G322">
        <v>135455</v>
      </c>
      <c r="H322">
        <v>434.15064102564099</v>
      </c>
    </row>
    <row r="323" spans="1:8" x14ac:dyDescent="0.2">
      <c r="A323">
        <v>313</v>
      </c>
      <c r="B323">
        <v>45</v>
      </c>
      <c r="C323">
        <v>80</v>
      </c>
      <c r="D323">
        <v>6596</v>
      </c>
      <c r="E323">
        <v>88188</v>
      </c>
      <c r="F323">
        <v>249</v>
      </c>
      <c r="G323">
        <v>135704</v>
      </c>
      <c r="H323">
        <v>433.55910543130898</v>
      </c>
    </row>
    <row r="324" spans="1:8" x14ac:dyDescent="0.2">
      <c r="A324">
        <v>314</v>
      </c>
      <c r="B324">
        <v>45</v>
      </c>
      <c r="C324">
        <v>80</v>
      </c>
      <c r="D324">
        <v>6600</v>
      </c>
      <c r="E324">
        <v>88322</v>
      </c>
      <c r="F324">
        <v>272</v>
      </c>
      <c r="G324">
        <v>135976</v>
      </c>
      <c r="H324">
        <v>433.04458598726097</v>
      </c>
    </row>
    <row r="325" spans="1:8" x14ac:dyDescent="0.2">
      <c r="A325">
        <v>315</v>
      </c>
      <c r="B325">
        <v>45</v>
      </c>
      <c r="C325">
        <v>80</v>
      </c>
      <c r="D325">
        <v>6605</v>
      </c>
      <c r="E325">
        <v>88426</v>
      </c>
      <c r="F325">
        <v>244</v>
      </c>
      <c r="G325">
        <v>136220</v>
      </c>
      <c r="H325">
        <v>432.444444444444</v>
      </c>
    </row>
    <row r="326" spans="1:8" x14ac:dyDescent="0.2">
      <c r="A326">
        <v>316</v>
      </c>
      <c r="B326">
        <v>45</v>
      </c>
      <c r="C326">
        <v>80</v>
      </c>
      <c r="D326">
        <v>6612</v>
      </c>
      <c r="E326">
        <v>88506</v>
      </c>
      <c r="F326">
        <v>151</v>
      </c>
      <c r="G326">
        <v>136371</v>
      </c>
      <c r="H326">
        <v>431.55379746835399</v>
      </c>
    </row>
    <row r="327" spans="1:8" x14ac:dyDescent="0.2">
      <c r="A327">
        <v>317</v>
      </c>
      <c r="B327">
        <v>45</v>
      </c>
      <c r="C327">
        <v>80</v>
      </c>
      <c r="D327">
        <v>6636</v>
      </c>
      <c r="E327">
        <v>89129</v>
      </c>
      <c r="F327">
        <v>690</v>
      </c>
      <c r="G327">
        <v>137061</v>
      </c>
      <c r="H327">
        <v>432.36908517350099</v>
      </c>
    </row>
    <row r="328" spans="1:8" x14ac:dyDescent="0.2">
      <c r="A328">
        <v>318</v>
      </c>
      <c r="B328">
        <v>45</v>
      </c>
      <c r="C328">
        <v>80</v>
      </c>
      <c r="D328">
        <v>6644</v>
      </c>
      <c r="E328">
        <v>89178</v>
      </c>
      <c r="F328">
        <v>117</v>
      </c>
      <c r="G328">
        <v>137178</v>
      </c>
      <c r="H328">
        <v>431.377358490566</v>
      </c>
    </row>
    <row r="329" spans="1:8" x14ac:dyDescent="0.2">
      <c r="A329">
        <v>319</v>
      </c>
      <c r="B329">
        <v>45</v>
      </c>
      <c r="C329">
        <v>80</v>
      </c>
      <c r="D329">
        <v>6647</v>
      </c>
      <c r="E329">
        <v>89244</v>
      </c>
      <c r="F329">
        <v>151</v>
      </c>
      <c r="G329">
        <v>137329</v>
      </c>
      <c r="H329">
        <v>430.49843260187998</v>
      </c>
    </row>
    <row r="330" spans="1:8" x14ac:dyDescent="0.2">
      <c r="A330">
        <v>320</v>
      </c>
      <c r="B330">
        <v>45</v>
      </c>
      <c r="C330">
        <v>80</v>
      </c>
      <c r="D330">
        <v>6659</v>
      </c>
      <c r="E330">
        <v>90011</v>
      </c>
      <c r="F330">
        <v>977</v>
      </c>
      <c r="G330">
        <v>138306</v>
      </c>
      <c r="H330">
        <v>432.20625000000001</v>
      </c>
    </row>
    <row r="331" spans="1:8" x14ac:dyDescent="0.2">
      <c r="A331">
        <v>321</v>
      </c>
      <c r="B331">
        <v>45</v>
      </c>
      <c r="C331">
        <v>80</v>
      </c>
      <c r="D331">
        <v>6663</v>
      </c>
      <c r="E331">
        <v>90197</v>
      </c>
      <c r="F331">
        <v>321</v>
      </c>
      <c r="G331">
        <v>138627</v>
      </c>
      <c r="H331">
        <v>431.85981308411198</v>
      </c>
    </row>
    <row r="332" spans="1:8" x14ac:dyDescent="0.2">
      <c r="A332">
        <v>322</v>
      </c>
      <c r="B332">
        <v>45</v>
      </c>
      <c r="C332">
        <v>80</v>
      </c>
      <c r="D332">
        <v>6668</v>
      </c>
      <c r="E332">
        <v>90353</v>
      </c>
      <c r="F332">
        <v>247</v>
      </c>
      <c r="G332">
        <v>138874</v>
      </c>
      <c r="H332">
        <v>431.28571428571399</v>
      </c>
    </row>
    <row r="333" spans="1:8" x14ac:dyDescent="0.2">
      <c r="A333">
        <v>323</v>
      </c>
      <c r="B333">
        <v>45</v>
      </c>
      <c r="C333">
        <v>80</v>
      </c>
      <c r="D333">
        <v>6680</v>
      </c>
      <c r="E333">
        <v>90848</v>
      </c>
      <c r="F333">
        <v>693</v>
      </c>
      <c r="G333">
        <v>139567</v>
      </c>
      <c r="H333">
        <v>432.09597523219799</v>
      </c>
    </row>
    <row r="334" spans="1:8" x14ac:dyDescent="0.2">
      <c r="A334">
        <v>324</v>
      </c>
      <c r="B334">
        <v>45</v>
      </c>
      <c r="C334">
        <v>80</v>
      </c>
      <c r="D334">
        <v>6686</v>
      </c>
      <c r="E334">
        <v>91220</v>
      </c>
      <c r="F334">
        <v>599</v>
      </c>
      <c r="G334">
        <v>140166</v>
      </c>
      <c r="H334">
        <v>432.61111111111097</v>
      </c>
    </row>
    <row r="335" spans="1:8" x14ac:dyDescent="0.2">
      <c r="A335">
        <v>325</v>
      </c>
      <c r="B335">
        <v>45</v>
      </c>
      <c r="C335">
        <v>80</v>
      </c>
      <c r="D335">
        <v>6702</v>
      </c>
      <c r="E335">
        <v>91417</v>
      </c>
      <c r="F335">
        <v>304</v>
      </c>
      <c r="G335">
        <v>140470</v>
      </c>
      <c r="H335">
        <v>432.21538461538398</v>
      </c>
    </row>
    <row r="336" spans="1:8" x14ac:dyDescent="0.2">
      <c r="A336">
        <v>326</v>
      </c>
      <c r="B336">
        <v>45</v>
      </c>
      <c r="C336">
        <v>80</v>
      </c>
      <c r="D336">
        <v>6720</v>
      </c>
      <c r="E336">
        <v>92398</v>
      </c>
      <c r="F336">
        <v>904</v>
      </c>
      <c r="G336">
        <v>141374</v>
      </c>
      <c r="H336">
        <v>433.66257668711597</v>
      </c>
    </row>
    <row r="337" spans="1:8" x14ac:dyDescent="0.2">
      <c r="A337">
        <v>327</v>
      </c>
      <c r="B337">
        <v>45</v>
      </c>
      <c r="C337">
        <v>80</v>
      </c>
      <c r="D337">
        <v>6724</v>
      </c>
      <c r="E337">
        <v>92658</v>
      </c>
      <c r="F337">
        <v>432</v>
      </c>
      <c r="G337">
        <v>141806</v>
      </c>
      <c r="H337">
        <v>433.65749235473999</v>
      </c>
    </row>
    <row r="338" spans="1:8" x14ac:dyDescent="0.2">
      <c r="A338">
        <v>328</v>
      </c>
      <c r="B338">
        <v>45</v>
      </c>
      <c r="C338">
        <v>80</v>
      </c>
      <c r="D338">
        <v>6734</v>
      </c>
      <c r="E338">
        <v>92816</v>
      </c>
      <c r="F338">
        <v>245</v>
      </c>
      <c r="G338">
        <v>142051</v>
      </c>
      <c r="H338">
        <v>433.08231707316997</v>
      </c>
    </row>
    <row r="339" spans="1:8" x14ac:dyDescent="0.2">
      <c r="A339">
        <v>329</v>
      </c>
      <c r="B339">
        <v>45</v>
      </c>
      <c r="C339">
        <v>80</v>
      </c>
      <c r="D339">
        <v>6741</v>
      </c>
      <c r="E339">
        <v>92884</v>
      </c>
      <c r="F339">
        <v>196</v>
      </c>
      <c r="G339">
        <v>142247</v>
      </c>
      <c r="H339">
        <v>432.36170212765899</v>
      </c>
    </row>
    <row r="340" spans="1:8" x14ac:dyDescent="0.2">
      <c r="A340">
        <v>330</v>
      </c>
      <c r="B340">
        <v>45</v>
      </c>
      <c r="C340">
        <v>80</v>
      </c>
      <c r="D340">
        <v>6746</v>
      </c>
      <c r="E340">
        <v>93032</v>
      </c>
      <c r="F340">
        <v>255</v>
      </c>
      <c r="G340">
        <v>142502</v>
      </c>
      <c r="H340">
        <v>431.82424242424202</v>
      </c>
    </row>
    <row r="341" spans="1:8" x14ac:dyDescent="0.2">
      <c r="A341">
        <v>331</v>
      </c>
      <c r="B341">
        <v>45</v>
      </c>
      <c r="C341">
        <v>80</v>
      </c>
      <c r="D341">
        <v>6749</v>
      </c>
      <c r="E341">
        <v>93141</v>
      </c>
      <c r="F341">
        <v>255</v>
      </c>
      <c r="G341">
        <v>142757</v>
      </c>
      <c r="H341">
        <v>431.29003021147997</v>
      </c>
    </row>
    <row r="342" spans="1:8" x14ac:dyDescent="0.2">
      <c r="A342">
        <v>332</v>
      </c>
      <c r="B342">
        <v>45</v>
      </c>
      <c r="C342">
        <v>80</v>
      </c>
      <c r="D342">
        <v>6749</v>
      </c>
      <c r="E342">
        <v>93185</v>
      </c>
      <c r="F342">
        <v>166</v>
      </c>
      <c r="G342">
        <v>142923</v>
      </c>
      <c r="H342">
        <v>430.490963855421</v>
      </c>
    </row>
    <row r="343" spans="1:8" x14ac:dyDescent="0.2">
      <c r="A343">
        <v>333</v>
      </c>
      <c r="B343">
        <v>45</v>
      </c>
      <c r="C343">
        <v>80</v>
      </c>
      <c r="D343">
        <v>6757</v>
      </c>
      <c r="E343">
        <v>93409</v>
      </c>
      <c r="F343">
        <v>395</v>
      </c>
      <c r="G343">
        <v>143318</v>
      </c>
      <c r="H343">
        <v>430.38438438438402</v>
      </c>
    </row>
    <row r="344" spans="1:8" x14ac:dyDescent="0.2">
      <c r="A344">
        <v>334</v>
      </c>
      <c r="B344">
        <v>45</v>
      </c>
      <c r="C344">
        <v>80</v>
      </c>
      <c r="D344">
        <v>6761</v>
      </c>
      <c r="E344">
        <v>93567</v>
      </c>
      <c r="F344">
        <v>371</v>
      </c>
      <c r="G344">
        <v>143689</v>
      </c>
      <c r="H344">
        <v>430.20658682634701</v>
      </c>
    </row>
    <row r="345" spans="1:8" x14ac:dyDescent="0.2">
      <c r="A345">
        <v>335</v>
      </c>
      <c r="B345">
        <v>45</v>
      </c>
      <c r="C345">
        <v>80</v>
      </c>
      <c r="D345">
        <v>6763</v>
      </c>
      <c r="E345">
        <v>93583</v>
      </c>
      <c r="F345">
        <v>144</v>
      </c>
      <c r="G345">
        <v>143833</v>
      </c>
      <c r="H345">
        <v>429.35223880596999</v>
      </c>
    </row>
    <row r="346" spans="1:8" x14ac:dyDescent="0.2">
      <c r="A346">
        <v>336</v>
      </c>
      <c r="B346">
        <v>45</v>
      </c>
      <c r="C346">
        <v>80</v>
      </c>
      <c r="D346">
        <v>6774</v>
      </c>
      <c r="E346">
        <v>93854</v>
      </c>
      <c r="F346">
        <v>477</v>
      </c>
      <c r="G346">
        <v>144310</v>
      </c>
      <c r="H346">
        <v>429.49404761904702</v>
      </c>
    </row>
    <row r="347" spans="1:8" x14ac:dyDescent="0.2">
      <c r="A347">
        <v>337</v>
      </c>
      <c r="B347">
        <v>45</v>
      </c>
      <c r="C347">
        <v>80</v>
      </c>
      <c r="D347">
        <v>6784</v>
      </c>
      <c r="E347">
        <v>93928</v>
      </c>
      <c r="F347">
        <v>163</v>
      </c>
      <c r="G347">
        <v>144473</v>
      </c>
      <c r="H347">
        <v>428.70326409495499</v>
      </c>
    </row>
    <row r="348" spans="1:8" x14ac:dyDescent="0.2">
      <c r="A348">
        <v>338</v>
      </c>
      <c r="B348">
        <v>45</v>
      </c>
      <c r="C348">
        <v>80</v>
      </c>
      <c r="D348">
        <v>6794</v>
      </c>
      <c r="E348">
        <v>94031</v>
      </c>
      <c r="F348">
        <v>221</v>
      </c>
      <c r="G348">
        <v>144694</v>
      </c>
      <c r="H348">
        <v>428.08875739644901</v>
      </c>
    </row>
    <row r="349" spans="1:8" x14ac:dyDescent="0.2">
      <c r="A349">
        <v>339</v>
      </c>
      <c r="B349">
        <v>45</v>
      </c>
      <c r="C349">
        <v>80</v>
      </c>
      <c r="D349">
        <v>6801</v>
      </c>
      <c r="E349">
        <v>94082</v>
      </c>
      <c r="F349">
        <v>175</v>
      </c>
      <c r="G349">
        <v>144869</v>
      </c>
      <c r="H349">
        <v>427.34218289085499</v>
      </c>
    </row>
    <row r="350" spans="1:8" x14ac:dyDescent="0.2">
      <c r="A350">
        <v>340</v>
      </c>
      <c r="B350">
        <v>45</v>
      </c>
      <c r="C350">
        <v>80</v>
      </c>
      <c r="D350">
        <v>6804</v>
      </c>
      <c r="E350">
        <v>94128</v>
      </c>
      <c r="F350">
        <v>151</v>
      </c>
      <c r="G350">
        <v>145020</v>
      </c>
      <c r="H350">
        <v>426.529411764705</v>
      </c>
    </row>
    <row r="351" spans="1:8" x14ac:dyDescent="0.2">
      <c r="A351">
        <v>341</v>
      </c>
      <c r="B351">
        <v>45</v>
      </c>
      <c r="C351">
        <v>80</v>
      </c>
      <c r="D351">
        <v>6811</v>
      </c>
      <c r="E351">
        <v>94220</v>
      </c>
      <c r="F351">
        <v>293</v>
      </c>
      <c r="G351">
        <v>145313</v>
      </c>
      <c r="H351">
        <v>426.13782991202299</v>
      </c>
    </row>
    <row r="352" spans="1:8" x14ac:dyDescent="0.2">
      <c r="A352">
        <v>342</v>
      </c>
      <c r="B352">
        <v>45</v>
      </c>
      <c r="C352">
        <v>80</v>
      </c>
      <c r="D352">
        <v>6818</v>
      </c>
      <c r="E352">
        <v>94561</v>
      </c>
      <c r="F352">
        <v>751</v>
      </c>
      <c r="G352">
        <v>146064</v>
      </c>
      <c r="H352">
        <v>427.08771929824502</v>
      </c>
    </row>
    <row r="353" spans="1:8" x14ac:dyDescent="0.2">
      <c r="A353">
        <v>343</v>
      </c>
      <c r="B353">
        <v>45</v>
      </c>
      <c r="C353">
        <v>80</v>
      </c>
      <c r="D353">
        <v>6827</v>
      </c>
      <c r="E353">
        <v>94984</v>
      </c>
      <c r="F353">
        <v>639</v>
      </c>
      <c r="G353">
        <v>146703</v>
      </c>
      <c r="H353">
        <v>427.70553935859999</v>
      </c>
    </row>
    <row r="354" spans="1:8" x14ac:dyDescent="0.2">
      <c r="A354">
        <v>344</v>
      </c>
      <c r="B354">
        <v>45</v>
      </c>
      <c r="C354">
        <v>80</v>
      </c>
      <c r="D354">
        <v>6834</v>
      </c>
      <c r="E354">
        <v>95348</v>
      </c>
      <c r="F354">
        <v>310</v>
      </c>
      <c r="G354">
        <v>147013</v>
      </c>
      <c r="H354">
        <v>427.36337209302297</v>
      </c>
    </row>
    <row r="355" spans="1:8" x14ac:dyDescent="0.2">
      <c r="A355">
        <v>345</v>
      </c>
      <c r="B355">
        <v>45</v>
      </c>
      <c r="C355">
        <v>80</v>
      </c>
      <c r="D355">
        <v>6837</v>
      </c>
      <c r="E355">
        <v>95416</v>
      </c>
      <c r="F355">
        <v>192</v>
      </c>
      <c r="G355">
        <v>147205</v>
      </c>
      <c r="H355">
        <v>426.68115942028902</v>
      </c>
    </row>
    <row r="356" spans="1:8" x14ac:dyDescent="0.2">
      <c r="A356">
        <v>346</v>
      </c>
      <c r="B356">
        <v>45</v>
      </c>
      <c r="C356">
        <v>80</v>
      </c>
      <c r="D356">
        <v>6845</v>
      </c>
      <c r="E356">
        <v>95847</v>
      </c>
      <c r="F356">
        <v>929</v>
      </c>
      <c r="G356">
        <v>148134</v>
      </c>
      <c r="H356">
        <v>428.13294797687797</v>
      </c>
    </row>
    <row r="357" spans="1:8" x14ac:dyDescent="0.2">
      <c r="A357">
        <v>347</v>
      </c>
      <c r="B357">
        <v>45</v>
      </c>
      <c r="C357">
        <v>80</v>
      </c>
      <c r="D357">
        <v>6846</v>
      </c>
      <c r="E357">
        <v>95873</v>
      </c>
      <c r="F357">
        <v>154</v>
      </c>
      <c r="G357">
        <v>148288</v>
      </c>
      <c r="H357">
        <v>427.34293948126799</v>
      </c>
    </row>
    <row r="358" spans="1:8" x14ac:dyDescent="0.2">
      <c r="A358">
        <v>348</v>
      </c>
      <c r="B358">
        <v>45</v>
      </c>
      <c r="C358">
        <v>80</v>
      </c>
      <c r="D358">
        <v>6857</v>
      </c>
      <c r="E358">
        <v>96014</v>
      </c>
      <c r="F358">
        <v>194</v>
      </c>
      <c r="G358">
        <v>148482</v>
      </c>
      <c r="H358">
        <v>426.67241379310298</v>
      </c>
    </row>
    <row r="359" spans="1:8" x14ac:dyDescent="0.2">
      <c r="A359">
        <v>349</v>
      </c>
      <c r="B359">
        <v>45</v>
      </c>
      <c r="C359">
        <v>80</v>
      </c>
      <c r="D359">
        <v>6872</v>
      </c>
      <c r="E359">
        <v>96188</v>
      </c>
      <c r="F359">
        <v>255</v>
      </c>
      <c r="G359">
        <v>148737</v>
      </c>
      <c r="H359">
        <v>426.18051575931202</v>
      </c>
    </row>
    <row r="360" spans="1:8" x14ac:dyDescent="0.2">
      <c r="A360">
        <v>350</v>
      </c>
      <c r="B360">
        <v>45</v>
      </c>
      <c r="C360">
        <v>80</v>
      </c>
      <c r="D360">
        <v>6874</v>
      </c>
      <c r="E360">
        <v>96266</v>
      </c>
      <c r="F360">
        <v>297</v>
      </c>
      <c r="G360">
        <v>149034</v>
      </c>
      <c r="H360">
        <v>425.811428571428</v>
      </c>
    </row>
    <row r="361" spans="1:8" x14ac:dyDescent="0.2">
      <c r="A361">
        <v>351</v>
      </c>
      <c r="B361">
        <v>45</v>
      </c>
      <c r="C361">
        <v>80</v>
      </c>
      <c r="D361">
        <v>6886</v>
      </c>
      <c r="E361">
        <v>96994</v>
      </c>
      <c r="F361">
        <v>815</v>
      </c>
      <c r="G361">
        <v>149849</v>
      </c>
      <c r="H361">
        <v>426.92022792022698</v>
      </c>
    </row>
    <row r="362" spans="1:8" x14ac:dyDescent="0.2">
      <c r="A362">
        <v>352</v>
      </c>
      <c r="B362">
        <v>45</v>
      </c>
      <c r="C362">
        <v>80</v>
      </c>
      <c r="D362">
        <v>6888</v>
      </c>
      <c r="E362">
        <v>97200</v>
      </c>
      <c r="F362">
        <v>333</v>
      </c>
      <c r="G362">
        <v>150182</v>
      </c>
      <c r="H362">
        <v>426.65340909090901</v>
      </c>
    </row>
    <row r="363" spans="1:8" x14ac:dyDescent="0.2">
      <c r="A363">
        <v>353</v>
      </c>
      <c r="B363">
        <v>45</v>
      </c>
      <c r="C363">
        <v>80</v>
      </c>
      <c r="D363">
        <v>6892</v>
      </c>
      <c r="E363">
        <v>97415</v>
      </c>
      <c r="F363">
        <v>262</v>
      </c>
      <c r="G363">
        <v>150444</v>
      </c>
      <c r="H363">
        <v>426.18696883852601</v>
      </c>
    </row>
    <row r="364" spans="1:8" x14ac:dyDescent="0.2">
      <c r="A364">
        <v>354</v>
      </c>
      <c r="B364">
        <v>45</v>
      </c>
      <c r="C364">
        <v>80</v>
      </c>
      <c r="D364">
        <v>6896</v>
      </c>
      <c r="E364">
        <v>97651</v>
      </c>
      <c r="F364">
        <v>262</v>
      </c>
      <c r="G364">
        <v>150706</v>
      </c>
      <c r="H364">
        <v>425.72316384180698</v>
      </c>
    </row>
    <row r="365" spans="1:8" x14ac:dyDescent="0.2">
      <c r="A365">
        <v>355</v>
      </c>
      <c r="B365">
        <v>45</v>
      </c>
      <c r="C365">
        <v>80</v>
      </c>
      <c r="D365">
        <v>6901</v>
      </c>
      <c r="E365">
        <v>97801</v>
      </c>
      <c r="F365">
        <v>317</v>
      </c>
      <c r="G365">
        <v>151023</v>
      </c>
      <c r="H365">
        <v>425.41690140844997</v>
      </c>
    </row>
    <row r="366" spans="1:8" x14ac:dyDescent="0.2">
      <c r="A366">
        <v>356</v>
      </c>
      <c r="B366">
        <v>45</v>
      </c>
      <c r="C366">
        <v>80</v>
      </c>
      <c r="D366">
        <v>6901</v>
      </c>
      <c r="E366">
        <v>97978</v>
      </c>
      <c r="F366">
        <v>231</v>
      </c>
      <c r="G366">
        <v>151254</v>
      </c>
      <c r="H366">
        <v>424.870786516853</v>
      </c>
    </row>
    <row r="367" spans="1:8" x14ac:dyDescent="0.2">
      <c r="A367">
        <v>357</v>
      </c>
      <c r="B367">
        <v>45</v>
      </c>
      <c r="C367">
        <v>80</v>
      </c>
      <c r="D367">
        <v>6904</v>
      </c>
      <c r="E367">
        <v>98108</v>
      </c>
      <c r="F367">
        <v>328</v>
      </c>
      <c r="G367">
        <v>151582</v>
      </c>
      <c r="H367">
        <v>424.59943977591001</v>
      </c>
    </row>
    <row r="368" spans="1:8" x14ac:dyDescent="0.2">
      <c r="A368">
        <v>358</v>
      </c>
      <c r="B368">
        <v>45</v>
      </c>
      <c r="C368">
        <v>80</v>
      </c>
      <c r="D368">
        <v>6915</v>
      </c>
      <c r="E368">
        <v>98342</v>
      </c>
      <c r="F368">
        <v>508</v>
      </c>
      <c r="G368">
        <v>152090</v>
      </c>
      <c r="H368">
        <v>424.83240223463599</v>
      </c>
    </row>
    <row r="369" spans="1:8" x14ac:dyDescent="0.2">
      <c r="A369">
        <v>359</v>
      </c>
      <c r="B369">
        <v>45</v>
      </c>
      <c r="C369">
        <v>80</v>
      </c>
      <c r="D369">
        <v>6920</v>
      </c>
      <c r="E369">
        <v>98498</v>
      </c>
      <c r="F369">
        <v>205</v>
      </c>
      <c r="G369">
        <v>152295</v>
      </c>
      <c r="H369">
        <v>424.22005571030599</v>
      </c>
    </row>
    <row r="370" spans="1:8" x14ac:dyDescent="0.2">
      <c r="A370">
        <v>360</v>
      </c>
      <c r="B370">
        <v>45</v>
      </c>
      <c r="C370">
        <v>80</v>
      </c>
      <c r="D370">
        <v>6929</v>
      </c>
      <c r="E370">
        <v>98688</v>
      </c>
      <c r="F370">
        <v>360</v>
      </c>
      <c r="G370">
        <v>152655</v>
      </c>
      <c r="H370">
        <v>424.041666666666</v>
      </c>
    </row>
    <row r="371" spans="1:8" x14ac:dyDescent="0.2">
      <c r="A371">
        <v>361</v>
      </c>
      <c r="B371">
        <v>45</v>
      </c>
      <c r="C371">
        <v>80</v>
      </c>
      <c r="D371">
        <v>6935</v>
      </c>
      <c r="E371">
        <v>98804</v>
      </c>
      <c r="F371">
        <v>284</v>
      </c>
      <c r="G371">
        <v>152939</v>
      </c>
      <c r="H371">
        <v>423.65373961218802</v>
      </c>
    </row>
    <row r="372" spans="1:8" x14ac:dyDescent="0.2">
      <c r="A372">
        <v>362</v>
      </c>
      <c r="B372">
        <v>45</v>
      </c>
      <c r="C372">
        <v>80</v>
      </c>
      <c r="D372">
        <v>6948</v>
      </c>
      <c r="E372">
        <v>99191</v>
      </c>
      <c r="F372">
        <v>607</v>
      </c>
      <c r="G372">
        <v>153546</v>
      </c>
      <c r="H372">
        <v>424.16022099447503</v>
      </c>
    </row>
    <row r="373" spans="1:8" x14ac:dyDescent="0.2">
      <c r="A373">
        <v>363</v>
      </c>
      <c r="B373">
        <v>45</v>
      </c>
      <c r="C373">
        <v>80</v>
      </c>
      <c r="D373">
        <v>6955</v>
      </c>
      <c r="E373">
        <v>99275</v>
      </c>
      <c r="F373">
        <v>164</v>
      </c>
      <c r="G373">
        <v>153710</v>
      </c>
      <c r="H373">
        <v>423.44352617079801</v>
      </c>
    </row>
    <row r="374" spans="1:8" x14ac:dyDescent="0.2">
      <c r="A374">
        <v>364</v>
      </c>
      <c r="B374">
        <v>45</v>
      </c>
      <c r="C374">
        <v>80</v>
      </c>
      <c r="D374">
        <v>6964</v>
      </c>
      <c r="E374">
        <v>99595</v>
      </c>
      <c r="F374">
        <v>459</v>
      </c>
      <c r="G374">
        <v>154169</v>
      </c>
      <c r="H374">
        <v>423.54120879120802</v>
      </c>
    </row>
    <row r="375" spans="1:8" x14ac:dyDescent="0.2">
      <c r="A375">
        <v>365</v>
      </c>
      <c r="B375">
        <v>45</v>
      </c>
      <c r="C375">
        <v>80</v>
      </c>
      <c r="D375">
        <v>6965</v>
      </c>
      <c r="E375">
        <v>99629</v>
      </c>
      <c r="F375">
        <v>168</v>
      </c>
      <c r="G375">
        <v>154337</v>
      </c>
      <c r="H375">
        <v>422.84109589040997</v>
      </c>
    </row>
    <row r="376" spans="1:8" x14ac:dyDescent="0.2">
      <c r="A376">
        <v>366</v>
      </c>
      <c r="B376">
        <v>45</v>
      </c>
      <c r="C376">
        <v>80</v>
      </c>
      <c r="D376">
        <v>6968</v>
      </c>
      <c r="E376">
        <v>99725</v>
      </c>
      <c r="F376">
        <v>266</v>
      </c>
      <c r="G376">
        <v>154603</v>
      </c>
      <c r="H376">
        <v>422.41256830600997</v>
      </c>
    </row>
    <row r="377" spans="1:8" x14ac:dyDescent="0.2">
      <c r="A377">
        <v>367</v>
      </c>
      <c r="B377">
        <v>45</v>
      </c>
      <c r="C377">
        <v>80</v>
      </c>
      <c r="D377">
        <v>6970</v>
      </c>
      <c r="E377">
        <v>99941</v>
      </c>
      <c r="F377">
        <v>385</v>
      </c>
      <c r="G377">
        <v>154988</v>
      </c>
      <c r="H377">
        <v>422.31062670299701</v>
      </c>
    </row>
    <row r="378" spans="1:8" x14ac:dyDescent="0.2">
      <c r="A378">
        <v>368</v>
      </c>
      <c r="B378">
        <v>45</v>
      </c>
      <c r="C378">
        <v>80</v>
      </c>
      <c r="D378">
        <v>6973</v>
      </c>
      <c r="E378">
        <v>100201</v>
      </c>
      <c r="F378">
        <v>432</v>
      </c>
      <c r="G378">
        <v>155420</v>
      </c>
      <c r="H378">
        <v>422.33695652173901</v>
      </c>
    </row>
    <row r="379" spans="1:8" x14ac:dyDescent="0.2">
      <c r="A379">
        <v>369</v>
      </c>
      <c r="B379">
        <v>45</v>
      </c>
      <c r="C379">
        <v>80</v>
      </c>
      <c r="D379">
        <v>6974</v>
      </c>
      <c r="E379">
        <v>100386</v>
      </c>
      <c r="F379">
        <v>256</v>
      </c>
      <c r="G379">
        <v>155676</v>
      </c>
      <c r="H379">
        <v>421.88617886178798</v>
      </c>
    </row>
    <row r="380" spans="1:8" x14ac:dyDescent="0.2">
      <c r="A380">
        <v>370</v>
      </c>
      <c r="B380">
        <v>45</v>
      </c>
      <c r="C380">
        <v>80</v>
      </c>
      <c r="D380">
        <v>6974</v>
      </c>
      <c r="E380">
        <v>100423</v>
      </c>
      <c r="F380">
        <v>173</v>
      </c>
      <c r="G380">
        <v>155849</v>
      </c>
      <c r="H380">
        <v>421.21351351351302</v>
      </c>
    </row>
    <row r="381" spans="1:8" x14ac:dyDescent="0.2">
      <c r="A381">
        <v>371</v>
      </c>
      <c r="B381">
        <v>45</v>
      </c>
      <c r="C381">
        <v>80</v>
      </c>
      <c r="D381">
        <v>6978</v>
      </c>
      <c r="E381">
        <v>100608</v>
      </c>
      <c r="F381">
        <v>368</v>
      </c>
      <c r="G381">
        <v>156217</v>
      </c>
      <c r="H381">
        <v>421.07008086253302</v>
      </c>
    </row>
    <row r="382" spans="1:8" x14ac:dyDescent="0.2">
      <c r="A382">
        <v>372</v>
      </c>
      <c r="B382">
        <v>45</v>
      </c>
      <c r="C382">
        <v>80</v>
      </c>
      <c r="D382">
        <v>6979</v>
      </c>
      <c r="E382">
        <v>100678</v>
      </c>
      <c r="F382">
        <v>207</v>
      </c>
      <c r="G382">
        <v>156424</v>
      </c>
      <c r="H382">
        <v>420.49462365591398</v>
      </c>
    </row>
    <row r="383" spans="1:8" x14ac:dyDescent="0.2">
      <c r="A383">
        <v>373</v>
      </c>
      <c r="B383">
        <v>45</v>
      </c>
      <c r="C383">
        <v>80</v>
      </c>
      <c r="D383">
        <v>6980</v>
      </c>
      <c r="E383">
        <v>100730</v>
      </c>
      <c r="F383">
        <v>216</v>
      </c>
      <c r="G383">
        <v>156640</v>
      </c>
      <c r="H383">
        <v>419.94638069705002</v>
      </c>
    </row>
    <row r="384" spans="1:8" x14ac:dyDescent="0.2">
      <c r="A384">
        <v>374</v>
      </c>
      <c r="B384">
        <v>45</v>
      </c>
      <c r="C384">
        <v>80</v>
      </c>
      <c r="D384">
        <v>6987</v>
      </c>
      <c r="E384">
        <v>100933</v>
      </c>
      <c r="F384">
        <v>217</v>
      </c>
      <c r="G384">
        <v>156857</v>
      </c>
      <c r="H384">
        <v>419.403743315508</v>
      </c>
    </row>
    <row r="385" spans="1:8" x14ac:dyDescent="0.2">
      <c r="A385">
        <v>375</v>
      </c>
      <c r="B385">
        <v>45</v>
      </c>
      <c r="C385">
        <v>80</v>
      </c>
      <c r="D385">
        <v>6992</v>
      </c>
      <c r="E385">
        <v>101306</v>
      </c>
      <c r="F385">
        <v>462</v>
      </c>
      <c r="G385">
        <v>157319</v>
      </c>
      <c r="H385">
        <v>419.517333333333</v>
      </c>
    </row>
    <row r="386" spans="1:8" x14ac:dyDescent="0.2">
      <c r="A386">
        <v>376</v>
      </c>
      <c r="B386">
        <v>45</v>
      </c>
      <c r="C386">
        <v>80</v>
      </c>
      <c r="D386">
        <v>6996</v>
      </c>
      <c r="E386">
        <v>101354</v>
      </c>
      <c r="F386">
        <v>155</v>
      </c>
      <c r="G386">
        <v>157474</v>
      </c>
      <c r="H386">
        <v>418.813829787234</v>
      </c>
    </row>
    <row r="387" spans="1:8" x14ac:dyDescent="0.2">
      <c r="A387">
        <v>377</v>
      </c>
      <c r="B387">
        <v>45</v>
      </c>
      <c r="C387">
        <v>80</v>
      </c>
      <c r="D387">
        <v>6997</v>
      </c>
      <c r="E387">
        <v>101418</v>
      </c>
      <c r="F387">
        <v>163</v>
      </c>
      <c r="G387">
        <v>157637</v>
      </c>
      <c r="H387">
        <v>418.13527851458798</v>
      </c>
    </row>
    <row r="388" spans="1:8" x14ac:dyDescent="0.2">
      <c r="A388">
        <v>378</v>
      </c>
      <c r="B388">
        <v>45</v>
      </c>
      <c r="C388">
        <v>80</v>
      </c>
      <c r="D388">
        <v>6997</v>
      </c>
      <c r="E388">
        <v>101546</v>
      </c>
      <c r="F388">
        <v>234</v>
      </c>
      <c r="G388">
        <v>157871</v>
      </c>
      <c r="H388">
        <v>417.64814814814798</v>
      </c>
    </row>
    <row r="389" spans="1:8" x14ac:dyDescent="0.2">
      <c r="A389">
        <v>379</v>
      </c>
      <c r="B389">
        <v>45</v>
      </c>
      <c r="C389">
        <v>80</v>
      </c>
      <c r="D389">
        <v>6997</v>
      </c>
      <c r="E389">
        <v>101649</v>
      </c>
      <c r="F389">
        <v>193</v>
      </c>
      <c r="G389">
        <v>158064</v>
      </c>
      <c r="H389">
        <v>417.05540897097598</v>
      </c>
    </row>
    <row r="390" spans="1:8" x14ac:dyDescent="0.2">
      <c r="A390">
        <v>380</v>
      </c>
      <c r="B390">
        <v>45</v>
      </c>
      <c r="C390">
        <v>80</v>
      </c>
      <c r="D390">
        <v>7006</v>
      </c>
      <c r="E390">
        <v>102320</v>
      </c>
      <c r="F390">
        <v>782</v>
      </c>
      <c r="G390">
        <v>158846</v>
      </c>
      <c r="H390">
        <v>418.01578947368398</v>
      </c>
    </row>
    <row r="391" spans="1:8" x14ac:dyDescent="0.2">
      <c r="A391">
        <v>381</v>
      </c>
      <c r="B391">
        <v>45</v>
      </c>
      <c r="C391">
        <v>80</v>
      </c>
      <c r="D391">
        <v>7013</v>
      </c>
      <c r="E391">
        <v>102762</v>
      </c>
      <c r="F391">
        <v>572</v>
      </c>
      <c r="G391">
        <v>159418</v>
      </c>
      <c r="H391">
        <v>418.41994750656102</v>
      </c>
    </row>
    <row r="392" spans="1:8" x14ac:dyDescent="0.2">
      <c r="A392">
        <v>382</v>
      </c>
      <c r="B392">
        <v>45</v>
      </c>
      <c r="C392">
        <v>80</v>
      </c>
      <c r="D392">
        <v>7018</v>
      </c>
      <c r="E392">
        <v>103112</v>
      </c>
      <c r="F392">
        <v>623</v>
      </c>
      <c r="G392">
        <v>160041</v>
      </c>
      <c r="H392">
        <v>418.95549738219802</v>
      </c>
    </row>
    <row r="393" spans="1:8" x14ac:dyDescent="0.2">
      <c r="A393">
        <v>383</v>
      </c>
      <c r="B393">
        <v>45</v>
      </c>
      <c r="C393">
        <v>80</v>
      </c>
      <c r="D393">
        <v>7023</v>
      </c>
      <c r="E393">
        <v>103230</v>
      </c>
      <c r="F393">
        <v>322</v>
      </c>
      <c r="G393">
        <v>160363</v>
      </c>
      <c r="H393">
        <v>418.70234986945098</v>
      </c>
    </row>
    <row r="394" spans="1:8" x14ac:dyDescent="0.2">
      <c r="A394">
        <v>384</v>
      </c>
      <c r="B394">
        <v>45</v>
      </c>
      <c r="C394">
        <v>80</v>
      </c>
      <c r="D394">
        <v>7026</v>
      </c>
      <c r="E394">
        <v>103364</v>
      </c>
      <c r="F394">
        <v>222</v>
      </c>
      <c r="G394">
        <v>160585</v>
      </c>
      <c r="H394">
        <v>418.190104166666</v>
      </c>
    </row>
    <row r="395" spans="1:8" x14ac:dyDescent="0.2">
      <c r="A395">
        <v>385</v>
      </c>
      <c r="B395">
        <v>45</v>
      </c>
      <c r="C395">
        <v>80</v>
      </c>
      <c r="D395">
        <v>7032</v>
      </c>
      <c r="E395">
        <v>103504</v>
      </c>
      <c r="F395">
        <v>209</v>
      </c>
      <c r="G395">
        <v>160794</v>
      </c>
      <c r="H395">
        <v>417.64675324675301</v>
      </c>
    </row>
    <row r="396" spans="1:8" x14ac:dyDescent="0.2">
      <c r="A396">
        <v>386</v>
      </c>
      <c r="B396">
        <v>45</v>
      </c>
      <c r="C396">
        <v>80</v>
      </c>
      <c r="D396">
        <v>7035</v>
      </c>
      <c r="E396">
        <v>103831</v>
      </c>
      <c r="F396">
        <v>684</v>
      </c>
      <c r="G396">
        <v>161478</v>
      </c>
      <c r="H396">
        <v>418.33678756476598</v>
      </c>
    </row>
    <row r="397" spans="1:8" x14ac:dyDescent="0.2">
      <c r="A397">
        <v>387</v>
      </c>
      <c r="B397">
        <v>45</v>
      </c>
      <c r="C397">
        <v>80</v>
      </c>
      <c r="D397">
        <v>7042</v>
      </c>
      <c r="E397">
        <v>104031</v>
      </c>
      <c r="F397">
        <v>338</v>
      </c>
      <c r="G397">
        <v>161816</v>
      </c>
      <c r="H397">
        <v>418.12919896640801</v>
      </c>
    </row>
    <row r="398" spans="1:8" x14ac:dyDescent="0.2">
      <c r="A398">
        <v>388</v>
      </c>
      <c r="B398">
        <v>45</v>
      </c>
      <c r="C398">
        <v>80</v>
      </c>
      <c r="D398">
        <v>7047</v>
      </c>
      <c r="E398">
        <v>104297</v>
      </c>
      <c r="F398">
        <v>337</v>
      </c>
      <c r="G398">
        <v>162153</v>
      </c>
      <c r="H398">
        <v>417.92010309278299</v>
      </c>
    </row>
    <row r="399" spans="1:8" x14ac:dyDescent="0.2">
      <c r="A399">
        <v>389</v>
      </c>
      <c r="B399">
        <v>45</v>
      </c>
      <c r="C399">
        <v>80</v>
      </c>
      <c r="D399">
        <v>7055</v>
      </c>
      <c r="E399">
        <v>104648</v>
      </c>
      <c r="F399">
        <v>400</v>
      </c>
      <c r="G399">
        <v>162553</v>
      </c>
      <c r="H399">
        <v>417.87403598971702</v>
      </c>
    </row>
    <row r="400" spans="1:8" x14ac:dyDescent="0.2">
      <c r="A400">
        <v>390</v>
      </c>
      <c r="B400">
        <v>45</v>
      </c>
      <c r="C400">
        <v>80</v>
      </c>
      <c r="D400">
        <v>7072</v>
      </c>
      <c r="E400">
        <v>105346</v>
      </c>
      <c r="F400">
        <v>866</v>
      </c>
      <c r="G400">
        <v>163419</v>
      </c>
      <c r="H400">
        <v>419.02307692307602</v>
      </c>
    </row>
    <row r="401" spans="1:8" x14ac:dyDescent="0.2">
      <c r="A401">
        <v>391</v>
      </c>
      <c r="B401">
        <v>45</v>
      </c>
      <c r="C401">
        <v>80</v>
      </c>
      <c r="D401">
        <v>7077</v>
      </c>
      <c r="E401">
        <v>105418</v>
      </c>
      <c r="F401">
        <v>223</v>
      </c>
      <c r="G401">
        <v>163642</v>
      </c>
      <c r="H401">
        <v>418.52173913043401</v>
      </c>
    </row>
    <row r="402" spans="1:8" x14ac:dyDescent="0.2">
      <c r="A402">
        <v>392</v>
      </c>
      <c r="B402">
        <v>45</v>
      </c>
      <c r="C402">
        <v>80</v>
      </c>
      <c r="D402">
        <v>7083</v>
      </c>
      <c r="E402">
        <v>105444</v>
      </c>
      <c r="F402">
        <v>186</v>
      </c>
      <c r="G402">
        <v>163828</v>
      </c>
      <c r="H402">
        <v>417.92857142857099</v>
      </c>
    </row>
    <row r="403" spans="1:8" x14ac:dyDescent="0.2">
      <c r="A403">
        <v>393</v>
      </c>
      <c r="B403">
        <v>45</v>
      </c>
      <c r="C403">
        <v>80</v>
      </c>
      <c r="D403">
        <v>7087</v>
      </c>
      <c r="E403">
        <v>105540</v>
      </c>
      <c r="F403">
        <v>279</v>
      </c>
      <c r="G403">
        <v>164107</v>
      </c>
      <c r="H403">
        <v>417.57506361323101</v>
      </c>
    </row>
    <row r="404" spans="1:8" x14ac:dyDescent="0.2">
      <c r="A404">
        <v>394</v>
      </c>
      <c r="B404">
        <v>45</v>
      </c>
      <c r="C404">
        <v>80</v>
      </c>
      <c r="D404">
        <v>7089</v>
      </c>
      <c r="E404">
        <v>105655</v>
      </c>
      <c r="F404">
        <v>220</v>
      </c>
      <c r="G404">
        <v>164327</v>
      </c>
      <c r="H404">
        <v>417.073604060913</v>
      </c>
    </row>
    <row r="405" spans="1:8" x14ac:dyDescent="0.2">
      <c r="A405">
        <v>395</v>
      </c>
      <c r="B405">
        <v>45</v>
      </c>
      <c r="C405">
        <v>80</v>
      </c>
      <c r="D405">
        <v>7095</v>
      </c>
      <c r="E405">
        <v>105745</v>
      </c>
      <c r="F405">
        <v>148</v>
      </c>
      <c r="G405">
        <v>164475</v>
      </c>
      <c r="H405">
        <v>416.39240506329099</v>
      </c>
    </row>
    <row r="406" spans="1:8" x14ac:dyDescent="0.2">
      <c r="A406">
        <v>396</v>
      </c>
      <c r="B406">
        <v>45</v>
      </c>
      <c r="C406">
        <v>80</v>
      </c>
      <c r="D406">
        <v>7097</v>
      </c>
      <c r="E406">
        <v>105867</v>
      </c>
      <c r="F406">
        <v>283</v>
      </c>
      <c r="G406">
        <v>164758</v>
      </c>
      <c r="H406">
        <v>416.05555555555497</v>
      </c>
    </row>
    <row r="407" spans="1:8" x14ac:dyDescent="0.2">
      <c r="A407">
        <v>397</v>
      </c>
      <c r="B407">
        <v>45</v>
      </c>
      <c r="C407">
        <v>80</v>
      </c>
      <c r="D407">
        <v>7101</v>
      </c>
      <c r="E407">
        <v>106004</v>
      </c>
      <c r="F407">
        <v>204</v>
      </c>
      <c r="G407">
        <v>164962</v>
      </c>
      <c r="H407">
        <v>415.521410579345</v>
      </c>
    </row>
    <row r="408" spans="1:8" x14ac:dyDescent="0.2">
      <c r="A408">
        <v>398</v>
      </c>
      <c r="B408">
        <v>45</v>
      </c>
      <c r="C408">
        <v>80</v>
      </c>
      <c r="D408">
        <v>7109</v>
      </c>
      <c r="E408">
        <v>106129</v>
      </c>
      <c r="F408">
        <v>343</v>
      </c>
      <c r="G408">
        <v>165305</v>
      </c>
      <c r="H408">
        <v>415.33919597989899</v>
      </c>
    </row>
    <row r="409" spans="1:8" x14ac:dyDescent="0.2">
      <c r="A409">
        <v>399</v>
      </c>
      <c r="B409">
        <v>45</v>
      </c>
      <c r="C409">
        <v>80</v>
      </c>
      <c r="D409">
        <v>7113</v>
      </c>
      <c r="E409">
        <v>106316</v>
      </c>
      <c r="F409">
        <v>371</v>
      </c>
      <c r="G409">
        <v>165676</v>
      </c>
      <c r="H409">
        <v>415.22807017543801</v>
      </c>
    </row>
    <row r="410" spans="1:8" x14ac:dyDescent="0.2">
      <c r="A410">
        <v>400</v>
      </c>
      <c r="B410">
        <v>45</v>
      </c>
      <c r="C410">
        <v>80</v>
      </c>
      <c r="D410">
        <v>7118</v>
      </c>
      <c r="E410">
        <v>106488</v>
      </c>
      <c r="F410">
        <v>297</v>
      </c>
      <c r="G410">
        <v>165973</v>
      </c>
      <c r="H410">
        <v>414.9325</v>
      </c>
    </row>
    <row r="411" spans="1:8" x14ac:dyDescent="0.2">
      <c r="A411">
        <v>401</v>
      </c>
      <c r="B411">
        <v>45</v>
      </c>
      <c r="C411">
        <v>80</v>
      </c>
      <c r="D411">
        <v>7120</v>
      </c>
      <c r="E411">
        <v>106965</v>
      </c>
      <c r="F411">
        <v>781</v>
      </c>
      <c r="G411">
        <v>166754</v>
      </c>
      <c r="H411">
        <v>415.84538653366502</v>
      </c>
    </row>
    <row r="412" spans="1:8" x14ac:dyDescent="0.2">
      <c r="A412">
        <v>402</v>
      </c>
      <c r="B412">
        <v>45</v>
      </c>
      <c r="C412">
        <v>80</v>
      </c>
      <c r="D412">
        <v>7122</v>
      </c>
      <c r="E412">
        <v>107072</v>
      </c>
      <c r="F412">
        <v>156</v>
      </c>
      <c r="G412">
        <v>166910</v>
      </c>
      <c r="H412">
        <v>415.19900497512401</v>
      </c>
    </row>
    <row r="413" spans="1:8" x14ac:dyDescent="0.2">
      <c r="A413">
        <v>403</v>
      </c>
      <c r="B413">
        <v>45</v>
      </c>
      <c r="C413">
        <v>80</v>
      </c>
      <c r="D413">
        <v>7126</v>
      </c>
      <c r="E413">
        <v>107371</v>
      </c>
      <c r="F413">
        <v>477</v>
      </c>
      <c r="G413">
        <v>167387</v>
      </c>
      <c r="H413">
        <v>415.35235732009897</v>
      </c>
    </row>
    <row r="414" spans="1:8" x14ac:dyDescent="0.2">
      <c r="A414">
        <v>404</v>
      </c>
      <c r="B414">
        <v>45</v>
      </c>
      <c r="C414">
        <v>80</v>
      </c>
      <c r="D414">
        <v>7129</v>
      </c>
      <c r="E414">
        <v>107539</v>
      </c>
      <c r="F414">
        <v>311</v>
      </c>
      <c r="G414">
        <v>167698</v>
      </c>
      <c r="H414">
        <v>415.09405940594002</v>
      </c>
    </row>
    <row r="415" spans="1:8" x14ac:dyDescent="0.2">
      <c r="A415">
        <v>405</v>
      </c>
      <c r="B415">
        <v>45</v>
      </c>
      <c r="C415">
        <v>80</v>
      </c>
      <c r="D415">
        <v>7132</v>
      </c>
      <c r="E415">
        <v>107831</v>
      </c>
      <c r="F415">
        <v>504</v>
      </c>
      <c r="G415">
        <v>168202</v>
      </c>
      <c r="H415">
        <v>415.31358024691298</v>
      </c>
    </row>
    <row r="416" spans="1:8" x14ac:dyDescent="0.2">
      <c r="A416">
        <v>406</v>
      </c>
      <c r="B416">
        <v>45</v>
      </c>
      <c r="C416">
        <v>80</v>
      </c>
      <c r="D416">
        <v>7134</v>
      </c>
      <c r="E416">
        <v>108055</v>
      </c>
      <c r="F416">
        <v>459</v>
      </c>
      <c r="G416">
        <v>168661</v>
      </c>
      <c r="H416">
        <v>415.421182266009</v>
      </c>
    </row>
    <row r="417" spans="1:8" x14ac:dyDescent="0.2">
      <c r="A417">
        <v>407</v>
      </c>
      <c r="B417">
        <v>45</v>
      </c>
      <c r="C417">
        <v>80</v>
      </c>
      <c r="D417">
        <v>7147</v>
      </c>
      <c r="E417">
        <v>108304</v>
      </c>
      <c r="F417">
        <v>464</v>
      </c>
      <c r="G417">
        <v>169125</v>
      </c>
      <c r="H417">
        <v>415.54054054054001</v>
      </c>
    </row>
    <row r="418" spans="1:8" x14ac:dyDescent="0.2">
      <c r="A418">
        <v>408</v>
      </c>
      <c r="B418">
        <v>45</v>
      </c>
      <c r="C418">
        <v>80</v>
      </c>
      <c r="D418">
        <v>7150</v>
      </c>
      <c r="E418">
        <v>108407</v>
      </c>
      <c r="F418">
        <v>223</v>
      </c>
      <c r="G418">
        <v>169348</v>
      </c>
      <c r="H418">
        <v>415.06862745097999</v>
      </c>
    </row>
    <row r="419" spans="1:8" x14ac:dyDescent="0.2">
      <c r="A419">
        <v>409</v>
      </c>
      <c r="B419">
        <v>45</v>
      </c>
      <c r="C419">
        <v>80</v>
      </c>
      <c r="D419">
        <v>7157</v>
      </c>
      <c r="E419">
        <v>108649</v>
      </c>
      <c r="F419">
        <v>466</v>
      </c>
      <c r="G419">
        <v>169814</v>
      </c>
      <c r="H419">
        <v>415.193154034229</v>
      </c>
    </row>
    <row r="420" spans="1:8" x14ac:dyDescent="0.2">
      <c r="A420">
        <v>410</v>
      </c>
      <c r="B420">
        <v>45</v>
      </c>
      <c r="C420">
        <v>80</v>
      </c>
      <c r="D420">
        <v>7164</v>
      </c>
      <c r="E420">
        <v>108947</v>
      </c>
      <c r="F420">
        <v>518</v>
      </c>
      <c r="G420">
        <v>170332</v>
      </c>
      <c r="H420">
        <v>415.44390243902399</v>
      </c>
    </row>
    <row r="421" spans="1:8" x14ac:dyDescent="0.2">
      <c r="A421">
        <v>411</v>
      </c>
      <c r="B421">
        <v>45</v>
      </c>
      <c r="C421">
        <v>80</v>
      </c>
      <c r="D421">
        <v>7168</v>
      </c>
      <c r="E421">
        <v>109027</v>
      </c>
      <c r="F421">
        <v>179</v>
      </c>
      <c r="G421">
        <v>170511</v>
      </c>
      <c r="H421">
        <v>414.86861313868599</v>
      </c>
    </row>
    <row r="422" spans="1:8" x14ac:dyDescent="0.2">
      <c r="A422">
        <v>412</v>
      </c>
      <c r="B422">
        <v>45</v>
      </c>
      <c r="C422">
        <v>80</v>
      </c>
      <c r="D422">
        <v>7178</v>
      </c>
      <c r="E422">
        <v>109351</v>
      </c>
      <c r="F422">
        <v>374</v>
      </c>
      <c r="G422">
        <v>170885</v>
      </c>
      <c r="H422">
        <v>414.76941747572801</v>
      </c>
    </row>
    <row r="423" spans="1:8" x14ac:dyDescent="0.2">
      <c r="A423">
        <v>413</v>
      </c>
      <c r="B423">
        <v>45</v>
      </c>
      <c r="C423">
        <v>80</v>
      </c>
      <c r="D423">
        <v>7185</v>
      </c>
      <c r="E423">
        <v>109451</v>
      </c>
      <c r="F423">
        <v>205</v>
      </c>
      <c r="G423">
        <v>171090</v>
      </c>
      <c r="H423">
        <v>414.26150121065302</v>
      </c>
    </row>
    <row r="424" spans="1:8" x14ac:dyDescent="0.2">
      <c r="A424">
        <v>414</v>
      </c>
      <c r="B424">
        <v>45</v>
      </c>
      <c r="C424">
        <v>80</v>
      </c>
      <c r="D424">
        <v>7186</v>
      </c>
      <c r="E424">
        <v>109561</v>
      </c>
      <c r="F424">
        <v>353</v>
      </c>
      <c r="G424">
        <v>171443</v>
      </c>
      <c r="H424">
        <v>414.11352657004801</v>
      </c>
    </row>
    <row r="425" spans="1:8" x14ac:dyDescent="0.2">
      <c r="A425">
        <v>415</v>
      </c>
      <c r="B425">
        <v>45</v>
      </c>
      <c r="C425">
        <v>80</v>
      </c>
      <c r="D425">
        <v>7186</v>
      </c>
      <c r="E425">
        <v>109735</v>
      </c>
      <c r="F425">
        <v>259</v>
      </c>
      <c r="G425">
        <v>171702</v>
      </c>
      <c r="H425">
        <v>413.73975903614399</v>
      </c>
    </row>
    <row r="426" spans="1:8" x14ac:dyDescent="0.2">
      <c r="A426">
        <v>416</v>
      </c>
      <c r="B426">
        <v>45</v>
      </c>
      <c r="C426">
        <v>80</v>
      </c>
      <c r="D426">
        <v>7194</v>
      </c>
      <c r="E426">
        <v>110230</v>
      </c>
      <c r="F426">
        <v>730</v>
      </c>
      <c r="G426">
        <v>172432</v>
      </c>
      <c r="H426">
        <v>414.5</v>
      </c>
    </row>
    <row r="427" spans="1:8" x14ac:dyDescent="0.2">
      <c r="A427">
        <v>417</v>
      </c>
      <c r="B427">
        <v>45</v>
      </c>
      <c r="C427">
        <v>80</v>
      </c>
      <c r="D427">
        <v>7206</v>
      </c>
      <c r="E427">
        <v>110486</v>
      </c>
      <c r="F427">
        <v>373</v>
      </c>
      <c r="G427">
        <v>172805</v>
      </c>
      <c r="H427">
        <v>414.40047961630597</v>
      </c>
    </row>
    <row r="428" spans="1:8" x14ac:dyDescent="0.2">
      <c r="A428">
        <v>418</v>
      </c>
      <c r="B428">
        <v>45</v>
      </c>
      <c r="C428">
        <v>80</v>
      </c>
      <c r="D428">
        <v>7233</v>
      </c>
      <c r="E428">
        <v>112425</v>
      </c>
      <c r="F428">
        <v>2133</v>
      </c>
      <c r="G428">
        <v>174938</v>
      </c>
      <c r="H428">
        <v>418.51196172248802</v>
      </c>
    </row>
    <row r="429" spans="1:8" x14ac:dyDescent="0.2">
      <c r="A429">
        <v>419</v>
      </c>
      <c r="B429">
        <v>45</v>
      </c>
      <c r="C429">
        <v>80</v>
      </c>
      <c r="D429">
        <v>7237</v>
      </c>
      <c r="E429">
        <v>112748</v>
      </c>
      <c r="F429">
        <v>396</v>
      </c>
      <c r="G429">
        <v>175334</v>
      </c>
      <c r="H429">
        <v>418.45823389021399</v>
      </c>
    </row>
    <row r="430" spans="1:8" x14ac:dyDescent="0.2">
      <c r="A430">
        <v>420</v>
      </c>
      <c r="B430">
        <v>45</v>
      </c>
      <c r="C430">
        <v>80</v>
      </c>
      <c r="D430">
        <v>7242</v>
      </c>
      <c r="E430">
        <v>112980</v>
      </c>
      <c r="F430">
        <v>310</v>
      </c>
      <c r="G430">
        <v>175644</v>
      </c>
      <c r="H430">
        <v>418.2</v>
      </c>
    </row>
    <row r="431" spans="1:8" x14ac:dyDescent="0.2">
      <c r="A431">
        <v>421</v>
      </c>
      <c r="B431">
        <v>45</v>
      </c>
      <c r="C431">
        <v>80</v>
      </c>
      <c r="D431">
        <v>7252</v>
      </c>
      <c r="E431">
        <v>113326</v>
      </c>
      <c r="F431">
        <v>529</v>
      </c>
      <c r="G431">
        <v>176173</v>
      </c>
      <c r="H431">
        <v>418.463182897862</v>
      </c>
    </row>
    <row r="432" spans="1:8" x14ac:dyDescent="0.2">
      <c r="A432">
        <v>422</v>
      </c>
      <c r="B432">
        <v>45</v>
      </c>
      <c r="C432">
        <v>80</v>
      </c>
      <c r="D432">
        <v>7257</v>
      </c>
      <c r="E432">
        <v>113581</v>
      </c>
      <c r="F432">
        <v>516</v>
      </c>
      <c r="G432">
        <v>176689</v>
      </c>
      <c r="H432">
        <v>418.69431279620801</v>
      </c>
    </row>
    <row r="433" spans="1:8" x14ac:dyDescent="0.2">
      <c r="A433">
        <v>423</v>
      </c>
      <c r="B433">
        <v>45</v>
      </c>
      <c r="C433">
        <v>80</v>
      </c>
      <c r="D433">
        <v>7261</v>
      </c>
      <c r="E433">
        <v>113633</v>
      </c>
      <c r="F433">
        <v>230</v>
      </c>
      <c r="G433">
        <v>176919</v>
      </c>
      <c r="H433">
        <v>418.24822695035402</v>
      </c>
    </row>
    <row r="434" spans="1:8" x14ac:dyDescent="0.2">
      <c r="A434">
        <v>424</v>
      </c>
      <c r="B434">
        <v>45</v>
      </c>
      <c r="C434">
        <v>80</v>
      </c>
      <c r="D434">
        <v>7261</v>
      </c>
      <c r="E434">
        <v>113733</v>
      </c>
      <c r="F434">
        <v>351</v>
      </c>
      <c r="G434">
        <v>177270</v>
      </c>
      <c r="H434">
        <v>418.08962264150898</v>
      </c>
    </row>
    <row r="435" spans="1:8" x14ac:dyDescent="0.2">
      <c r="A435">
        <v>425</v>
      </c>
      <c r="B435">
        <v>45</v>
      </c>
      <c r="C435">
        <v>80</v>
      </c>
      <c r="D435">
        <v>7261</v>
      </c>
      <c r="E435">
        <v>113793</v>
      </c>
      <c r="F435">
        <v>262</v>
      </c>
      <c r="G435">
        <v>177532</v>
      </c>
      <c r="H435">
        <v>417.72235294117598</v>
      </c>
    </row>
    <row r="436" spans="1:8" x14ac:dyDescent="0.2">
      <c r="A436">
        <v>426</v>
      </c>
      <c r="B436">
        <v>45</v>
      </c>
      <c r="C436">
        <v>80</v>
      </c>
      <c r="D436">
        <v>7267</v>
      </c>
      <c r="E436">
        <v>113948</v>
      </c>
      <c r="F436">
        <v>232</v>
      </c>
      <c r="G436">
        <v>177764</v>
      </c>
      <c r="H436">
        <v>417.28638497652503</v>
      </c>
    </row>
    <row r="437" spans="1:8" x14ac:dyDescent="0.2">
      <c r="A437">
        <v>427</v>
      </c>
      <c r="B437">
        <v>45</v>
      </c>
      <c r="C437">
        <v>80</v>
      </c>
      <c r="D437">
        <v>7268</v>
      </c>
      <c r="E437">
        <v>114022</v>
      </c>
      <c r="F437">
        <v>219</v>
      </c>
      <c r="G437">
        <v>177983</v>
      </c>
      <c r="H437">
        <v>416.82201405152199</v>
      </c>
    </row>
    <row r="438" spans="1:8" x14ac:dyDescent="0.2">
      <c r="A438">
        <v>428</v>
      </c>
      <c r="B438">
        <v>45</v>
      </c>
      <c r="C438">
        <v>80</v>
      </c>
      <c r="D438">
        <v>7276</v>
      </c>
      <c r="E438">
        <v>114432</v>
      </c>
      <c r="F438">
        <v>660</v>
      </c>
      <c r="G438">
        <v>178643</v>
      </c>
      <c r="H438">
        <v>417.390186915887</v>
      </c>
    </row>
    <row r="439" spans="1:8" x14ac:dyDescent="0.2">
      <c r="A439">
        <v>429</v>
      </c>
      <c r="B439">
        <v>45</v>
      </c>
      <c r="C439">
        <v>80</v>
      </c>
      <c r="D439">
        <v>7278</v>
      </c>
      <c r="E439">
        <v>114593</v>
      </c>
      <c r="F439">
        <v>342</v>
      </c>
      <c r="G439">
        <v>178985</v>
      </c>
      <c r="H439">
        <v>417.21445221445202</v>
      </c>
    </row>
    <row r="440" spans="1:8" x14ac:dyDescent="0.2">
      <c r="A440">
        <v>430</v>
      </c>
      <c r="B440">
        <v>45</v>
      </c>
      <c r="C440">
        <v>80</v>
      </c>
      <c r="D440">
        <v>7280</v>
      </c>
      <c r="E440">
        <v>114832</v>
      </c>
      <c r="F440">
        <v>448</v>
      </c>
      <c r="G440">
        <v>179433</v>
      </c>
      <c r="H440">
        <v>417.28604651162698</v>
      </c>
    </row>
    <row r="441" spans="1:8" x14ac:dyDescent="0.2">
      <c r="A441">
        <v>431</v>
      </c>
      <c r="B441">
        <v>45</v>
      </c>
      <c r="C441">
        <v>80</v>
      </c>
      <c r="D441">
        <v>7291</v>
      </c>
      <c r="E441">
        <v>115483</v>
      </c>
      <c r="F441">
        <v>874</v>
      </c>
      <c r="G441">
        <v>180307</v>
      </c>
      <c r="H441">
        <v>418.34570765661198</v>
      </c>
    </row>
    <row r="442" spans="1:8" x14ac:dyDescent="0.2">
      <c r="A442">
        <v>432</v>
      </c>
      <c r="B442">
        <v>45</v>
      </c>
      <c r="C442">
        <v>80</v>
      </c>
      <c r="D442">
        <v>7295</v>
      </c>
      <c r="E442">
        <v>115703</v>
      </c>
      <c r="F442">
        <v>419</v>
      </c>
      <c r="G442">
        <v>180726</v>
      </c>
      <c r="H442">
        <v>418.347222222222</v>
      </c>
    </row>
    <row r="443" spans="1:8" x14ac:dyDescent="0.2">
      <c r="A443">
        <v>433</v>
      </c>
      <c r="B443">
        <v>45</v>
      </c>
      <c r="C443">
        <v>80</v>
      </c>
      <c r="D443">
        <v>7300</v>
      </c>
      <c r="E443">
        <v>115839</v>
      </c>
      <c r="F443">
        <v>309</v>
      </c>
      <c r="G443">
        <v>181035</v>
      </c>
      <c r="H443">
        <v>418.09468822170902</v>
      </c>
    </row>
    <row r="444" spans="1:8" x14ac:dyDescent="0.2">
      <c r="A444">
        <v>434</v>
      </c>
      <c r="B444">
        <v>45</v>
      </c>
      <c r="C444">
        <v>80</v>
      </c>
      <c r="D444">
        <v>7309</v>
      </c>
      <c r="E444">
        <v>116054</v>
      </c>
      <c r="F444">
        <v>323</v>
      </c>
      <c r="G444">
        <v>181358</v>
      </c>
      <c r="H444">
        <v>417.87557603686599</v>
      </c>
    </row>
    <row r="445" spans="1:8" x14ac:dyDescent="0.2">
      <c r="A445">
        <v>435</v>
      </c>
      <c r="B445">
        <v>45</v>
      </c>
      <c r="C445">
        <v>80</v>
      </c>
      <c r="D445">
        <v>7317</v>
      </c>
      <c r="E445">
        <v>116545</v>
      </c>
      <c r="F445">
        <v>586</v>
      </c>
      <c r="G445">
        <v>181944</v>
      </c>
      <c r="H445">
        <v>418.26206896551702</v>
      </c>
    </row>
    <row r="446" spans="1:8" x14ac:dyDescent="0.2">
      <c r="A446">
        <v>436</v>
      </c>
      <c r="B446">
        <v>45</v>
      </c>
      <c r="C446">
        <v>80</v>
      </c>
      <c r="D446">
        <v>7323</v>
      </c>
      <c r="E446">
        <v>117187</v>
      </c>
      <c r="F446">
        <v>734</v>
      </c>
      <c r="G446">
        <v>182678</v>
      </c>
      <c r="H446">
        <v>418.98623853211001</v>
      </c>
    </row>
    <row r="447" spans="1:8" x14ac:dyDescent="0.2">
      <c r="A447">
        <v>437</v>
      </c>
      <c r="B447">
        <v>45</v>
      </c>
      <c r="C447">
        <v>80</v>
      </c>
      <c r="D447">
        <v>7330</v>
      </c>
      <c r="E447">
        <v>117787</v>
      </c>
      <c r="F447">
        <v>814</v>
      </c>
      <c r="G447">
        <v>183492</v>
      </c>
      <c r="H447">
        <v>419.89016018306597</v>
      </c>
    </row>
    <row r="448" spans="1:8" x14ac:dyDescent="0.2">
      <c r="A448">
        <v>438</v>
      </c>
      <c r="B448">
        <v>45</v>
      </c>
      <c r="C448">
        <v>80</v>
      </c>
      <c r="D448">
        <v>7330</v>
      </c>
      <c r="E448">
        <v>117861</v>
      </c>
      <c r="F448">
        <v>163</v>
      </c>
      <c r="G448">
        <v>183655</v>
      </c>
      <c r="H448">
        <v>419.30365296803598</v>
      </c>
    </row>
    <row r="449" spans="1:8" x14ac:dyDescent="0.2">
      <c r="A449">
        <v>439</v>
      </c>
      <c r="B449">
        <v>45</v>
      </c>
      <c r="C449">
        <v>80</v>
      </c>
      <c r="D449">
        <v>7332</v>
      </c>
      <c r="E449">
        <v>117943</v>
      </c>
      <c r="F449">
        <v>142</v>
      </c>
      <c r="G449">
        <v>183797</v>
      </c>
      <c r="H449">
        <v>418.67198177676499</v>
      </c>
    </row>
    <row r="450" spans="1:8" x14ac:dyDescent="0.2">
      <c r="A450">
        <v>440</v>
      </c>
      <c r="B450">
        <v>45</v>
      </c>
      <c r="C450">
        <v>80</v>
      </c>
      <c r="D450">
        <v>7337</v>
      </c>
      <c r="E450">
        <v>118070</v>
      </c>
      <c r="F450">
        <v>343</v>
      </c>
      <c r="G450">
        <v>184140</v>
      </c>
      <c r="H450">
        <v>418.5</v>
      </c>
    </row>
    <row r="451" spans="1:8" x14ac:dyDescent="0.2">
      <c r="A451">
        <v>441</v>
      </c>
      <c r="B451">
        <v>45</v>
      </c>
      <c r="C451">
        <v>80</v>
      </c>
      <c r="D451">
        <v>7340</v>
      </c>
      <c r="E451">
        <v>118133</v>
      </c>
      <c r="F451">
        <v>143</v>
      </c>
      <c r="G451">
        <v>184283</v>
      </c>
      <c r="H451">
        <v>417.87528344671199</v>
      </c>
    </row>
    <row r="452" spans="1:8" x14ac:dyDescent="0.2">
      <c r="A452">
        <v>442</v>
      </c>
      <c r="B452">
        <v>45</v>
      </c>
      <c r="C452">
        <v>80</v>
      </c>
      <c r="D452">
        <v>7355</v>
      </c>
      <c r="E452">
        <v>118755</v>
      </c>
      <c r="F452">
        <v>797</v>
      </c>
      <c r="G452">
        <v>185080</v>
      </c>
      <c r="H452">
        <v>418.73303167420801</v>
      </c>
    </row>
    <row r="453" spans="1:8" x14ac:dyDescent="0.2">
      <c r="A453">
        <v>443</v>
      </c>
      <c r="B453">
        <v>45</v>
      </c>
      <c r="C453">
        <v>80</v>
      </c>
      <c r="D453">
        <v>7359</v>
      </c>
      <c r="E453">
        <v>118930</v>
      </c>
      <c r="F453">
        <v>357</v>
      </c>
      <c r="G453">
        <v>185437</v>
      </c>
      <c r="H453">
        <v>418.59367945823902</v>
      </c>
    </row>
    <row r="454" spans="1:8" x14ac:dyDescent="0.2">
      <c r="A454">
        <v>444</v>
      </c>
      <c r="B454">
        <v>45</v>
      </c>
      <c r="C454">
        <v>80</v>
      </c>
      <c r="D454">
        <v>7360</v>
      </c>
      <c r="E454">
        <v>119060</v>
      </c>
      <c r="F454">
        <v>246</v>
      </c>
      <c r="G454">
        <v>185683</v>
      </c>
      <c r="H454">
        <v>418.20495495495402</v>
      </c>
    </row>
    <row r="455" spans="1:8" x14ac:dyDescent="0.2">
      <c r="A455">
        <v>445</v>
      </c>
      <c r="B455">
        <v>45</v>
      </c>
      <c r="C455">
        <v>80</v>
      </c>
      <c r="D455">
        <v>7367</v>
      </c>
      <c r="E455">
        <v>119217</v>
      </c>
      <c r="F455">
        <v>255</v>
      </c>
      <c r="G455">
        <v>185938</v>
      </c>
      <c r="H455">
        <v>417.83820224719102</v>
      </c>
    </row>
    <row r="456" spans="1:8" x14ac:dyDescent="0.2">
      <c r="A456">
        <v>446</v>
      </c>
      <c r="B456">
        <v>45</v>
      </c>
      <c r="C456">
        <v>80</v>
      </c>
      <c r="D456">
        <v>7370</v>
      </c>
      <c r="E456">
        <v>119285</v>
      </c>
      <c r="F456">
        <v>146</v>
      </c>
      <c r="G456">
        <v>186084</v>
      </c>
      <c r="H456">
        <v>417.22869955156898</v>
      </c>
    </row>
    <row r="457" spans="1:8" x14ac:dyDescent="0.2">
      <c r="A457">
        <v>447</v>
      </c>
      <c r="B457">
        <v>45</v>
      </c>
      <c r="C457">
        <v>80</v>
      </c>
      <c r="D457">
        <v>7373</v>
      </c>
      <c r="E457">
        <v>119328</v>
      </c>
      <c r="F457">
        <v>179</v>
      </c>
      <c r="G457">
        <v>186263</v>
      </c>
      <c r="H457">
        <v>416.69574944071502</v>
      </c>
    </row>
    <row r="458" spans="1:8" x14ac:dyDescent="0.2">
      <c r="A458">
        <v>448</v>
      </c>
      <c r="B458">
        <v>45</v>
      </c>
      <c r="C458">
        <v>80</v>
      </c>
      <c r="D458">
        <v>7378</v>
      </c>
      <c r="E458">
        <v>119462</v>
      </c>
      <c r="F458">
        <v>277</v>
      </c>
      <c r="G458">
        <v>186540</v>
      </c>
      <c r="H458">
        <v>416.38392857142799</v>
      </c>
    </row>
    <row r="459" spans="1:8" x14ac:dyDescent="0.2">
      <c r="A459">
        <v>449</v>
      </c>
      <c r="B459">
        <v>45</v>
      </c>
      <c r="C459">
        <v>80</v>
      </c>
      <c r="D459">
        <v>7389</v>
      </c>
      <c r="E459">
        <v>119765</v>
      </c>
      <c r="F459">
        <v>550</v>
      </c>
      <c r="G459">
        <v>187090</v>
      </c>
      <c r="H459">
        <v>416.68151447661398</v>
      </c>
    </row>
    <row r="460" spans="1:8" x14ac:dyDescent="0.2">
      <c r="A460">
        <v>450</v>
      </c>
      <c r="B460">
        <v>45</v>
      </c>
      <c r="C460">
        <v>80</v>
      </c>
      <c r="D460">
        <v>7389</v>
      </c>
      <c r="E460">
        <v>120034</v>
      </c>
      <c r="F460">
        <v>420</v>
      </c>
      <c r="G460">
        <v>187510</v>
      </c>
      <c r="H460">
        <v>416.68888888888802</v>
      </c>
    </row>
    <row r="461" spans="1:8" x14ac:dyDescent="0.2">
      <c r="A461">
        <v>451</v>
      </c>
      <c r="B461">
        <v>45</v>
      </c>
      <c r="C461">
        <v>80</v>
      </c>
      <c r="D461">
        <v>7395</v>
      </c>
      <c r="E461">
        <v>120158</v>
      </c>
      <c r="F461">
        <v>337</v>
      </c>
      <c r="G461">
        <v>187847</v>
      </c>
      <c r="H461">
        <v>416.51219512195098</v>
      </c>
    </row>
    <row r="462" spans="1:8" x14ac:dyDescent="0.2">
      <c r="A462">
        <v>452</v>
      </c>
      <c r="B462">
        <v>45</v>
      </c>
      <c r="C462">
        <v>80</v>
      </c>
      <c r="D462">
        <v>7403</v>
      </c>
      <c r="E462">
        <v>120247</v>
      </c>
      <c r="F462">
        <v>190</v>
      </c>
      <c r="G462">
        <v>188037</v>
      </c>
      <c r="H462">
        <v>416.01106194690198</v>
      </c>
    </row>
    <row r="463" spans="1:8" x14ac:dyDescent="0.2">
      <c r="A463">
        <v>453</v>
      </c>
      <c r="B463">
        <v>45</v>
      </c>
      <c r="C463">
        <v>80</v>
      </c>
      <c r="D463">
        <v>7409</v>
      </c>
      <c r="E463">
        <v>120478</v>
      </c>
      <c r="F463">
        <v>454</v>
      </c>
      <c r="G463">
        <v>188491</v>
      </c>
      <c r="H463">
        <v>416.09492273730598</v>
      </c>
    </row>
    <row r="464" spans="1:8" x14ac:dyDescent="0.2">
      <c r="A464">
        <v>454</v>
      </c>
      <c r="B464">
        <v>45</v>
      </c>
      <c r="C464">
        <v>80</v>
      </c>
      <c r="D464">
        <v>7413</v>
      </c>
      <c r="E464">
        <v>120544</v>
      </c>
      <c r="F464">
        <v>211</v>
      </c>
      <c r="G464">
        <v>188702</v>
      </c>
      <c r="H464">
        <v>415.643171806167</v>
      </c>
    </row>
    <row r="465" spans="1:8" x14ac:dyDescent="0.2">
      <c r="A465">
        <v>455</v>
      </c>
      <c r="B465">
        <v>45</v>
      </c>
      <c r="C465">
        <v>80</v>
      </c>
      <c r="D465">
        <v>7415</v>
      </c>
      <c r="E465">
        <v>120640</v>
      </c>
      <c r="F465">
        <v>163</v>
      </c>
      <c r="G465">
        <v>188865</v>
      </c>
      <c r="H465">
        <v>415.087912087912</v>
      </c>
    </row>
    <row r="466" spans="1:8" x14ac:dyDescent="0.2">
      <c r="A466">
        <v>456</v>
      </c>
      <c r="B466">
        <v>45</v>
      </c>
      <c r="C466">
        <v>80</v>
      </c>
      <c r="D466">
        <v>7416</v>
      </c>
      <c r="E466">
        <v>120738</v>
      </c>
      <c r="F466">
        <v>241</v>
      </c>
      <c r="G466">
        <v>189106</v>
      </c>
      <c r="H466">
        <v>414.70614035087698</v>
      </c>
    </row>
    <row r="467" spans="1:8" x14ac:dyDescent="0.2">
      <c r="A467">
        <v>457</v>
      </c>
      <c r="B467">
        <v>45</v>
      </c>
      <c r="C467">
        <v>80</v>
      </c>
      <c r="D467">
        <v>7423</v>
      </c>
      <c r="E467">
        <v>120948</v>
      </c>
      <c r="F467">
        <v>395</v>
      </c>
      <c r="G467">
        <v>189501</v>
      </c>
      <c r="H467">
        <v>414.66301969365401</v>
      </c>
    </row>
    <row r="468" spans="1:8" x14ac:dyDescent="0.2">
      <c r="A468">
        <v>458</v>
      </c>
      <c r="B468">
        <v>45</v>
      </c>
      <c r="C468">
        <v>80</v>
      </c>
      <c r="D468">
        <v>7425</v>
      </c>
      <c r="E468">
        <v>121090</v>
      </c>
      <c r="F468">
        <v>200</v>
      </c>
      <c r="G468">
        <v>189701</v>
      </c>
      <c r="H468">
        <v>414.19432314410398</v>
      </c>
    </row>
    <row r="469" spans="1:8" x14ac:dyDescent="0.2">
      <c r="A469">
        <v>459</v>
      </c>
      <c r="B469">
        <v>45</v>
      </c>
      <c r="C469">
        <v>80</v>
      </c>
      <c r="D469">
        <v>7431</v>
      </c>
      <c r="E469">
        <v>121345</v>
      </c>
      <c r="F469">
        <v>283</v>
      </c>
      <c r="G469">
        <v>189984</v>
      </c>
      <c r="H469">
        <v>413.90849673202598</v>
      </c>
    </row>
    <row r="470" spans="1:8" x14ac:dyDescent="0.2">
      <c r="A470">
        <v>460</v>
      </c>
      <c r="B470">
        <v>45</v>
      </c>
      <c r="C470">
        <v>80</v>
      </c>
      <c r="D470">
        <v>7434</v>
      </c>
      <c r="E470">
        <v>121637</v>
      </c>
      <c r="F470">
        <v>597</v>
      </c>
      <c r="G470">
        <v>190581</v>
      </c>
      <c r="H470">
        <v>414.30652173913001</v>
      </c>
    </row>
    <row r="471" spans="1:8" x14ac:dyDescent="0.2">
      <c r="A471">
        <v>461</v>
      </c>
      <c r="B471">
        <v>45</v>
      </c>
      <c r="C471">
        <v>80</v>
      </c>
      <c r="D471">
        <v>7436</v>
      </c>
      <c r="E471">
        <v>121783</v>
      </c>
      <c r="F471">
        <v>218</v>
      </c>
      <c r="G471">
        <v>190799</v>
      </c>
      <c r="H471">
        <v>413.88069414316698</v>
      </c>
    </row>
    <row r="472" spans="1:8" x14ac:dyDescent="0.2">
      <c r="A472">
        <v>462</v>
      </c>
      <c r="B472">
        <v>45</v>
      </c>
      <c r="C472">
        <v>80</v>
      </c>
      <c r="D472">
        <v>7442</v>
      </c>
      <c r="E472">
        <v>121833</v>
      </c>
      <c r="F472">
        <v>172</v>
      </c>
      <c r="G472">
        <v>190971</v>
      </c>
      <c r="H472">
        <v>413.35714285714198</v>
      </c>
    </row>
    <row r="473" spans="1:8" x14ac:dyDescent="0.2">
      <c r="A473">
        <v>463</v>
      </c>
      <c r="B473">
        <v>45</v>
      </c>
      <c r="C473">
        <v>80</v>
      </c>
      <c r="D473">
        <v>7446</v>
      </c>
      <c r="E473">
        <v>121941</v>
      </c>
      <c r="F473">
        <v>310</v>
      </c>
      <c r="G473">
        <v>191281</v>
      </c>
      <c r="H473">
        <v>413.13390928725698</v>
      </c>
    </row>
    <row r="474" spans="1:8" x14ac:dyDescent="0.2">
      <c r="A474">
        <v>464</v>
      </c>
      <c r="B474">
        <v>45</v>
      </c>
      <c r="C474">
        <v>80</v>
      </c>
      <c r="D474">
        <v>7453</v>
      </c>
      <c r="E474">
        <v>122179</v>
      </c>
      <c r="F474">
        <v>349</v>
      </c>
      <c r="G474">
        <v>191630</v>
      </c>
      <c r="H474">
        <v>412.99568965517199</v>
      </c>
    </row>
    <row r="475" spans="1:8" x14ac:dyDescent="0.2">
      <c r="A475">
        <v>465</v>
      </c>
      <c r="B475">
        <v>45</v>
      </c>
      <c r="C475">
        <v>80</v>
      </c>
      <c r="D475">
        <v>7455</v>
      </c>
      <c r="E475">
        <v>122299</v>
      </c>
      <c r="F475">
        <v>253</v>
      </c>
      <c r="G475">
        <v>191883</v>
      </c>
      <c r="H475">
        <v>412.65161290322499</v>
      </c>
    </row>
    <row r="476" spans="1:8" x14ac:dyDescent="0.2">
      <c r="A476">
        <v>466</v>
      </c>
      <c r="B476">
        <v>45</v>
      </c>
      <c r="C476">
        <v>80</v>
      </c>
      <c r="D476">
        <v>7456</v>
      </c>
      <c r="E476">
        <v>122365</v>
      </c>
      <c r="F476">
        <v>276</v>
      </c>
      <c r="G476">
        <v>192159</v>
      </c>
      <c r="H476">
        <v>412.35836909871199</v>
      </c>
    </row>
    <row r="477" spans="1:8" x14ac:dyDescent="0.2">
      <c r="A477">
        <v>467</v>
      </c>
      <c r="B477">
        <v>45</v>
      </c>
      <c r="C477">
        <v>80</v>
      </c>
      <c r="D477">
        <v>7467</v>
      </c>
      <c r="E477">
        <v>123217</v>
      </c>
      <c r="F477">
        <v>1367</v>
      </c>
      <c r="G477">
        <v>193526</v>
      </c>
      <c r="H477">
        <v>414.40256959314701</v>
      </c>
    </row>
    <row r="478" spans="1:8" x14ac:dyDescent="0.2">
      <c r="A478">
        <v>468</v>
      </c>
      <c r="B478">
        <v>45</v>
      </c>
      <c r="C478">
        <v>80</v>
      </c>
      <c r="D478">
        <v>7469</v>
      </c>
      <c r="E478">
        <v>123499</v>
      </c>
      <c r="F478">
        <v>312</v>
      </c>
      <c r="G478">
        <v>193838</v>
      </c>
      <c r="H478">
        <v>414.18376068376</v>
      </c>
    </row>
    <row r="479" spans="1:8" x14ac:dyDescent="0.2">
      <c r="A479">
        <v>469</v>
      </c>
      <c r="B479">
        <v>45</v>
      </c>
      <c r="C479">
        <v>80</v>
      </c>
      <c r="D479">
        <v>7469</v>
      </c>
      <c r="E479">
        <v>123672</v>
      </c>
      <c r="F479">
        <v>254</v>
      </c>
      <c r="G479">
        <v>194092</v>
      </c>
      <c r="H479">
        <v>413.84221748400802</v>
      </c>
    </row>
    <row r="480" spans="1:8" x14ac:dyDescent="0.2">
      <c r="A480">
        <v>470</v>
      </c>
      <c r="B480">
        <v>45</v>
      </c>
      <c r="C480">
        <v>80</v>
      </c>
      <c r="D480">
        <v>7472</v>
      </c>
      <c r="E480">
        <v>123891</v>
      </c>
      <c r="F480">
        <v>293</v>
      </c>
      <c r="G480">
        <v>194385</v>
      </c>
      <c r="H480">
        <v>413.58510638297798</v>
      </c>
    </row>
    <row r="481" spans="1:8" x14ac:dyDescent="0.2">
      <c r="A481">
        <v>471</v>
      </c>
      <c r="B481">
        <v>45</v>
      </c>
      <c r="C481">
        <v>80</v>
      </c>
      <c r="D481">
        <v>7477</v>
      </c>
      <c r="E481">
        <v>124013</v>
      </c>
      <c r="F481">
        <v>257</v>
      </c>
      <c r="G481">
        <v>194642</v>
      </c>
      <c r="H481">
        <v>413.25265392781301</v>
      </c>
    </row>
    <row r="482" spans="1:8" x14ac:dyDescent="0.2">
      <c r="A482">
        <v>472</v>
      </c>
      <c r="B482">
        <v>45</v>
      </c>
      <c r="C482">
        <v>80</v>
      </c>
      <c r="D482">
        <v>7480</v>
      </c>
      <c r="E482">
        <v>124089</v>
      </c>
      <c r="F482">
        <v>228</v>
      </c>
      <c r="G482">
        <v>194870</v>
      </c>
      <c r="H482">
        <v>412.86016949152503</v>
      </c>
    </row>
    <row r="483" spans="1:8" x14ac:dyDescent="0.2">
      <c r="A483">
        <v>473</v>
      </c>
      <c r="B483">
        <v>45</v>
      </c>
      <c r="C483">
        <v>80</v>
      </c>
      <c r="D483">
        <v>7483</v>
      </c>
      <c r="E483">
        <v>124235</v>
      </c>
      <c r="F483">
        <v>385</v>
      </c>
      <c r="G483">
        <v>195255</v>
      </c>
      <c r="H483">
        <v>412.80126849894202</v>
      </c>
    </row>
    <row r="484" spans="1:8" x14ac:dyDescent="0.2">
      <c r="A484">
        <v>474</v>
      </c>
      <c r="B484">
        <v>45</v>
      </c>
      <c r="C484">
        <v>80</v>
      </c>
      <c r="D484">
        <v>7486</v>
      </c>
      <c r="E484">
        <v>124251</v>
      </c>
      <c r="F484">
        <v>226</v>
      </c>
      <c r="G484">
        <v>195481</v>
      </c>
      <c r="H484">
        <v>412.40717299578</v>
      </c>
    </row>
    <row r="485" spans="1:8" x14ac:dyDescent="0.2">
      <c r="A485">
        <v>475</v>
      </c>
      <c r="B485">
        <v>45</v>
      </c>
      <c r="C485">
        <v>80</v>
      </c>
      <c r="D485">
        <v>7486</v>
      </c>
      <c r="E485">
        <v>124392</v>
      </c>
      <c r="F485">
        <v>227</v>
      </c>
      <c r="G485">
        <v>195708</v>
      </c>
      <c r="H485">
        <v>412.01684210526298</v>
      </c>
    </row>
    <row r="486" spans="1:8" x14ac:dyDescent="0.2">
      <c r="A486">
        <v>476</v>
      </c>
      <c r="B486">
        <v>45</v>
      </c>
      <c r="C486">
        <v>80</v>
      </c>
      <c r="D486">
        <v>7494</v>
      </c>
      <c r="E486">
        <v>124612</v>
      </c>
      <c r="F486">
        <v>289</v>
      </c>
      <c r="G486">
        <v>195997</v>
      </c>
      <c r="H486">
        <v>411.75840336134399</v>
      </c>
    </row>
    <row r="487" spans="1:8" x14ac:dyDescent="0.2">
      <c r="A487">
        <v>477</v>
      </c>
      <c r="B487">
        <v>45</v>
      </c>
      <c r="C487">
        <v>80</v>
      </c>
      <c r="D487">
        <v>7497</v>
      </c>
      <c r="E487">
        <v>124727</v>
      </c>
      <c r="F487">
        <v>204</v>
      </c>
      <c r="G487">
        <v>196201</v>
      </c>
      <c r="H487">
        <v>411.32285115303898</v>
      </c>
    </row>
    <row r="488" spans="1:8" x14ac:dyDescent="0.2">
      <c r="A488">
        <v>478</v>
      </c>
      <c r="B488">
        <v>45</v>
      </c>
      <c r="C488">
        <v>80</v>
      </c>
      <c r="D488">
        <v>7501</v>
      </c>
      <c r="E488">
        <v>124950</v>
      </c>
      <c r="F488">
        <v>301</v>
      </c>
      <c r="G488">
        <v>196502</v>
      </c>
      <c r="H488">
        <v>411.09205020920501</v>
      </c>
    </row>
    <row r="489" spans="1:8" x14ac:dyDescent="0.2">
      <c r="A489">
        <v>479</v>
      </c>
      <c r="B489">
        <v>45</v>
      </c>
      <c r="C489">
        <v>80</v>
      </c>
      <c r="D489">
        <v>7501</v>
      </c>
      <c r="E489">
        <v>125104</v>
      </c>
      <c r="F489">
        <v>375</v>
      </c>
      <c r="G489">
        <v>196877</v>
      </c>
      <c r="H489">
        <v>411.01670146137701</v>
      </c>
    </row>
    <row r="490" spans="1:8" x14ac:dyDescent="0.2">
      <c r="A490">
        <v>480</v>
      </c>
      <c r="B490">
        <v>45</v>
      </c>
      <c r="C490">
        <v>80</v>
      </c>
      <c r="D490">
        <v>7506</v>
      </c>
      <c r="E490">
        <v>125596</v>
      </c>
      <c r="F490">
        <v>570</v>
      </c>
      <c r="G490">
        <v>197447</v>
      </c>
      <c r="H490">
        <v>411.34791666666598</v>
      </c>
    </row>
    <row r="491" spans="1:8" x14ac:dyDescent="0.2">
      <c r="A491">
        <v>481</v>
      </c>
      <c r="B491">
        <v>45</v>
      </c>
      <c r="C491">
        <v>80</v>
      </c>
      <c r="D491">
        <v>7511</v>
      </c>
      <c r="E491">
        <v>125773</v>
      </c>
      <c r="F491">
        <v>349</v>
      </c>
      <c r="G491">
        <v>197796</v>
      </c>
      <c r="H491">
        <v>411.218295218295</v>
      </c>
    </row>
    <row r="492" spans="1:8" x14ac:dyDescent="0.2">
      <c r="A492">
        <v>482</v>
      </c>
      <c r="B492">
        <v>45</v>
      </c>
      <c r="C492">
        <v>80</v>
      </c>
      <c r="D492">
        <v>7521</v>
      </c>
      <c r="E492">
        <v>126327</v>
      </c>
      <c r="F492">
        <v>678</v>
      </c>
      <c r="G492">
        <v>198474</v>
      </c>
      <c r="H492">
        <v>411.77178423236501</v>
      </c>
    </row>
    <row r="493" spans="1:8" x14ac:dyDescent="0.2">
      <c r="A493">
        <v>483</v>
      </c>
      <c r="B493">
        <v>45</v>
      </c>
      <c r="C493">
        <v>80</v>
      </c>
      <c r="D493">
        <v>7539</v>
      </c>
      <c r="E493">
        <v>126904</v>
      </c>
      <c r="F493">
        <v>788</v>
      </c>
      <c r="G493">
        <v>199262</v>
      </c>
      <c r="H493">
        <v>412.55072463768101</v>
      </c>
    </row>
    <row r="494" spans="1:8" x14ac:dyDescent="0.2">
      <c r="A494">
        <v>484</v>
      </c>
      <c r="B494">
        <v>45</v>
      </c>
      <c r="C494">
        <v>80</v>
      </c>
      <c r="D494">
        <v>7543</v>
      </c>
      <c r="E494">
        <v>127042</v>
      </c>
      <c r="F494">
        <v>333</v>
      </c>
      <c r="G494">
        <v>199595</v>
      </c>
      <c r="H494">
        <v>412.386363636363</v>
      </c>
    </row>
    <row r="495" spans="1:8" x14ac:dyDescent="0.2">
      <c r="A495">
        <v>485</v>
      </c>
      <c r="B495">
        <v>45</v>
      </c>
      <c r="C495">
        <v>80</v>
      </c>
      <c r="D495">
        <v>7544</v>
      </c>
      <c r="E495">
        <v>127435</v>
      </c>
      <c r="F495">
        <v>679</v>
      </c>
      <c r="G495">
        <v>200274</v>
      </c>
      <c r="H495">
        <v>412.936082474226</v>
      </c>
    </row>
    <row r="496" spans="1:8" x14ac:dyDescent="0.2">
      <c r="A496">
        <v>486</v>
      </c>
      <c r="B496">
        <v>45</v>
      </c>
      <c r="C496">
        <v>80</v>
      </c>
      <c r="D496">
        <v>7555</v>
      </c>
      <c r="E496">
        <v>127594</v>
      </c>
      <c r="F496">
        <v>290</v>
      </c>
      <c r="G496">
        <v>200564</v>
      </c>
      <c r="H496">
        <v>412.68312757201602</v>
      </c>
    </row>
    <row r="497" spans="1:8" x14ac:dyDescent="0.2">
      <c r="A497">
        <v>487</v>
      </c>
      <c r="B497">
        <v>45</v>
      </c>
      <c r="C497">
        <v>80</v>
      </c>
      <c r="D497">
        <v>7555</v>
      </c>
      <c r="E497">
        <v>127647</v>
      </c>
      <c r="F497">
        <v>193</v>
      </c>
      <c r="G497">
        <v>200757</v>
      </c>
      <c r="H497">
        <v>412.23203285420902</v>
      </c>
    </row>
    <row r="498" spans="1:8" x14ac:dyDescent="0.2">
      <c r="A498">
        <v>488</v>
      </c>
      <c r="B498">
        <v>45</v>
      </c>
      <c r="C498">
        <v>80</v>
      </c>
      <c r="D498">
        <v>7557</v>
      </c>
      <c r="E498">
        <v>127647</v>
      </c>
      <c r="F498">
        <v>120</v>
      </c>
      <c r="G498">
        <v>200877</v>
      </c>
      <c r="H498">
        <v>411.63319672131098</v>
      </c>
    </row>
    <row r="499" spans="1:8" x14ac:dyDescent="0.2">
      <c r="A499">
        <v>489</v>
      </c>
      <c r="B499">
        <v>45</v>
      </c>
      <c r="C499">
        <v>80</v>
      </c>
      <c r="D499">
        <v>7559</v>
      </c>
      <c r="E499">
        <v>127815</v>
      </c>
      <c r="F499">
        <v>293</v>
      </c>
      <c r="G499">
        <v>201170</v>
      </c>
      <c r="H499">
        <v>411.39059304703397</v>
      </c>
    </row>
    <row r="500" spans="1:8" x14ac:dyDescent="0.2">
      <c r="A500">
        <v>490</v>
      </c>
      <c r="B500">
        <v>45</v>
      </c>
      <c r="C500">
        <v>80</v>
      </c>
      <c r="D500">
        <v>7560</v>
      </c>
      <c r="E500">
        <v>128447</v>
      </c>
      <c r="F500">
        <v>796</v>
      </c>
      <c r="G500">
        <v>201966</v>
      </c>
      <c r="H500">
        <v>412.17551020408098</v>
      </c>
    </row>
    <row r="501" spans="1:8" x14ac:dyDescent="0.2">
      <c r="A501">
        <v>491</v>
      </c>
      <c r="B501">
        <v>45</v>
      </c>
      <c r="C501">
        <v>80</v>
      </c>
      <c r="D501">
        <v>7571</v>
      </c>
      <c r="E501">
        <v>129307</v>
      </c>
      <c r="F501">
        <v>1061</v>
      </c>
      <c r="G501">
        <v>203027</v>
      </c>
      <c r="H501">
        <v>413.49694501018303</v>
      </c>
    </row>
    <row r="502" spans="1:8" x14ac:dyDescent="0.2">
      <c r="A502">
        <v>492</v>
      </c>
      <c r="B502">
        <v>45</v>
      </c>
      <c r="C502">
        <v>80</v>
      </c>
      <c r="D502">
        <v>7580</v>
      </c>
      <c r="E502">
        <v>129887</v>
      </c>
      <c r="F502">
        <v>675</v>
      </c>
      <c r="G502">
        <v>203702</v>
      </c>
      <c r="H502">
        <v>414.02845528455202</v>
      </c>
    </row>
    <row r="503" spans="1:8" x14ac:dyDescent="0.2">
      <c r="A503">
        <v>493</v>
      </c>
      <c r="B503">
        <v>45</v>
      </c>
      <c r="C503">
        <v>80</v>
      </c>
      <c r="D503">
        <v>7583</v>
      </c>
      <c r="E503">
        <v>130076</v>
      </c>
      <c r="F503">
        <v>255</v>
      </c>
      <c r="G503">
        <v>203957</v>
      </c>
      <c r="H503">
        <v>413.70588235294099</v>
      </c>
    </row>
    <row r="504" spans="1:8" x14ac:dyDescent="0.2">
      <c r="A504">
        <v>494</v>
      </c>
      <c r="B504">
        <v>45</v>
      </c>
      <c r="C504">
        <v>80</v>
      </c>
      <c r="D504">
        <v>7589</v>
      </c>
      <c r="E504">
        <v>130343</v>
      </c>
      <c r="F504">
        <v>387</v>
      </c>
      <c r="G504">
        <v>204344</v>
      </c>
      <c r="H504">
        <v>413.65182186234802</v>
      </c>
    </row>
    <row r="505" spans="1:8" x14ac:dyDescent="0.2">
      <c r="A505">
        <v>495</v>
      </c>
      <c r="B505">
        <v>45</v>
      </c>
      <c r="C505">
        <v>80</v>
      </c>
      <c r="D505">
        <v>7598</v>
      </c>
      <c r="E505">
        <v>130687</v>
      </c>
      <c r="F505">
        <v>669</v>
      </c>
      <c r="G505">
        <v>205013</v>
      </c>
      <c r="H505">
        <v>414.16767676767603</v>
      </c>
    </row>
    <row r="506" spans="1:8" x14ac:dyDescent="0.2">
      <c r="A506">
        <v>496</v>
      </c>
      <c r="B506">
        <v>45</v>
      </c>
      <c r="C506">
        <v>80</v>
      </c>
      <c r="D506">
        <v>7600</v>
      </c>
      <c r="E506">
        <v>130701</v>
      </c>
      <c r="F506">
        <v>112</v>
      </c>
      <c r="G506">
        <v>205125</v>
      </c>
      <c r="H506">
        <v>413.55846774193498</v>
      </c>
    </row>
    <row r="507" spans="1:8" x14ac:dyDescent="0.2">
      <c r="A507">
        <v>497</v>
      </c>
      <c r="B507">
        <v>45</v>
      </c>
      <c r="C507">
        <v>80</v>
      </c>
      <c r="D507">
        <v>7601</v>
      </c>
      <c r="E507">
        <v>130746</v>
      </c>
      <c r="F507">
        <v>131</v>
      </c>
      <c r="G507">
        <v>205256</v>
      </c>
      <c r="H507">
        <v>412.98993963782698</v>
      </c>
    </row>
    <row r="508" spans="1:8" x14ac:dyDescent="0.2">
      <c r="A508">
        <v>498</v>
      </c>
      <c r="B508">
        <v>45</v>
      </c>
      <c r="C508">
        <v>80</v>
      </c>
      <c r="D508">
        <v>7604</v>
      </c>
      <c r="E508">
        <v>130794</v>
      </c>
      <c r="F508">
        <v>228</v>
      </c>
      <c r="G508">
        <v>205484</v>
      </c>
      <c r="H508">
        <v>412.61847389558199</v>
      </c>
    </row>
    <row r="509" spans="1:8" x14ac:dyDescent="0.2">
      <c r="A509">
        <v>499</v>
      </c>
      <c r="B509">
        <v>45</v>
      </c>
      <c r="C509">
        <v>80</v>
      </c>
      <c r="D509">
        <v>7616</v>
      </c>
      <c r="E509">
        <v>131025</v>
      </c>
      <c r="F509">
        <v>293</v>
      </c>
      <c r="G509">
        <v>205777</v>
      </c>
      <c r="H509">
        <v>412.37875751502997</v>
      </c>
    </row>
    <row r="510" spans="1:8" x14ac:dyDescent="0.2">
      <c r="A510">
        <v>500</v>
      </c>
      <c r="B510">
        <v>45</v>
      </c>
      <c r="C510">
        <v>80</v>
      </c>
      <c r="D510">
        <v>7622</v>
      </c>
      <c r="E510">
        <v>131218</v>
      </c>
      <c r="F510">
        <v>290</v>
      </c>
      <c r="G510">
        <v>206067</v>
      </c>
      <c r="H510">
        <v>412.13400000000001</v>
      </c>
    </row>
    <row r="511" spans="1:8" x14ac:dyDescent="0.2">
      <c r="A511">
        <v>501</v>
      </c>
      <c r="B511">
        <v>45</v>
      </c>
      <c r="C511">
        <v>80</v>
      </c>
      <c r="D511">
        <v>7629</v>
      </c>
      <c r="E511">
        <v>131413</v>
      </c>
      <c r="F511">
        <v>295</v>
      </c>
      <c r="G511">
        <v>206362</v>
      </c>
      <c r="H511">
        <v>411.90019960079798</v>
      </c>
    </row>
    <row r="512" spans="1:8" x14ac:dyDescent="0.2">
      <c r="A512">
        <v>502</v>
      </c>
      <c r="B512">
        <v>45</v>
      </c>
      <c r="C512">
        <v>80</v>
      </c>
      <c r="D512">
        <v>7643</v>
      </c>
      <c r="E512">
        <v>131827</v>
      </c>
      <c r="F512">
        <v>826</v>
      </c>
      <c r="G512">
        <v>207188</v>
      </c>
      <c r="H512">
        <v>412.725099601593</v>
      </c>
    </row>
    <row r="513" spans="1:8" x14ac:dyDescent="0.2">
      <c r="A513">
        <v>503</v>
      </c>
      <c r="B513">
        <v>45</v>
      </c>
      <c r="C513">
        <v>80</v>
      </c>
      <c r="D513">
        <v>7643</v>
      </c>
      <c r="E513">
        <v>132005</v>
      </c>
      <c r="F513">
        <v>370</v>
      </c>
      <c r="G513">
        <v>207558</v>
      </c>
      <c r="H513">
        <v>412.640159045725</v>
      </c>
    </row>
    <row r="514" spans="1:8" x14ac:dyDescent="0.2">
      <c r="A514">
        <v>504</v>
      </c>
      <c r="B514">
        <v>45</v>
      </c>
      <c r="C514">
        <v>80</v>
      </c>
      <c r="D514">
        <v>7650</v>
      </c>
      <c r="E514">
        <v>132128</v>
      </c>
      <c r="F514">
        <v>245</v>
      </c>
      <c r="G514">
        <v>207803</v>
      </c>
      <c r="H514">
        <v>412.30753968253902</v>
      </c>
    </row>
    <row r="515" spans="1:8" x14ac:dyDescent="0.2">
      <c r="A515">
        <v>505</v>
      </c>
      <c r="B515">
        <v>45</v>
      </c>
      <c r="C515">
        <v>80</v>
      </c>
      <c r="D515">
        <v>7656</v>
      </c>
      <c r="E515">
        <v>132172</v>
      </c>
      <c r="F515">
        <v>160</v>
      </c>
      <c r="G515">
        <v>207963</v>
      </c>
      <c r="H515">
        <v>411.80792079207902</v>
      </c>
    </row>
    <row r="516" spans="1:8" x14ac:dyDescent="0.2">
      <c r="A516">
        <v>506</v>
      </c>
      <c r="B516">
        <v>45</v>
      </c>
      <c r="C516">
        <v>80</v>
      </c>
      <c r="D516">
        <v>7660</v>
      </c>
      <c r="E516">
        <v>132324</v>
      </c>
      <c r="F516">
        <v>302</v>
      </c>
      <c r="G516">
        <v>208265</v>
      </c>
      <c r="H516">
        <v>411.59090909090901</v>
      </c>
    </row>
    <row r="517" spans="1:8" x14ac:dyDescent="0.2">
      <c r="A517">
        <v>507</v>
      </c>
      <c r="B517">
        <v>45</v>
      </c>
      <c r="C517">
        <v>80</v>
      </c>
      <c r="D517">
        <v>7661</v>
      </c>
      <c r="E517">
        <v>132358</v>
      </c>
      <c r="F517">
        <v>160</v>
      </c>
      <c r="G517">
        <v>208425</v>
      </c>
      <c r="H517">
        <v>411.09467455621302</v>
      </c>
    </row>
    <row r="518" spans="1:8" x14ac:dyDescent="0.2">
      <c r="A518">
        <v>508</v>
      </c>
      <c r="B518">
        <v>45</v>
      </c>
      <c r="C518">
        <v>80</v>
      </c>
      <c r="D518">
        <v>7668</v>
      </c>
      <c r="E518">
        <v>132755</v>
      </c>
      <c r="F518">
        <v>580</v>
      </c>
      <c r="G518">
        <v>209005</v>
      </c>
      <c r="H518">
        <v>411.42716535432999</v>
      </c>
    </row>
    <row r="519" spans="1:8" x14ac:dyDescent="0.2">
      <c r="A519">
        <v>509</v>
      </c>
      <c r="B519">
        <v>45</v>
      </c>
      <c r="C519">
        <v>80</v>
      </c>
      <c r="D519">
        <v>7673</v>
      </c>
      <c r="E519">
        <v>132958</v>
      </c>
      <c r="F519">
        <v>350</v>
      </c>
      <c r="G519">
        <v>209355</v>
      </c>
      <c r="H519">
        <v>411.30648330058898</v>
      </c>
    </row>
    <row r="520" spans="1:8" x14ac:dyDescent="0.2">
      <c r="A520">
        <v>510</v>
      </c>
      <c r="B520">
        <v>45</v>
      </c>
      <c r="C520">
        <v>80</v>
      </c>
      <c r="D520">
        <v>7681</v>
      </c>
      <c r="E520">
        <v>133313</v>
      </c>
      <c r="F520">
        <v>496</v>
      </c>
      <c r="G520">
        <v>209851</v>
      </c>
      <c r="H520">
        <v>411.47254901960702</v>
      </c>
    </row>
    <row r="521" spans="1:8" x14ac:dyDescent="0.2">
      <c r="A521">
        <v>511</v>
      </c>
      <c r="B521">
        <v>45</v>
      </c>
      <c r="C521">
        <v>80</v>
      </c>
      <c r="D521">
        <v>7685</v>
      </c>
      <c r="E521">
        <v>133567</v>
      </c>
      <c r="F521">
        <v>377</v>
      </c>
      <c r="G521">
        <v>210228</v>
      </c>
      <c r="H521">
        <v>411.40508806262199</v>
      </c>
    </row>
    <row r="522" spans="1:8" x14ac:dyDescent="0.2">
      <c r="A522">
        <v>512</v>
      </c>
      <c r="B522">
        <v>45</v>
      </c>
      <c r="C522">
        <v>80</v>
      </c>
      <c r="D522">
        <v>7685</v>
      </c>
      <c r="E522">
        <v>133632</v>
      </c>
      <c r="F522">
        <v>202</v>
      </c>
      <c r="G522">
        <v>210430</v>
      </c>
      <c r="H522">
        <v>410.99609375</v>
      </c>
    </row>
    <row r="523" spans="1:8" x14ac:dyDescent="0.2">
      <c r="A523">
        <v>513</v>
      </c>
      <c r="B523">
        <v>45</v>
      </c>
      <c r="C523">
        <v>80</v>
      </c>
      <c r="D523">
        <v>7686</v>
      </c>
      <c r="E523">
        <v>133698</v>
      </c>
      <c r="F523">
        <v>217</v>
      </c>
      <c r="G523">
        <v>210647</v>
      </c>
      <c r="H523">
        <v>410.61793372319602</v>
      </c>
    </row>
    <row r="524" spans="1:8" x14ac:dyDescent="0.2">
      <c r="A524">
        <v>514</v>
      </c>
      <c r="B524">
        <v>45</v>
      </c>
      <c r="C524">
        <v>80</v>
      </c>
      <c r="D524">
        <v>7688</v>
      </c>
      <c r="E524">
        <v>133868</v>
      </c>
      <c r="F524">
        <v>334</v>
      </c>
      <c r="G524">
        <v>210981</v>
      </c>
      <c r="H524">
        <v>410.46887159532997</v>
      </c>
    </row>
    <row r="525" spans="1:8" x14ac:dyDescent="0.2">
      <c r="A525">
        <v>515</v>
      </c>
      <c r="B525">
        <v>45</v>
      </c>
      <c r="C525">
        <v>80</v>
      </c>
      <c r="D525">
        <v>7693</v>
      </c>
      <c r="E525">
        <v>134238</v>
      </c>
      <c r="F525">
        <v>598</v>
      </c>
      <c r="G525">
        <v>211579</v>
      </c>
      <c r="H525">
        <v>410.83300970873699</v>
      </c>
    </row>
    <row r="526" spans="1:8" x14ac:dyDescent="0.2">
      <c r="A526">
        <v>516</v>
      </c>
      <c r="B526">
        <v>45</v>
      </c>
      <c r="C526">
        <v>80</v>
      </c>
      <c r="D526">
        <v>7698</v>
      </c>
      <c r="E526">
        <v>134416</v>
      </c>
      <c r="F526">
        <v>327</v>
      </c>
      <c r="G526">
        <v>211906</v>
      </c>
      <c r="H526">
        <v>410.67054263565802</v>
      </c>
    </row>
    <row r="527" spans="1:8" x14ac:dyDescent="0.2">
      <c r="A527">
        <v>517</v>
      </c>
      <c r="B527">
        <v>45</v>
      </c>
      <c r="C527">
        <v>80</v>
      </c>
      <c r="D527">
        <v>7699</v>
      </c>
      <c r="E527">
        <v>134643</v>
      </c>
      <c r="F527">
        <v>384</v>
      </c>
      <c r="G527">
        <v>212290</v>
      </c>
      <c r="H527">
        <v>410.61895551257197</v>
      </c>
    </row>
    <row r="528" spans="1:8" x14ac:dyDescent="0.2">
      <c r="A528">
        <v>518</v>
      </c>
      <c r="B528">
        <v>45</v>
      </c>
      <c r="C528">
        <v>80</v>
      </c>
      <c r="D528">
        <v>7700</v>
      </c>
      <c r="E528">
        <v>134753</v>
      </c>
      <c r="F528">
        <v>238</v>
      </c>
      <c r="G528">
        <v>212528</v>
      </c>
      <c r="H528">
        <v>410.28571428571399</v>
      </c>
    </row>
    <row r="529" spans="1:8" x14ac:dyDescent="0.2">
      <c r="A529">
        <v>519</v>
      </c>
      <c r="B529">
        <v>45</v>
      </c>
      <c r="C529">
        <v>80</v>
      </c>
      <c r="D529">
        <v>7702</v>
      </c>
      <c r="E529">
        <v>134793</v>
      </c>
      <c r="F529">
        <v>276</v>
      </c>
      <c r="G529">
        <v>212804</v>
      </c>
      <c r="H529">
        <v>410.02697495183003</v>
      </c>
    </row>
    <row r="530" spans="1:8" x14ac:dyDescent="0.2">
      <c r="A530">
        <v>520</v>
      </c>
      <c r="B530">
        <v>45</v>
      </c>
      <c r="C530">
        <v>80</v>
      </c>
      <c r="D530">
        <v>7707</v>
      </c>
      <c r="E530">
        <v>134978</v>
      </c>
      <c r="F530">
        <v>350</v>
      </c>
      <c r="G530">
        <v>213154</v>
      </c>
      <c r="H530">
        <v>409.91153846153799</v>
      </c>
    </row>
    <row r="531" spans="1:8" x14ac:dyDescent="0.2">
      <c r="A531">
        <v>521</v>
      </c>
      <c r="B531">
        <v>45</v>
      </c>
      <c r="C531">
        <v>80</v>
      </c>
      <c r="D531">
        <v>7724</v>
      </c>
      <c r="E531">
        <v>136209</v>
      </c>
      <c r="F531">
        <v>1520</v>
      </c>
      <c r="G531">
        <v>214674</v>
      </c>
      <c r="H531">
        <v>412.04222648752398</v>
      </c>
    </row>
    <row r="532" spans="1:8" x14ac:dyDescent="0.2">
      <c r="A532">
        <v>522</v>
      </c>
      <c r="B532">
        <v>45</v>
      </c>
      <c r="C532">
        <v>80</v>
      </c>
      <c r="D532">
        <v>7727</v>
      </c>
      <c r="E532">
        <v>136313</v>
      </c>
      <c r="F532">
        <v>245</v>
      </c>
      <c r="G532">
        <v>214919</v>
      </c>
      <c r="H532">
        <v>411.722222222222</v>
      </c>
    </row>
    <row r="533" spans="1:8" x14ac:dyDescent="0.2">
      <c r="A533">
        <v>523</v>
      </c>
      <c r="B533">
        <v>45</v>
      </c>
      <c r="C533">
        <v>80</v>
      </c>
      <c r="D533">
        <v>7728</v>
      </c>
      <c r="E533">
        <v>136455</v>
      </c>
      <c r="F533">
        <v>262</v>
      </c>
      <c r="G533">
        <v>215181</v>
      </c>
      <c r="H533">
        <v>411.43594646271498</v>
      </c>
    </row>
    <row r="534" spans="1:8" x14ac:dyDescent="0.2">
      <c r="A534">
        <v>524</v>
      </c>
      <c r="B534">
        <v>45</v>
      </c>
      <c r="C534">
        <v>80</v>
      </c>
      <c r="D534">
        <v>7733</v>
      </c>
      <c r="E534">
        <v>136535</v>
      </c>
      <c r="F534">
        <v>255</v>
      </c>
      <c r="G534">
        <v>215436</v>
      </c>
      <c r="H534">
        <v>411.13740458015201</v>
      </c>
    </row>
    <row r="535" spans="1:8" x14ac:dyDescent="0.2">
      <c r="A535">
        <v>525</v>
      </c>
      <c r="B535">
        <v>45</v>
      </c>
      <c r="C535">
        <v>80</v>
      </c>
      <c r="D535">
        <v>7736</v>
      </c>
      <c r="E535">
        <v>136664</v>
      </c>
      <c r="F535">
        <v>288</v>
      </c>
      <c r="G535">
        <v>215724</v>
      </c>
      <c r="H535">
        <v>410.90285714285699</v>
      </c>
    </row>
    <row r="536" spans="1:8" x14ac:dyDescent="0.2">
      <c r="A536">
        <v>526</v>
      </c>
      <c r="B536">
        <v>45</v>
      </c>
      <c r="C536">
        <v>80</v>
      </c>
      <c r="D536">
        <v>7745</v>
      </c>
      <c r="E536">
        <v>137123</v>
      </c>
      <c r="F536">
        <v>569</v>
      </c>
      <c r="G536">
        <v>216293</v>
      </c>
      <c r="H536">
        <v>411.20342205323101</v>
      </c>
    </row>
    <row r="537" spans="1:8" x14ac:dyDescent="0.2">
      <c r="A537">
        <v>527</v>
      </c>
      <c r="B537">
        <v>45</v>
      </c>
      <c r="C537">
        <v>80</v>
      </c>
      <c r="D537">
        <v>7751</v>
      </c>
      <c r="E537">
        <v>137244</v>
      </c>
      <c r="F537">
        <v>331</v>
      </c>
      <c r="G537">
        <v>216624</v>
      </c>
      <c r="H537">
        <v>411.051233396584</v>
      </c>
    </row>
    <row r="538" spans="1:8" x14ac:dyDescent="0.2">
      <c r="A538">
        <v>528</v>
      </c>
      <c r="B538">
        <v>45</v>
      </c>
      <c r="C538">
        <v>80</v>
      </c>
      <c r="D538">
        <v>7760</v>
      </c>
      <c r="E538">
        <v>137745</v>
      </c>
      <c r="F538">
        <v>583</v>
      </c>
      <c r="G538">
        <v>217207</v>
      </c>
      <c r="H538">
        <v>411.37689393939303</v>
      </c>
    </row>
    <row r="539" spans="1:8" x14ac:dyDescent="0.2">
      <c r="A539">
        <v>529</v>
      </c>
      <c r="B539">
        <v>45</v>
      </c>
      <c r="C539">
        <v>80</v>
      </c>
      <c r="D539">
        <v>7763</v>
      </c>
      <c r="E539">
        <v>138163</v>
      </c>
      <c r="F539">
        <v>512</v>
      </c>
      <c r="G539">
        <v>217719</v>
      </c>
      <c r="H539">
        <v>411.56710775047202</v>
      </c>
    </row>
    <row r="540" spans="1:8" x14ac:dyDescent="0.2">
      <c r="A540">
        <v>530</v>
      </c>
      <c r="B540">
        <v>45</v>
      </c>
      <c r="C540">
        <v>80</v>
      </c>
      <c r="D540">
        <v>7786</v>
      </c>
      <c r="E540">
        <v>138714</v>
      </c>
      <c r="F540">
        <v>526</v>
      </c>
      <c r="G540">
        <v>218245</v>
      </c>
      <c r="H540">
        <v>411.783018867924</v>
      </c>
    </row>
    <row r="541" spans="1:8" x14ac:dyDescent="0.2">
      <c r="A541">
        <v>531</v>
      </c>
      <c r="B541">
        <v>45</v>
      </c>
      <c r="C541">
        <v>80</v>
      </c>
      <c r="D541">
        <v>7790</v>
      </c>
      <c r="E541">
        <v>138965</v>
      </c>
      <c r="F541">
        <v>333</v>
      </c>
      <c r="G541">
        <v>218578</v>
      </c>
      <c r="H541">
        <v>411.63465160075299</v>
      </c>
    </row>
    <row r="542" spans="1:8" x14ac:dyDescent="0.2">
      <c r="A542">
        <v>532</v>
      </c>
      <c r="B542">
        <v>45</v>
      </c>
      <c r="C542">
        <v>80</v>
      </c>
      <c r="D542">
        <v>7795</v>
      </c>
      <c r="E542">
        <v>139062</v>
      </c>
      <c r="F542">
        <v>220</v>
      </c>
      <c r="G542">
        <v>218798</v>
      </c>
      <c r="H542">
        <v>411.27443609022498</v>
      </c>
    </row>
    <row r="543" spans="1:8" x14ac:dyDescent="0.2">
      <c r="A543">
        <v>533</v>
      </c>
      <c r="B543">
        <v>45</v>
      </c>
      <c r="C543">
        <v>80</v>
      </c>
      <c r="D543">
        <v>7804</v>
      </c>
      <c r="E543">
        <v>139993</v>
      </c>
      <c r="F543">
        <v>1125</v>
      </c>
      <c r="G543">
        <v>219923</v>
      </c>
      <c r="H543">
        <v>412.61350844277598</v>
      </c>
    </row>
    <row r="544" spans="1:8" x14ac:dyDescent="0.2">
      <c r="A544">
        <v>534</v>
      </c>
      <c r="B544">
        <v>45</v>
      </c>
      <c r="C544">
        <v>80</v>
      </c>
      <c r="D544">
        <v>7808</v>
      </c>
      <c r="E544">
        <v>140207</v>
      </c>
      <c r="F544">
        <v>263</v>
      </c>
      <c r="G544">
        <v>220186</v>
      </c>
      <c r="H544">
        <v>412.33333333333297</v>
      </c>
    </row>
    <row r="545" spans="1:8" x14ac:dyDescent="0.2">
      <c r="A545">
        <v>535</v>
      </c>
      <c r="B545">
        <v>45</v>
      </c>
      <c r="C545">
        <v>80</v>
      </c>
      <c r="D545">
        <v>7814</v>
      </c>
      <c r="E545">
        <v>140621</v>
      </c>
      <c r="F545">
        <v>578</v>
      </c>
      <c r="G545">
        <v>220764</v>
      </c>
      <c r="H545">
        <v>412.64299065420499</v>
      </c>
    </row>
    <row r="546" spans="1:8" x14ac:dyDescent="0.2">
      <c r="A546">
        <v>536</v>
      </c>
      <c r="B546">
        <v>45</v>
      </c>
      <c r="C546">
        <v>80</v>
      </c>
      <c r="D546">
        <v>7821</v>
      </c>
      <c r="E546">
        <v>140841</v>
      </c>
      <c r="F546">
        <v>350</v>
      </c>
      <c r="G546">
        <v>221114</v>
      </c>
      <c r="H546">
        <v>412.52611940298499</v>
      </c>
    </row>
    <row r="547" spans="1:8" x14ac:dyDescent="0.2">
      <c r="A547">
        <v>537</v>
      </c>
      <c r="B547">
        <v>45</v>
      </c>
      <c r="C547">
        <v>80</v>
      </c>
      <c r="D547">
        <v>7828</v>
      </c>
      <c r="E547">
        <v>140957</v>
      </c>
      <c r="F547">
        <v>200</v>
      </c>
      <c r="G547">
        <v>221314</v>
      </c>
      <c r="H547">
        <v>412.13035381750399</v>
      </c>
    </row>
    <row r="548" spans="1:8" x14ac:dyDescent="0.2">
      <c r="A548">
        <v>538</v>
      </c>
      <c r="B548">
        <v>45</v>
      </c>
      <c r="C548">
        <v>80</v>
      </c>
      <c r="D548">
        <v>7833</v>
      </c>
      <c r="E548">
        <v>141025</v>
      </c>
      <c r="F548">
        <v>170</v>
      </c>
      <c r="G548">
        <v>221484</v>
      </c>
      <c r="H548">
        <v>411.68029739776898</v>
      </c>
    </row>
    <row r="549" spans="1:8" x14ac:dyDescent="0.2">
      <c r="A549">
        <v>539</v>
      </c>
      <c r="B549">
        <v>45</v>
      </c>
      <c r="C549">
        <v>80</v>
      </c>
      <c r="D549">
        <v>7835</v>
      </c>
      <c r="E549">
        <v>141085</v>
      </c>
      <c r="F549">
        <v>151</v>
      </c>
      <c r="G549">
        <v>221635</v>
      </c>
      <c r="H549">
        <v>411.196660482374</v>
      </c>
    </row>
    <row r="550" spans="1:8" x14ac:dyDescent="0.2">
      <c r="A550">
        <v>540</v>
      </c>
      <c r="B550">
        <v>45</v>
      </c>
      <c r="C550">
        <v>80</v>
      </c>
      <c r="D550">
        <v>7840</v>
      </c>
      <c r="E550">
        <v>141099</v>
      </c>
      <c r="F550">
        <v>178</v>
      </c>
      <c r="G550">
        <v>221813</v>
      </c>
      <c r="H550">
        <v>410.76481481481397</v>
      </c>
    </row>
    <row r="551" spans="1:8" x14ac:dyDescent="0.2">
      <c r="A551">
        <v>541</v>
      </c>
      <c r="B551">
        <v>45</v>
      </c>
      <c r="C551">
        <v>80</v>
      </c>
      <c r="D551">
        <v>7841</v>
      </c>
      <c r="E551">
        <v>141208</v>
      </c>
      <c r="F551">
        <v>264</v>
      </c>
      <c r="G551">
        <v>222077</v>
      </c>
      <c r="H551">
        <v>410.49353049907501</v>
      </c>
    </row>
    <row r="552" spans="1:8" x14ac:dyDescent="0.2">
      <c r="A552">
        <v>542</v>
      </c>
      <c r="B552">
        <v>45</v>
      </c>
      <c r="C552">
        <v>80</v>
      </c>
      <c r="D552">
        <v>7843</v>
      </c>
      <c r="E552">
        <v>141256</v>
      </c>
      <c r="F552">
        <v>193</v>
      </c>
      <c r="G552">
        <v>222270</v>
      </c>
      <c r="H552">
        <v>410.09225092250898</v>
      </c>
    </row>
    <row r="553" spans="1:8" x14ac:dyDescent="0.2">
      <c r="A553">
        <v>543</v>
      </c>
      <c r="B553">
        <v>45</v>
      </c>
      <c r="C553">
        <v>80</v>
      </c>
      <c r="D553">
        <v>7843</v>
      </c>
      <c r="E553">
        <v>141324</v>
      </c>
      <c r="F553">
        <v>245</v>
      </c>
      <c r="G553">
        <v>222515</v>
      </c>
      <c r="H553">
        <v>409.78821362799198</v>
      </c>
    </row>
    <row r="554" spans="1:8" x14ac:dyDescent="0.2">
      <c r="A554">
        <v>544</v>
      </c>
      <c r="B554">
        <v>45</v>
      </c>
      <c r="C554">
        <v>80</v>
      </c>
      <c r="D554">
        <v>7857</v>
      </c>
      <c r="E554">
        <v>142016</v>
      </c>
      <c r="F554">
        <v>906</v>
      </c>
      <c r="G554">
        <v>223421</v>
      </c>
      <c r="H554">
        <v>410.70036764705799</v>
      </c>
    </row>
    <row r="555" spans="1:8" x14ac:dyDescent="0.2">
      <c r="A555">
        <v>545</v>
      </c>
      <c r="B555">
        <v>45</v>
      </c>
      <c r="C555">
        <v>80</v>
      </c>
      <c r="D555">
        <v>7873</v>
      </c>
      <c r="E555">
        <v>143213</v>
      </c>
      <c r="F555">
        <v>1288</v>
      </c>
      <c r="G555">
        <v>224709</v>
      </c>
      <c r="H555">
        <v>412.31009174311902</v>
      </c>
    </row>
    <row r="556" spans="1:8" x14ac:dyDescent="0.2">
      <c r="A556">
        <v>546</v>
      </c>
      <c r="B556">
        <v>45</v>
      </c>
      <c r="C556">
        <v>80</v>
      </c>
      <c r="D556">
        <v>7875</v>
      </c>
      <c r="E556">
        <v>143338</v>
      </c>
      <c r="F556">
        <v>199</v>
      </c>
      <c r="G556">
        <v>224908</v>
      </c>
      <c r="H556">
        <v>411.91941391941299</v>
      </c>
    </row>
    <row r="557" spans="1:8" x14ac:dyDescent="0.2">
      <c r="A557">
        <v>547</v>
      </c>
      <c r="B557">
        <v>45</v>
      </c>
      <c r="C557">
        <v>80</v>
      </c>
      <c r="D557">
        <v>7878</v>
      </c>
      <c r="E557">
        <v>143471</v>
      </c>
      <c r="F557">
        <v>267</v>
      </c>
      <c r="G557">
        <v>225175</v>
      </c>
      <c r="H557">
        <v>411.65447897623397</v>
      </c>
    </row>
    <row r="558" spans="1:8" x14ac:dyDescent="0.2">
      <c r="A558">
        <v>548</v>
      </c>
      <c r="B558">
        <v>45</v>
      </c>
      <c r="C558">
        <v>80</v>
      </c>
      <c r="D558">
        <v>7892</v>
      </c>
      <c r="E558">
        <v>143849</v>
      </c>
      <c r="F558">
        <v>479</v>
      </c>
      <c r="G558">
        <v>225654</v>
      </c>
      <c r="H558">
        <v>411.77737226277299</v>
      </c>
    </row>
    <row r="559" spans="1:8" x14ac:dyDescent="0.2">
      <c r="A559">
        <v>549</v>
      </c>
      <c r="B559">
        <v>45</v>
      </c>
      <c r="C559">
        <v>80</v>
      </c>
      <c r="D559">
        <v>7898</v>
      </c>
      <c r="E559">
        <v>144166</v>
      </c>
      <c r="F559">
        <v>409</v>
      </c>
      <c r="G559">
        <v>226063</v>
      </c>
      <c r="H559">
        <v>411.77231329690301</v>
      </c>
    </row>
    <row r="560" spans="1:8" x14ac:dyDescent="0.2">
      <c r="A560">
        <v>550</v>
      </c>
      <c r="B560">
        <v>45</v>
      </c>
      <c r="C560">
        <v>80</v>
      </c>
      <c r="D560">
        <v>7911</v>
      </c>
      <c r="E560">
        <v>144592</v>
      </c>
      <c r="F560">
        <v>543</v>
      </c>
      <c r="G560">
        <v>226606</v>
      </c>
      <c r="H560">
        <v>412.01090909090902</v>
      </c>
    </row>
    <row r="561" spans="1:8" x14ac:dyDescent="0.2">
      <c r="A561">
        <v>551</v>
      </c>
      <c r="B561">
        <v>45</v>
      </c>
      <c r="C561">
        <v>80</v>
      </c>
      <c r="D561">
        <v>7915</v>
      </c>
      <c r="E561">
        <v>144829</v>
      </c>
      <c r="F561">
        <v>479</v>
      </c>
      <c r="G561">
        <v>227085</v>
      </c>
      <c r="H561">
        <v>412.132486388384</v>
      </c>
    </row>
    <row r="562" spans="1:8" x14ac:dyDescent="0.2">
      <c r="A562">
        <v>552</v>
      </c>
      <c r="B562">
        <v>45</v>
      </c>
      <c r="C562">
        <v>80</v>
      </c>
      <c r="D562">
        <v>7926</v>
      </c>
      <c r="E562">
        <v>144995</v>
      </c>
      <c r="F562">
        <v>221</v>
      </c>
      <c r="G562">
        <v>227306</v>
      </c>
      <c r="H562">
        <v>411.786231884058</v>
      </c>
    </row>
    <row r="563" spans="1:8" x14ac:dyDescent="0.2">
      <c r="A563">
        <v>553</v>
      </c>
      <c r="B563">
        <v>45</v>
      </c>
      <c r="C563">
        <v>80</v>
      </c>
      <c r="D563">
        <v>7929</v>
      </c>
      <c r="E563">
        <v>145198</v>
      </c>
      <c r="F563">
        <v>244</v>
      </c>
      <c r="G563">
        <v>227550</v>
      </c>
      <c r="H563">
        <v>411.48282097649098</v>
      </c>
    </row>
    <row r="564" spans="1:8" x14ac:dyDescent="0.2">
      <c r="A564">
        <v>554</v>
      </c>
      <c r="B564">
        <v>45</v>
      </c>
      <c r="C564">
        <v>80</v>
      </c>
      <c r="D564">
        <v>7931</v>
      </c>
      <c r="E564">
        <v>145210</v>
      </c>
      <c r="F564">
        <v>137</v>
      </c>
      <c r="G564">
        <v>227687</v>
      </c>
      <c r="H564">
        <v>410.98736462093802</v>
      </c>
    </row>
    <row r="565" spans="1:8" x14ac:dyDescent="0.2">
      <c r="A565">
        <v>555</v>
      </c>
      <c r="B565">
        <v>45</v>
      </c>
      <c r="C565">
        <v>80</v>
      </c>
      <c r="D565">
        <v>7934</v>
      </c>
      <c r="E565">
        <v>145298</v>
      </c>
      <c r="F565">
        <v>196</v>
      </c>
      <c r="G565">
        <v>227883</v>
      </c>
      <c r="H565">
        <v>410.6</v>
      </c>
    </row>
    <row r="566" spans="1:8" x14ac:dyDescent="0.2">
      <c r="A566">
        <v>556</v>
      </c>
      <c r="B566">
        <v>45</v>
      </c>
      <c r="C566">
        <v>80</v>
      </c>
      <c r="D566">
        <v>7936</v>
      </c>
      <c r="E566">
        <v>145360</v>
      </c>
      <c r="F566">
        <v>162</v>
      </c>
      <c r="G566">
        <v>228045</v>
      </c>
      <c r="H566">
        <v>410.15287769784101</v>
      </c>
    </row>
    <row r="567" spans="1:8" x14ac:dyDescent="0.2">
      <c r="A567">
        <v>557</v>
      </c>
      <c r="B567">
        <v>45</v>
      </c>
      <c r="C567">
        <v>80</v>
      </c>
      <c r="D567">
        <v>7939</v>
      </c>
      <c r="E567">
        <v>145541</v>
      </c>
      <c r="F567">
        <v>254</v>
      </c>
      <c r="G567">
        <v>228299</v>
      </c>
      <c r="H567">
        <v>409.87253141831201</v>
      </c>
    </row>
    <row r="568" spans="1:8" x14ac:dyDescent="0.2">
      <c r="A568">
        <v>558</v>
      </c>
      <c r="B568">
        <v>45</v>
      </c>
      <c r="C568">
        <v>80</v>
      </c>
      <c r="D568">
        <v>7944</v>
      </c>
      <c r="E568">
        <v>146013</v>
      </c>
      <c r="F568">
        <v>512</v>
      </c>
      <c r="G568">
        <v>228811</v>
      </c>
      <c r="H568">
        <v>410.05555555555497</v>
      </c>
    </row>
    <row r="569" spans="1:8" x14ac:dyDescent="0.2">
      <c r="A569">
        <v>559</v>
      </c>
      <c r="B569">
        <v>45</v>
      </c>
      <c r="C569">
        <v>80</v>
      </c>
      <c r="D569">
        <v>7951</v>
      </c>
      <c r="E569">
        <v>146539</v>
      </c>
      <c r="F569">
        <v>586</v>
      </c>
      <c r="G569">
        <v>229397</v>
      </c>
      <c r="H569">
        <v>410.37030411449001</v>
      </c>
    </row>
    <row r="570" spans="1:8" x14ac:dyDescent="0.2">
      <c r="A570">
        <v>560</v>
      </c>
      <c r="B570">
        <v>45</v>
      </c>
      <c r="C570">
        <v>80</v>
      </c>
      <c r="D570">
        <v>7954</v>
      </c>
      <c r="E570">
        <v>146868</v>
      </c>
      <c r="F570">
        <v>376</v>
      </c>
      <c r="G570">
        <v>229773</v>
      </c>
      <c r="H570">
        <v>410.308928571428</v>
      </c>
    </row>
    <row r="571" spans="1:8" x14ac:dyDescent="0.2">
      <c r="A571">
        <v>561</v>
      </c>
      <c r="B571">
        <v>45</v>
      </c>
      <c r="C571">
        <v>80</v>
      </c>
      <c r="D571">
        <v>7956</v>
      </c>
      <c r="E571">
        <v>146989</v>
      </c>
      <c r="F571">
        <v>167</v>
      </c>
      <c r="G571">
        <v>229940</v>
      </c>
      <c r="H571">
        <v>409.875222816399</v>
      </c>
    </row>
    <row r="572" spans="1:8" x14ac:dyDescent="0.2">
      <c r="A572">
        <v>562</v>
      </c>
      <c r="B572">
        <v>45</v>
      </c>
      <c r="C572">
        <v>80</v>
      </c>
      <c r="D572">
        <v>7960</v>
      </c>
      <c r="E572">
        <v>147244</v>
      </c>
      <c r="F572">
        <v>352</v>
      </c>
      <c r="G572">
        <v>230292</v>
      </c>
      <c r="H572">
        <v>409.77224199288202</v>
      </c>
    </row>
    <row r="573" spans="1:8" x14ac:dyDescent="0.2">
      <c r="A573">
        <v>563</v>
      </c>
      <c r="B573">
        <v>45</v>
      </c>
      <c r="C573">
        <v>80</v>
      </c>
      <c r="D573">
        <v>7962</v>
      </c>
      <c r="E573">
        <v>147360</v>
      </c>
      <c r="F573">
        <v>395</v>
      </c>
      <c r="G573">
        <v>230687</v>
      </c>
      <c r="H573">
        <v>409.74600355239699</v>
      </c>
    </row>
    <row r="574" spans="1:8" x14ac:dyDescent="0.2">
      <c r="A574">
        <v>564</v>
      </c>
      <c r="B574">
        <v>45</v>
      </c>
      <c r="C574">
        <v>80</v>
      </c>
      <c r="D574">
        <v>7962</v>
      </c>
      <c r="E574">
        <v>147532</v>
      </c>
      <c r="F574">
        <v>260</v>
      </c>
      <c r="G574">
        <v>230947</v>
      </c>
      <c r="H574">
        <v>409.4804964539</v>
      </c>
    </row>
    <row r="575" spans="1:8" x14ac:dyDescent="0.2">
      <c r="A575">
        <v>565</v>
      </c>
      <c r="B575">
        <v>45</v>
      </c>
      <c r="C575">
        <v>80</v>
      </c>
      <c r="D575">
        <v>7968</v>
      </c>
      <c r="E575">
        <v>147878</v>
      </c>
      <c r="F575">
        <v>599</v>
      </c>
      <c r="G575">
        <v>231546</v>
      </c>
      <c r="H575">
        <v>409.81592920353899</v>
      </c>
    </row>
    <row r="576" spans="1:8" x14ac:dyDescent="0.2">
      <c r="A576">
        <v>566</v>
      </c>
      <c r="B576">
        <v>45</v>
      </c>
      <c r="C576">
        <v>80</v>
      </c>
      <c r="D576">
        <v>7970</v>
      </c>
      <c r="E576">
        <v>147988</v>
      </c>
      <c r="F576">
        <v>205</v>
      </c>
      <c r="G576">
        <v>231751</v>
      </c>
      <c r="H576">
        <v>409.45406360423999</v>
      </c>
    </row>
    <row r="577" spans="1:8" x14ac:dyDescent="0.2">
      <c r="A577">
        <v>567</v>
      </c>
      <c r="B577">
        <v>45</v>
      </c>
      <c r="C577">
        <v>80</v>
      </c>
      <c r="D577">
        <v>7975</v>
      </c>
      <c r="E577">
        <v>148058</v>
      </c>
      <c r="F577">
        <v>206</v>
      </c>
      <c r="G577">
        <v>231957</v>
      </c>
      <c r="H577">
        <v>409.09523809523802</v>
      </c>
    </row>
    <row r="578" spans="1:8" x14ac:dyDescent="0.2">
      <c r="A578">
        <v>568</v>
      </c>
      <c r="B578">
        <v>45</v>
      </c>
      <c r="C578">
        <v>80</v>
      </c>
      <c r="D578">
        <v>7978</v>
      </c>
      <c r="E578">
        <v>148124</v>
      </c>
      <c r="F578">
        <v>179</v>
      </c>
      <c r="G578">
        <v>232136</v>
      </c>
      <c r="H578">
        <v>408.69014084507</v>
      </c>
    </row>
    <row r="579" spans="1:8" x14ac:dyDescent="0.2">
      <c r="A579">
        <v>569</v>
      </c>
      <c r="B579">
        <v>45</v>
      </c>
      <c r="C579">
        <v>80</v>
      </c>
      <c r="D579">
        <v>7978</v>
      </c>
      <c r="E579">
        <v>148191</v>
      </c>
      <c r="F579">
        <v>197</v>
      </c>
      <c r="G579">
        <v>232333</v>
      </c>
      <c r="H579">
        <v>408.31810193321598</v>
      </c>
    </row>
    <row r="580" spans="1:8" x14ac:dyDescent="0.2">
      <c r="A580">
        <v>570</v>
      </c>
      <c r="B580">
        <v>45</v>
      </c>
      <c r="C580">
        <v>80</v>
      </c>
      <c r="D580">
        <v>7979</v>
      </c>
      <c r="E580">
        <v>148279</v>
      </c>
      <c r="F580">
        <v>171</v>
      </c>
      <c r="G580">
        <v>232504</v>
      </c>
      <c r="H580">
        <v>407.90175438596401</v>
      </c>
    </row>
    <row r="581" spans="1:8" x14ac:dyDescent="0.2">
      <c r="A581">
        <v>571</v>
      </c>
      <c r="B581">
        <v>45</v>
      </c>
      <c r="C581">
        <v>80</v>
      </c>
      <c r="D581">
        <v>7981</v>
      </c>
      <c r="E581">
        <v>148655</v>
      </c>
      <c r="F581">
        <v>405</v>
      </c>
      <c r="G581">
        <v>232909</v>
      </c>
      <c r="H581">
        <v>407.89667250437799</v>
      </c>
    </row>
    <row r="582" spans="1:8" x14ac:dyDescent="0.2">
      <c r="A582">
        <v>572</v>
      </c>
      <c r="B582">
        <v>45</v>
      </c>
      <c r="C582">
        <v>80</v>
      </c>
      <c r="D582">
        <v>7987</v>
      </c>
      <c r="E582">
        <v>149006</v>
      </c>
      <c r="F582">
        <v>441</v>
      </c>
      <c r="G582">
        <v>233350</v>
      </c>
      <c r="H582">
        <v>407.95454545454498</v>
      </c>
    </row>
    <row r="583" spans="1:8" x14ac:dyDescent="0.2">
      <c r="A583">
        <v>573</v>
      </c>
      <c r="B583">
        <v>45</v>
      </c>
      <c r="C583">
        <v>80</v>
      </c>
      <c r="D583">
        <v>7989</v>
      </c>
      <c r="E583">
        <v>149133</v>
      </c>
      <c r="F583">
        <v>288</v>
      </c>
      <c r="G583">
        <v>233638</v>
      </c>
      <c r="H583">
        <v>407.74520069808</v>
      </c>
    </row>
    <row r="584" spans="1:8" x14ac:dyDescent="0.2">
      <c r="A584">
        <v>574</v>
      </c>
      <c r="B584">
        <v>45</v>
      </c>
      <c r="C584">
        <v>80</v>
      </c>
      <c r="D584">
        <v>7991</v>
      </c>
      <c r="E584">
        <v>149251</v>
      </c>
      <c r="F584">
        <v>303</v>
      </c>
      <c r="G584">
        <v>233941</v>
      </c>
      <c r="H584">
        <v>407.562717770034</v>
      </c>
    </row>
    <row r="585" spans="1:8" x14ac:dyDescent="0.2">
      <c r="A585">
        <v>575</v>
      </c>
      <c r="B585">
        <v>45</v>
      </c>
      <c r="C585">
        <v>80</v>
      </c>
      <c r="D585">
        <v>7998</v>
      </c>
      <c r="E585">
        <v>149693</v>
      </c>
      <c r="F585">
        <v>668</v>
      </c>
      <c r="G585">
        <v>234609</v>
      </c>
      <c r="H585">
        <v>408.015652173913</v>
      </c>
    </row>
    <row r="586" spans="1:8" x14ac:dyDescent="0.2">
      <c r="A586">
        <v>576</v>
      </c>
      <c r="B586">
        <v>45</v>
      </c>
      <c r="C586">
        <v>80</v>
      </c>
      <c r="D586">
        <v>8010</v>
      </c>
      <c r="E586">
        <v>150394</v>
      </c>
      <c r="F586">
        <v>1084</v>
      </c>
      <c r="G586">
        <v>235693</v>
      </c>
      <c r="H586">
        <v>409.18923611111097</v>
      </c>
    </row>
    <row r="587" spans="1:8" x14ac:dyDescent="0.2">
      <c r="A587">
        <v>577</v>
      </c>
      <c r="B587">
        <v>45</v>
      </c>
      <c r="C587">
        <v>80</v>
      </c>
      <c r="D587">
        <v>8014</v>
      </c>
      <c r="E587">
        <v>150730</v>
      </c>
      <c r="F587">
        <v>314</v>
      </c>
      <c r="G587">
        <v>236007</v>
      </c>
      <c r="H587">
        <v>409.02426343154201</v>
      </c>
    </row>
    <row r="588" spans="1:8" x14ac:dyDescent="0.2">
      <c r="A588">
        <v>578</v>
      </c>
      <c r="B588">
        <v>45</v>
      </c>
      <c r="C588">
        <v>80</v>
      </c>
      <c r="D588">
        <v>8019</v>
      </c>
      <c r="E588">
        <v>150911</v>
      </c>
      <c r="F588">
        <v>241</v>
      </c>
      <c r="G588">
        <v>236248</v>
      </c>
      <c r="H588">
        <v>408.73356401384001</v>
      </c>
    </row>
    <row r="589" spans="1:8" x14ac:dyDescent="0.2">
      <c r="A589">
        <v>579</v>
      </c>
      <c r="B589">
        <v>45</v>
      </c>
      <c r="C589">
        <v>80</v>
      </c>
      <c r="D589">
        <v>8021</v>
      </c>
      <c r="E589">
        <v>151094</v>
      </c>
      <c r="F589">
        <v>254</v>
      </c>
      <c r="G589">
        <v>236502</v>
      </c>
      <c r="H589">
        <v>408.466321243523</v>
      </c>
    </row>
    <row r="590" spans="1:8" x14ac:dyDescent="0.2">
      <c r="A590">
        <v>580</v>
      </c>
      <c r="B590">
        <v>45</v>
      </c>
      <c r="C590">
        <v>80</v>
      </c>
      <c r="D590">
        <v>8026</v>
      </c>
      <c r="E590">
        <v>151322</v>
      </c>
      <c r="F590">
        <v>345</v>
      </c>
      <c r="G590">
        <v>236847</v>
      </c>
      <c r="H590">
        <v>408.35689655172399</v>
      </c>
    </row>
    <row r="591" spans="1:8" x14ac:dyDescent="0.2">
      <c r="A591">
        <v>581</v>
      </c>
      <c r="B591">
        <v>45</v>
      </c>
      <c r="C591">
        <v>80</v>
      </c>
      <c r="D591">
        <v>8030</v>
      </c>
      <c r="E591">
        <v>151397</v>
      </c>
      <c r="F591">
        <v>213</v>
      </c>
      <c r="G591">
        <v>237060</v>
      </c>
      <c r="H591">
        <v>408.02065404475002</v>
      </c>
    </row>
    <row r="592" spans="1:8" x14ac:dyDescent="0.2">
      <c r="A592">
        <v>582</v>
      </c>
      <c r="B592">
        <v>45</v>
      </c>
      <c r="C592">
        <v>80</v>
      </c>
      <c r="D592">
        <v>8053</v>
      </c>
      <c r="E592">
        <v>153185</v>
      </c>
      <c r="F592">
        <v>2750</v>
      </c>
      <c r="G592">
        <v>239810</v>
      </c>
      <c r="H592">
        <v>412.04467353951799</v>
      </c>
    </row>
    <row r="593" spans="1:8" x14ac:dyDescent="0.2">
      <c r="A593">
        <v>583</v>
      </c>
      <c r="B593">
        <v>45</v>
      </c>
      <c r="C593">
        <v>80</v>
      </c>
      <c r="D593">
        <v>8073</v>
      </c>
      <c r="E593">
        <v>154667</v>
      </c>
      <c r="F593">
        <v>1513</v>
      </c>
      <c r="G593">
        <v>241323</v>
      </c>
      <c r="H593">
        <v>413.93310463121702</v>
      </c>
    </row>
    <row r="594" spans="1:8" x14ac:dyDescent="0.2">
      <c r="A594">
        <v>584</v>
      </c>
      <c r="B594">
        <v>45</v>
      </c>
      <c r="C594">
        <v>80</v>
      </c>
      <c r="D594">
        <v>8077</v>
      </c>
      <c r="E594">
        <v>155076</v>
      </c>
      <c r="F594">
        <v>486</v>
      </c>
      <c r="G594">
        <v>241809</v>
      </c>
      <c r="H594">
        <v>414.05650684931499</v>
      </c>
    </row>
    <row r="595" spans="1:8" x14ac:dyDescent="0.2">
      <c r="A595">
        <v>585</v>
      </c>
      <c r="B595">
        <v>45</v>
      </c>
      <c r="C595">
        <v>80</v>
      </c>
      <c r="D595">
        <v>8077</v>
      </c>
      <c r="E595">
        <v>155149</v>
      </c>
      <c r="F595">
        <v>129</v>
      </c>
      <c r="G595">
        <v>241938</v>
      </c>
      <c r="H595">
        <v>413.56923076922999</v>
      </c>
    </row>
    <row r="596" spans="1:8" x14ac:dyDescent="0.2">
      <c r="A596">
        <v>586</v>
      </c>
      <c r="B596">
        <v>45</v>
      </c>
      <c r="C596">
        <v>80</v>
      </c>
      <c r="D596">
        <v>8080</v>
      </c>
      <c r="E596">
        <v>155276</v>
      </c>
      <c r="F596">
        <v>229</v>
      </c>
      <c r="G596">
        <v>242167</v>
      </c>
      <c r="H596">
        <v>413.25426621160398</v>
      </c>
    </row>
    <row r="597" spans="1:8" x14ac:dyDescent="0.2">
      <c r="A597">
        <v>587</v>
      </c>
      <c r="B597">
        <v>45</v>
      </c>
      <c r="C597">
        <v>80</v>
      </c>
      <c r="D597">
        <v>8082</v>
      </c>
      <c r="E597">
        <v>155346</v>
      </c>
      <c r="F597">
        <v>220</v>
      </c>
      <c r="G597">
        <v>242387</v>
      </c>
      <c r="H597">
        <v>412.925042589437</v>
      </c>
    </row>
    <row r="598" spans="1:8" x14ac:dyDescent="0.2">
      <c r="A598">
        <v>588</v>
      </c>
      <c r="B598">
        <v>45</v>
      </c>
      <c r="C598">
        <v>80</v>
      </c>
      <c r="D598">
        <v>8101</v>
      </c>
      <c r="E598">
        <v>156212</v>
      </c>
      <c r="F598">
        <v>872</v>
      </c>
      <c r="G598">
        <v>243259</v>
      </c>
      <c r="H598">
        <v>413.70578231292501</v>
      </c>
    </row>
    <row r="599" spans="1:8" x14ac:dyDescent="0.2">
      <c r="A599">
        <v>589</v>
      </c>
      <c r="B599">
        <v>45</v>
      </c>
      <c r="C599">
        <v>80</v>
      </c>
      <c r="D599">
        <v>8110</v>
      </c>
      <c r="E599">
        <v>156706</v>
      </c>
      <c r="F599">
        <v>596</v>
      </c>
      <c r="G599">
        <v>243855</v>
      </c>
      <c r="H599">
        <v>414.01528013582299</v>
      </c>
    </row>
    <row r="600" spans="1:8" x14ac:dyDescent="0.2">
      <c r="A600">
        <v>590</v>
      </c>
      <c r="B600">
        <v>45</v>
      </c>
      <c r="C600">
        <v>80</v>
      </c>
      <c r="D600">
        <v>8116</v>
      </c>
      <c r="E600">
        <v>156858</v>
      </c>
      <c r="F600">
        <v>293</v>
      </c>
      <c r="G600">
        <v>244148</v>
      </c>
      <c r="H600">
        <v>413.81016949152502</v>
      </c>
    </row>
    <row r="601" spans="1:8" x14ac:dyDescent="0.2">
      <c r="A601">
        <v>591</v>
      </c>
      <c r="B601">
        <v>45</v>
      </c>
      <c r="C601">
        <v>80</v>
      </c>
      <c r="D601">
        <v>8120</v>
      </c>
      <c r="E601">
        <v>157530</v>
      </c>
      <c r="F601">
        <v>719</v>
      </c>
      <c r="G601">
        <v>244867</v>
      </c>
      <c r="H601">
        <v>414.32656514382398</v>
      </c>
    </row>
    <row r="602" spans="1:8" x14ac:dyDescent="0.2">
      <c r="A602">
        <v>592</v>
      </c>
      <c r="B602">
        <v>45</v>
      </c>
      <c r="C602">
        <v>80</v>
      </c>
      <c r="D602">
        <v>8123</v>
      </c>
      <c r="E602">
        <v>157691</v>
      </c>
      <c r="F602">
        <v>252</v>
      </c>
      <c r="G602">
        <v>245119</v>
      </c>
      <c r="H602">
        <v>414.05236486486399</v>
      </c>
    </row>
    <row r="603" spans="1:8" x14ac:dyDescent="0.2">
      <c r="A603">
        <v>593</v>
      </c>
      <c r="B603">
        <v>45</v>
      </c>
      <c r="C603">
        <v>80</v>
      </c>
      <c r="D603">
        <v>8125</v>
      </c>
      <c r="E603">
        <v>157811</v>
      </c>
      <c r="F603">
        <v>247</v>
      </c>
      <c r="G603">
        <v>245366</v>
      </c>
      <c r="H603">
        <v>413.77065767284898</v>
      </c>
    </row>
    <row r="604" spans="1:8" x14ac:dyDescent="0.2">
      <c r="A604">
        <v>594</v>
      </c>
      <c r="B604">
        <v>45</v>
      </c>
      <c r="C604">
        <v>80</v>
      </c>
      <c r="D604">
        <v>8130</v>
      </c>
      <c r="E604">
        <v>158336</v>
      </c>
      <c r="F604">
        <v>693</v>
      </c>
      <c r="G604">
        <v>246059</v>
      </c>
      <c r="H604">
        <v>414.24074074074002</v>
      </c>
    </row>
    <row r="605" spans="1:8" x14ac:dyDescent="0.2">
      <c r="A605">
        <v>595</v>
      </c>
      <c r="B605">
        <v>45</v>
      </c>
      <c r="C605">
        <v>80</v>
      </c>
      <c r="D605">
        <v>8142</v>
      </c>
      <c r="E605">
        <v>158614</v>
      </c>
      <c r="F605">
        <v>407</v>
      </c>
      <c r="G605">
        <v>246466</v>
      </c>
      <c r="H605">
        <v>414.228571428571</v>
      </c>
    </row>
    <row r="606" spans="1:8" x14ac:dyDescent="0.2">
      <c r="A606">
        <v>596</v>
      </c>
      <c r="B606">
        <v>45</v>
      </c>
      <c r="C606">
        <v>80</v>
      </c>
      <c r="D606">
        <v>8145</v>
      </c>
      <c r="E606">
        <v>158737</v>
      </c>
      <c r="F606">
        <v>305</v>
      </c>
      <c r="G606">
        <v>246771</v>
      </c>
      <c r="H606">
        <v>414.04530201342197</v>
      </c>
    </row>
    <row r="607" spans="1:8" x14ac:dyDescent="0.2">
      <c r="A607">
        <v>597</v>
      </c>
      <c r="B607">
        <v>45</v>
      </c>
      <c r="C607">
        <v>80</v>
      </c>
      <c r="D607">
        <v>8146</v>
      </c>
      <c r="E607">
        <v>158866</v>
      </c>
      <c r="F607">
        <v>270</v>
      </c>
      <c r="G607">
        <v>247041</v>
      </c>
      <c r="H607">
        <v>413.80402010050199</v>
      </c>
    </row>
    <row r="608" spans="1:8" x14ac:dyDescent="0.2">
      <c r="A608">
        <v>598</v>
      </c>
      <c r="B608">
        <v>45</v>
      </c>
      <c r="C608">
        <v>80</v>
      </c>
      <c r="D608">
        <v>8148</v>
      </c>
      <c r="E608">
        <v>159123</v>
      </c>
      <c r="F608">
        <v>405</v>
      </c>
      <c r="G608">
        <v>247446</v>
      </c>
      <c r="H608">
        <v>413.78929765886198</v>
      </c>
    </row>
    <row r="609" spans="1:8" x14ac:dyDescent="0.2">
      <c r="A609">
        <v>599</v>
      </c>
      <c r="B609">
        <v>45</v>
      </c>
      <c r="C609">
        <v>80</v>
      </c>
      <c r="D609">
        <v>8156</v>
      </c>
      <c r="E609">
        <v>159309</v>
      </c>
      <c r="F609">
        <v>340</v>
      </c>
      <c r="G609">
        <v>247786</v>
      </c>
      <c r="H609">
        <v>413.66611018363898</v>
      </c>
    </row>
    <row r="610" spans="1:8" x14ac:dyDescent="0.2">
      <c r="A610">
        <v>600</v>
      </c>
      <c r="B610">
        <v>45</v>
      </c>
      <c r="C610">
        <v>80</v>
      </c>
      <c r="D610">
        <v>8161</v>
      </c>
      <c r="E610">
        <v>159502</v>
      </c>
      <c r="F610">
        <v>379</v>
      </c>
      <c r="G610">
        <v>248165</v>
      </c>
      <c r="H610">
        <v>413.60833333333301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B80B8-6754-C947-B17F-85797970383F}">
  <dimension ref="A1:FG610"/>
  <sheetViews>
    <sheetView topLeftCell="A58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364</v>
      </c>
      <c r="E11">
        <v>452</v>
      </c>
      <c r="F11">
        <v>759</v>
      </c>
      <c r="G11">
        <v>759</v>
      </c>
      <c r="H11">
        <v>759</v>
      </c>
    </row>
    <row r="12" spans="1:163" x14ac:dyDescent="0.2">
      <c r="A12">
        <v>2</v>
      </c>
      <c r="B12">
        <v>45</v>
      </c>
      <c r="C12">
        <v>80</v>
      </c>
      <c r="D12">
        <v>612</v>
      </c>
      <c r="E12">
        <v>733</v>
      </c>
      <c r="F12">
        <v>744</v>
      </c>
      <c r="G12">
        <v>1503</v>
      </c>
      <c r="H12">
        <v>751.5</v>
      </c>
    </row>
    <row r="13" spans="1:163" x14ac:dyDescent="0.2">
      <c r="A13">
        <v>3</v>
      </c>
      <c r="B13">
        <v>45</v>
      </c>
      <c r="C13">
        <v>80</v>
      </c>
      <c r="D13">
        <v>754</v>
      </c>
      <c r="E13">
        <v>968</v>
      </c>
      <c r="F13">
        <v>367</v>
      </c>
      <c r="G13">
        <v>1870</v>
      </c>
      <c r="H13">
        <v>623.33333333333303</v>
      </c>
    </row>
    <row r="14" spans="1:163" x14ac:dyDescent="0.2">
      <c r="A14">
        <v>4</v>
      </c>
      <c r="B14">
        <v>45</v>
      </c>
      <c r="C14">
        <v>80</v>
      </c>
      <c r="D14">
        <v>923</v>
      </c>
      <c r="E14">
        <v>1395</v>
      </c>
      <c r="F14">
        <v>552</v>
      </c>
      <c r="G14">
        <v>2422</v>
      </c>
      <c r="H14">
        <v>605.5</v>
      </c>
    </row>
    <row r="15" spans="1:163" x14ac:dyDescent="0.2">
      <c r="A15">
        <v>5</v>
      </c>
      <c r="B15">
        <v>45</v>
      </c>
      <c r="C15">
        <v>80</v>
      </c>
      <c r="D15">
        <v>1097</v>
      </c>
      <c r="E15">
        <v>1884</v>
      </c>
      <c r="F15">
        <v>820</v>
      </c>
      <c r="G15">
        <v>3242</v>
      </c>
      <c r="H15">
        <v>648.4</v>
      </c>
    </row>
    <row r="16" spans="1:163" x14ac:dyDescent="0.2">
      <c r="A16">
        <v>6</v>
      </c>
      <c r="B16">
        <v>45</v>
      </c>
      <c r="C16">
        <v>80</v>
      </c>
      <c r="D16">
        <v>1211</v>
      </c>
      <c r="E16">
        <v>2377</v>
      </c>
      <c r="F16">
        <v>573</v>
      </c>
      <c r="G16">
        <v>3815</v>
      </c>
      <c r="H16">
        <v>635.83333333333303</v>
      </c>
    </row>
    <row r="17" spans="1:8" x14ac:dyDescent="0.2">
      <c r="A17">
        <v>7</v>
      </c>
      <c r="B17">
        <v>45</v>
      </c>
      <c r="C17">
        <v>80</v>
      </c>
      <c r="D17">
        <v>1296</v>
      </c>
      <c r="E17">
        <v>2602</v>
      </c>
      <c r="F17">
        <v>497</v>
      </c>
      <c r="G17">
        <v>4312</v>
      </c>
      <c r="H17">
        <v>616</v>
      </c>
    </row>
    <row r="18" spans="1:8" x14ac:dyDescent="0.2">
      <c r="A18">
        <v>8</v>
      </c>
      <c r="B18">
        <v>45</v>
      </c>
      <c r="C18">
        <v>80</v>
      </c>
      <c r="D18">
        <v>1381</v>
      </c>
      <c r="E18">
        <v>2972</v>
      </c>
      <c r="F18">
        <v>780</v>
      </c>
      <c r="G18">
        <v>5092</v>
      </c>
      <c r="H18">
        <v>636.5</v>
      </c>
    </row>
    <row r="19" spans="1:8" x14ac:dyDescent="0.2">
      <c r="A19">
        <v>9</v>
      </c>
      <c r="B19">
        <v>45</v>
      </c>
      <c r="C19">
        <v>80</v>
      </c>
      <c r="D19">
        <v>1466</v>
      </c>
      <c r="E19">
        <v>3212</v>
      </c>
      <c r="F19">
        <v>452</v>
      </c>
      <c r="G19">
        <v>5544</v>
      </c>
      <c r="H19">
        <v>616</v>
      </c>
    </row>
    <row r="20" spans="1:8" x14ac:dyDescent="0.2">
      <c r="A20">
        <v>10</v>
      </c>
      <c r="B20">
        <v>45</v>
      </c>
      <c r="C20">
        <v>80</v>
      </c>
      <c r="D20">
        <v>1539</v>
      </c>
      <c r="E20">
        <v>3427</v>
      </c>
      <c r="F20">
        <v>399</v>
      </c>
      <c r="G20">
        <v>5943</v>
      </c>
      <c r="H20">
        <v>594.29999999999995</v>
      </c>
    </row>
    <row r="21" spans="1:8" x14ac:dyDescent="0.2">
      <c r="A21">
        <v>11</v>
      </c>
      <c r="B21">
        <v>45</v>
      </c>
      <c r="C21">
        <v>80</v>
      </c>
      <c r="D21">
        <v>1592</v>
      </c>
      <c r="E21">
        <v>3554</v>
      </c>
      <c r="F21">
        <v>380</v>
      </c>
      <c r="G21">
        <v>6323</v>
      </c>
      <c r="H21">
        <v>574.81818181818096</v>
      </c>
    </row>
    <row r="22" spans="1:8" x14ac:dyDescent="0.2">
      <c r="A22">
        <v>12</v>
      </c>
      <c r="B22">
        <v>45</v>
      </c>
      <c r="C22">
        <v>80</v>
      </c>
      <c r="D22">
        <v>1642</v>
      </c>
      <c r="E22">
        <v>3683</v>
      </c>
      <c r="F22">
        <v>235</v>
      </c>
      <c r="G22">
        <v>6558</v>
      </c>
      <c r="H22">
        <v>546.5</v>
      </c>
    </row>
    <row r="23" spans="1:8" x14ac:dyDescent="0.2">
      <c r="A23">
        <v>13</v>
      </c>
      <c r="B23">
        <v>45</v>
      </c>
      <c r="C23">
        <v>80</v>
      </c>
      <c r="D23">
        <v>1762</v>
      </c>
      <c r="E23">
        <v>4113</v>
      </c>
      <c r="F23">
        <v>624</v>
      </c>
      <c r="G23">
        <v>7182</v>
      </c>
      <c r="H23">
        <v>552.461538461538</v>
      </c>
    </row>
    <row r="24" spans="1:8" x14ac:dyDescent="0.2">
      <c r="A24">
        <v>14</v>
      </c>
      <c r="B24">
        <v>45</v>
      </c>
      <c r="C24">
        <v>80</v>
      </c>
      <c r="D24">
        <v>1865</v>
      </c>
      <c r="E24">
        <v>4618</v>
      </c>
      <c r="F24">
        <v>687</v>
      </c>
      <c r="G24">
        <v>7869</v>
      </c>
      <c r="H24">
        <v>562.07142857142799</v>
      </c>
    </row>
    <row r="25" spans="1:8" x14ac:dyDescent="0.2">
      <c r="A25">
        <v>15</v>
      </c>
      <c r="B25">
        <v>45</v>
      </c>
      <c r="C25">
        <v>80</v>
      </c>
      <c r="D25">
        <v>1906</v>
      </c>
      <c r="E25">
        <v>4759</v>
      </c>
      <c r="F25">
        <v>293</v>
      </c>
      <c r="G25">
        <v>8162</v>
      </c>
      <c r="H25">
        <v>544.13333333333298</v>
      </c>
    </row>
    <row r="26" spans="1:8" x14ac:dyDescent="0.2">
      <c r="A26">
        <v>16</v>
      </c>
      <c r="B26">
        <v>45</v>
      </c>
      <c r="C26">
        <v>80</v>
      </c>
      <c r="D26">
        <v>2012</v>
      </c>
      <c r="E26">
        <v>5454</v>
      </c>
      <c r="F26">
        <v>883</v>
      </c>
      <c r="G26">
        <v>9045</v>
      </c>
      <c r="H26">
        <v>565.3125</v>
      </c>
    </row>
    <row r="27" spans="1:8" x14ac:dyDescent="0.2">
      <c r="A27">
        <v>17</v>
      </c>
      <c r="B27">
        <v>45</v>
      </c>
      <c r="C27">
        <v>80</v>
      </c>
      <c r="D27">
        <v>2103</v>
      </c>
      <c r="E27">
        <v>5951</v>
      </c>
      <c r="F27">
        <v>770</v>
      </c>
      <c r="G27">
        <v>9815</v>
      </c>
      <c r="H27">
        <v>577.35294117647004</v>
      </c>
    </row>
    <row r="28" spans="1:8" x14ac:dyDescent="0.2">
      <c r="A28">
        <v>18</v>
      </c>
      <c r="B28">
        <v>45</v>
      </c>
      <c r="C28">
        <v>80</v>
      </c>
      <c r="D28">
        <v>2159</v>
      </c>
      <c r="E28">
        <v>6451</v>
      </c>
      <c r="F28">
        <v>757</v>
      </c>
      <c r="G28">
        <v>10572</v>
      </c>
      <c r="H28">
        <v>587.33333333333303</v>
      </c>
    </row>
    <row r="29" spans="1:8" x14ac:dyDescent="0.2">
      <c r="A29">
        <v>19</v>
      </c>
      <c r="B29">
        <v>45</v>
      </c>
      <c r="C29">
        <v>80</v>
      </c>
      <c r="D29">
        <v>2200</v>
      </c>
      <c r="E29">
        <v>6663</v>
      </c>
      <c r="F29">
        <v>382</v>
      </c>
      <c r="G29">
        <v>10954</v>
      </c>
      <c r="H29">
        <v>576.52631578947296</v>
      </c>
    </row>
    <row r="30" spans="1:8" x14ac:dyDescent="0.2">
      <c r="A30">
        <v>20</v>
      </c>
      <c r="B30">
        <v>45</v>
      </c>
      <c r="C30">
        <v>80</v>
      </c>
      <c r="D30">
        <v>2235</v>
      </c>
      <c r="E30">
        <v>6879</v>
      </c>
      <c r="F30">
        <v>362</v>
      </c>
      <c r="G30">
        <v>11316</v>
      </c>
      <c r="H30">
        <v>565.79999999999995</v>
      </c>
    </row>
    <row r="31" spans="1:8" x14ac:dyDescent="0.2">
      <c r="A31">
        <v>21</v>
      </c>
      <c r="B31">
        <v>45</v>
      </c>
      <c r="C31">
        <v>80</v>
      </c>
      <c r="D31">
        <v>2267</v>
      </c>
      <c r="E31">
        <v>7121</v>
      </c>
      <c r="F31">
        <v>494</v>
      </c>
      <c r="G31">
        <v>11810</v>
      </c>
      <c r="H31">
        <v>562.38095238095195</v>
      </c>
    </row>
    <row r="32" spans="1:8" x14ac:dyDescent="0.2">
      <c r="A32">
        <v>22</v>
      </c>
      <c r="B32">
        <v>45</v>
      </c>
      <c r="C32">
        <v>80</v>
      </c>
      <c r="D32">
        <v>2332</v>
      </c>
      <c r="E32">
        <v>7458</v>
      </c>
      <c r="F32">
        <v>639</v>
      </c>
      <c r="G32">
        <v>12449</v>
      </c>
      <c r="H32">
        <v>565.86363636363603</v>
      </c>
    </row>
    <row r="33" spans="1:8" x14ac:dyDescent="0.2">
      <c r="A33">
        <v>23</v>
      </c>
      <c r="B33">
        <v>45</v>
      </c>
      <c r="C33">
        <v>80</v>
      </c>
      <c r="D33">
        <v>2367</v>
      </c>
      <c r="E33">
        <v>7788</v>
      </c>
      <c r="F33">
        <v>437</v>
      </c>
      <c r="G33">
        <v>12886</v>
      </c>
      <c r="H33">
        <v>560.26086956521704</v>
      </c>
    </row>
    <row r="34" spans="1:8" x14ac:dyDescent="0.2">
      <c r="A34">
        <v>24</v>
      </c>
      <c r="B34">
        <v>45</v>
      </c>
      <c r="C34">
        <v>80</v>
      </c>
      <c r="D34">
        <v>2383</v>
      </c>
      <c r="E34">
        <v>7934</v>
      </c>
      <c r="F34">
        <v>244</v>
      </c>
      <c r="G34">
        <v>13130</v>
      </c>
      <c r="H34">
        <v>547.08333333333303</v>
      </c>
    </row>
    <row r="35" spans="1:8" x14ac:dyDescent="0.2">
      <c r="A35">
        <v>25</v>
      </c>
      <c r="B35">
        <v>45</v>
      </c>
      <c r="C35">
        <v>80</v>
      </c>
      <c r="D35">
        <v>2399</v>
      </c>
      <c r="E35">
        <v>7990</v>
      </c>
      <c r="F35">
        <v>222</v>
      </c>
      <c r="G35">
        <v>13352</v>
      </c>
      <c r="H35">
        <v>534.08000000000004</v>
      </c>
    </row>
    <row r="36" spans="1:8" x14ac:dyDescent="0.2">
      <c r="A36">
        <v>26</v>
      </c>
      <c r="B36">
        <v>45</v>
      </c>
      <c r="C36">
        <v>80</v>
      </c>
      <c r="D36">
        <v>2453</v>
      </c>
      <c r="E36">
        <v>8230</v>
      </c>
      <c r="F36">
        <v>428</v>
      </c>
      <c r="G36">
        <v>13780</v>
      </c>
      <c r="H36">
        <v>530</v>
      </c>
    </row>
    <row r="37" spans="1:8" x14ac:dyDescent="0.2">
      <c r="A37">
        <v>27</v>
      </c>
      <c r="B37">
        <v>45</v>
      </c>
      <c r="C37">
        <v>80</v>
      </c>
      <c r="D37">
        <v>2498</v>
      </c>
      <c r="E37">
        <v>8539</v>
      </c>
      <c r="F37">
        <v>499</v>
      </c>
      <c r="G37">
        <v>14279</v>
      </c>
      <c r="H37">
        <v>528.85185185185105</v>
      </c>
    </row>
    <row r="38" spans="1:8" x14ac:dyDescent="0.2">
      <c r="A38">
        <v>28</v>
      </c>
      <c r="B38">
        <v>45</v>
      </c>
      <c r="C38">
        <v>80</v>
      </c>
      <c r="D38">
        <v>2513</v>
      </c>
      <c r="E38">
        <v>8567</v>
      </c>
      <c r="F38">
        <v>242</v>
      </c>
      <c r="G38">
        <v>14521</v>
      </c>
      <c r="H38">
        <v>518.60714285714198</v>
      </c>
    </row>
    <row r="39" spans="1:8" x14ac:dyDescent="0.2">
      <c r="A39">
        <v>29</v>
      </c>
      <c r="B39">
        <v>45</v>
      </c>
      <c r="C39">
        <v>80</v>
      </c>
      <c r="D39">
        <v>2547</v>
      </c>
      <c r="E39">
        <v>8739</v>
      </c>
      <c r="F39">
        <v>294</v>
      </c>
      <c r="G39">
        <v>14815</v>
      </c>
      <c r="H39">
        <v>510.86206896551698</v>
      </c>
    </row>
    <row r="40" spans="1:8" x14ac:dyDescent="0.2">
      <c r="A40">
        <v>30</v>
      </c>
      <c r="B40">
        <v>45</v>
      </c>
      <c r="C40">
        <v>80</v>
      </c>
      <c r="D40">
        <v>2579</v>
      </c>
      <c r="E40">
        <v>8987</v>
      </c>
      <c r="F40">
        <v>427</v>
      </c>
      <c r="G40">
        <v>15242</v>
      </c>
      <c r="H40">
        <v>508.06666666666598</v>
      </c>
    </row>
    <row r="41" spans="1:8" x14ac:dyDescent="0.2">
      <c r="A41">
        <v>31</v>
      </c>
      <c r="B41">
        <v>45</v>
      </c>
      <c r="C41">
        <v>80</v>
      </c>
      <c r="D41">
        <v>2616</v>
      </c>
      <c r="E41">
        <v>9153</v>
      </c>
      <c r="F41">
        <v>320</v>
      </c>
      <c r="G41">
        <v>15562</v>
      </c>
      <c r="H41">
        <v>502</v>
      </c>
    </row>
    <row r="42" spans="1:8" x14ac:dyDescent="0.2">
      <c r="A42">
        <v>32</v>
      </c>
      <c r="B42">
        <v>45</v>
      </c>
      <c r="C42">
        <v>80</v>
      </c>
      <c r="D42">
        <v>2641</v>
      </c>
      <c r="E42">
        <v>9275</v>
      </c>
      <c r="F42">
        <v>324</v>
      </c>
      <c r="G42">
        <v>15886</v>
      </c>
      <c r="H42">
        <v>496.4375</v>
      </c>
    </row>
    <row r="43" spans="1:8" x14ac:dyDescent="0.2">
      <c r="A43">
        <v>33</v>
      </c>
      <c r="B43">
        <v>45</v>
      </c>
      <c r="C43">
        <v>80</v>
      </c>
      <c r="D43">
        <v>2680</v>
      </c>
      <c r="E43">
        <v>9541</v>
      </c>
      <c r="F43">
        <v>575</v>
      </c>
      <c r="G43">
        <v>16461</v>
      </c>
      <c r="H43">
        <v>498.81818181818102</v>
      </c>
    </row>
    <row r="44" spans="1:8" x14ac:dyDescent="0.2">
      <c r="A44">
        <v>34</v>
      </c>
      <c r="B44">
        <v>45</v>
      </c>
      <c r="C44">
        <v>80</v>
      </c>
      <c r="D44">
        <v>2732</v>
      </c>
      <c r="E44">
        <v>9756</v>
      </c>
      <c r="F44">
        <v>333</v>
      </c>
      <c r="G44">
        <v>16794</v>
      </c>
      <c r="H44">
        <v>493.941176470588</v>
      </c>
    </row>
    <row r="45" spans="1:8" x14ac:dyDescent="0.2">
      <c r="A45">
        <v>35</v>
      </c>
      <c r="B45">
        <v>45</v>
      </c>
      <c r="C45">
        <v>80</v>
      </c>
      <c r="D45">
        <v>2754</v>
      </c>
      <c r="E45">
        <v>9894</v>
      </c>
      <c r="F45">
        <v>253</v>
      </c>
      <c r="G45">
        <v>17047</v>
      </c>
      <c r="H45">
        <v>487.05714285714203</v>
      </c>
    </row>
    <row r="46" spans="1:8" x14ac:dyDescent="0.2">
      <c r="A46">
        <v>36</v>
      </c>
      <c r="B46">
        <v>45</v>
      </c>
      <c r="C46">
        <v>80</v>
      </c>
      <c r="D46">
        <v>2773</v>
      </c>
      <c r="E46">
        <v>9961</v>
      </c>
      <c r="F46">
        <v>175</v>
      </c>
      <c r="G46">
        <v>17222</v>
      </c>
      <c r="H46">
        <v>478.388888888888</v>
      </c>
    </row>
    <row r="47" spans="1:8" x14ac:dyDescent="0.2">
      <c r="A47">
        <v>37</v>
      </c>
      <c r="B47">
        <v>45</v>
      </c>
      <c r="C47">
        <v>80</v>
      </c>
      <c r="D47">
        <v>2807</v>
      </c>
      <c r="E47">
        <v>10079</v>
      </c>
      <c r="F47">
        <v>228</v>
      </c>
      <c r="G47">
        <v>17450</v>
      </c>
      <c r="H47">
        <v>471.62162162162099</v>
      </c>
    </row>
    <row r="48" spans="1:8" x14ac:dyDescent="0.2">
      <c r="A48">
        <v>38</v>
      </c>
      <c r="B48">
        <v>45</v>
      </c>
      <c r="C48">
        <v>80</v>
      </c>
      <c r="D48">
        <v>2828</v>
      </c>
      <c r="E48">
        <v>10124</v>
      </c>
      <c r="F48">
        <v>175</v>
      </c>
      <c r="G48">
        <v>17625</v>
      </c>
      <c r="H48">
        <v>463.81578947368399</v>
      </c>
    </row>
    <row r="49" spans="1:8" x14ac:dyDescent="0.2">
      <c r="A49">
        <v>39</v>
      </c>
      <c r="B49">
        <v>45</v>
      </c>
      <c r="C49">
        <v>80</v>
      </c>
      <c r="D49">
        <v>2841</v>
      </c>
      <c r="E49">
        <v>10223</v>
      </c>
      <c r="F49">
        <v>292</v>
      </c>
      <c r="G49">
        <v>17917</v>
      </c>
      <c r="H49">
        <v>459.41025641025601</v>
      </c>
    </row>
    <row r="50" spans="1:8" x14ac:dyDescent="0.2">
      <c r="A50">
        <v>40</v>
      </c>
      <c r="B50">
        <v>45</v>
      </c>
      <c r="C50">
        <v>80</v>
      </c>
      <c r="D50">
        <v>2878</v>
      </c>
      <c r="E50">
        <v>10521</v>
      </c>
      <c r="F50">
        <v>547</v>
      </c>
      <c r="G50">
        <v>18464</v>
      </c>
      <c r="H50">
        <v>461.6</v>
      </c>
    </row>
    <row r="51" spans="1:8" x14ac:dyDescent="0.2">
      <c r="A51">
        <v>41</v>
      </c>
      <c r="B51">
        <v>45</v>
      </c>
      <c r="C51">
        <v>80</v>
      </c>
      <c r="D51">
        <v>2900</v>
      </c>
      <c r="E51">
        <v>10627</v>
      </c>
      <c r="F51">
        <v>272</v>
      </c>
      <c r="G51">
        <v>18736</v>
      </c>
      <c r="H51">
        <v>456.97560975609701</v>
      </c>
    </row>
    <row r="52" spans="1:8" x14ac:dyDescent="0.2">
      <c r="A52">
        <v>42</v>
      </c>
      <c r="B52">
        <v>45</v>
      </c>
      <c r="C52">
        <v>80</v>
      </c>
      <c r="D52">
        <v>2921</v>
      </c>
      <c r="E52">
        <v>10877</v>
      </c>
      <c r="F52">
        <v>413</v>
      </c>
      <c r="G52">
        <v>19149</v>
      </c>
      <c r="H52">
        <v>455.92857142857099</v>
      </c>
    </row>
    <row r="53" spans="1:8" x14ac:dyDescent="0.2">
      <c r="A53">
        <v>43</v>
      </c>
      <c r="B53">
        <v>45</v>
      </c>
      <c r="C53">
        <v>80</v>
      </c>
      <c r="D53">
        <v>2934</v>
      </c>
      <c r="E53">
        <v>10965</v>
      </c>
      <c r="F53">
        <v>254</v>
      </c>
      <c r="G53">
        <v>19403</v>
      </c>
      <c r="H53">
        <v>451.23255813953398</v>
      </c>
    </row>
    <row r="54" spans="1:8" x14ac:dyDescent="0.2">
      <c r="A54">
        <v>44</v>
      </c>
      <c r="B54">
        <v>45</v>
      </c>
      <c r="C54">
        <v>80</v>
      </c>
      <c r="D54">
        <v>2962</v>
      </c>
      <c r="E54">
        <v>11079</v>
      </c>
      <c r="F54">
        <v>137</v>
      </c>
      <c r="G54">
        <v>19540</v>
      </c>
      <c r="H54">
        <v>444.09090909090901</v>
      </c>
    </row>
    <row r="55" spans="1:8" x14ac:dyDescent="0.2">
      <c r="A55">
        <v>45</v>
      </c>
      <c r="B55">
        <v>45</v>
      </c>
      <c r="C55">
        <v>80</v>
      </c>
      <c r="D55">
        <v>2975</v>
      </c>
      <c r="E55">
        <v>11155</v>
      </c>
      <c r="F55">
        <v>243</v>
      </c>
      <c r="G55">
        <v>19783</v>
      </c>
      <c r="H55">
        <v>439.62222222222198</v>
      </c>
    </row>
    <row r="56" spans="1:8" x14ac:dyDescent="0.2">
      <c r="A56">
        <v>46</v>
      </c>
      <c r="B56">
        <v>45</v>
      </c>
      <c r="C56">
        <v>80</v>
      </c>
      <c r="D56">
        <v>2987</v>
      </c>
      <c r="E56">
        <v>11277</v>
      </c>
      <c r="F56">
        <v>207</v>
      </c>
      <c r="G56">
        <v>19990</v>
      </c>
      <c r="H56">
        <v>434.56521739130397</v>
      </c>
    </row>
    <row r="57" spans="1:8" x14ac:dyDescent="0.2">
      <c r="A57">
        <v>47</v>
      </c>
      <c r="B57">
        <v>45</v>
      </c>
      <c r="C57">
        <v>80</v>
      </c>
      <c r="D57">
        <v>3005</v>
      </c>
      <c r="E57">
        <v>11371</v>
      </c>
      <c r="F57">
        <v>223</v>
      </c>
      <c r="G57">
        <v>20213</v>
      </c>
      <c r="H57">
        <v>430.063829787234</v>
      </c>
    </row>
    <row r="58" spans="1:8" x14ac:dyDescent="0.2">
      <c r="A58">
        <v>48</v>
      </c>
      <c r="B58">
        <v>45</v>
      </c>
      <c r="C58">
        <v>80</v>
      </c>
      <c r="D58">
        <v>3015</v>
      </c>
      <c r="E58">
        <v>11421</v>
      </c>
      <c r="F58">
        <v>155</v>
      </c>
      <c r="G58">
        <v>20368</v>
      </c>
      <c r="H58">
        <v>424.33333333333297</v>
      </c>
    </row>
    <row r="59" spans="1:8" x14ac:dyDescent="0.2">
      <c r="A59">
        <v>49</v>
      </c>
      <c r="B59">
        <v>45</v>
      </c>
      <c r="C59">
        <v>80</v>
      </c>
      <c r="D59">
        <v>3039</v>
      </c>
      <c r="E59">
        <v>11668</v>
      </c>
      <c r="F59">
        <v>295</v>
      </c>
      <c r="G59">
        <v>20663</v>
      </c>
      <c r="H59">
        <v>421.69387755102002</v>
      </c>
    </row>
    <row r="60" spans="1:8" x14ac:dyDescent="0.2">
      <c r="A60">
        <v>50</v>
      </c>
      <c r="B60">
        <v>45</v>
      </c>
      <c r="C60">
        <v>80</v>
      </c>
      <c r="D60">
        <v>3072</v>
      </c>
      <c r="E60">
        <v>11886</v>
      </c>
      <c r="F60">
        <v>583</v>
      </c>
      <c r="G60">
        <v>21246</v>
      </c>
      <c r="H60">
        <v>424.92</v>
      </c>
    </row>
    <row r="61" spans="1:8" x14ac:dyDescent="0.2">
      <c r="A61">
        <v>51</v>
      </c>
      <c r="B61">
        <v>45</v>
      </c>
      <c r="C61">
        <v>80</v>
      </c>
      <c r="D61">
        <v>3094</v>
      </c>
      <c r="E61">
        <v>11994</v>
      </c>
      <c r="F61">
        <v>180</v>
      </c>
      <c r="G61">
        <v>21426</v>
      </c>
      <c r="H61">
        <v>420.11764705882302</v>
      </c>
    </row>
    <row r="62" spans="1:8" x14ac:dyDescent="0.2">
      <c r="A62">
        <v>52</v>
      </c>
      <c r="B62">
        <v>45</v>
      </c>
      <c r="C62">
        <v>80</v>
      </c>
      <c r="D62">
        <v>3126</v>
      </c>
      <c r="E62">
        <v>12087</v>
      </c>
      <c r="F62">
        <v>214</v>
      </c>
      <c r="G62">
        <v>21640</v>
      </c>
      <c r="H62">
        <v>416.15384615384602</v>
      </c>
    </row>
    <row r="63" spans="1:8" x14ac:dyDescent="0.2">
      <c r="A63">
        <v>53</v>
      </c>
      <c r="B63">
        <v>45</v>
      </c>
      <c r="C63">
        <v>80</v>
      </c>
      <c r="D63">
        <v>3151</v>
      </c>
      <c r="E63">
        <v>12220</v>
      </c>
      <c r="F63">
        <v>344</v>
      </c>
      <c r="G63">
        <v>21984</v>
      </c>
      <c r="H63">
        <v>414.79245283018798</v>
      </c>
    </row>
    <row r="64" spans="1:8" x14ac:dyDescent="0.2">
      <c r="A64">
        <v>54</v>
      </c>
      <c r="B64">
        <v>45</v>
      </c>
      <c r="C64">
        <v>80</v>
      </c>
      <c r="D64">
        <v>3161</v>
      </c>
      <c r="E64">
        <v>12328</v>
      </c>
      <c r="F64">
        <v>268</v>
      </c>
      <c r="G64">
        <v>22252</v>
      </c>
      <c r="H64">
        <v>412.07407407407402</v>
      </c>
    </row>
    <row r="65" spans="1:8" x14ac:dyDescent="0.2">
      <c r="A65">
        <v>55</v>
      </c>
      <c r="B65">
        <v>45</v>
      </c>
      <c r="C65">
        <v>80</v>
      </c>
      <c r="D65">
        <v>3209</v>
      </c>
      <c r="E65">
        <v>12485</v>
      </c>
      <c r="F65">
        <v>249</v>
      </c>
      <c r="G65">
        <v>22501</v>
      </c>
      <c r="H65">
        <v>409.10909090909001</v>
      </c>
    </row>
    <row r="66" spans="1:8" x14ac:dyDescent="0.2">
      <c r="A66">
        <v>56</v>
      </c>
      <c r="B66">
        <v>45</v>
      </c>
      <c r="C66">
        <v>80</v>
      </c>
      <c r="D66">
        <v>3232</v>
      </c>
      <c r="E66">
        <v>12529</v>
      </c>
      <c r="F66">
        <v>197</v>
      </c>
      <c r="G66">
        <v>22698</v>
      </c>
      <c r="H66">
        <v>405.32142857142799</v>
      </c>
    </row>
    <row r="67" spans="1:8" x14ac:dyDescent="0.2">
      <c r="A67">
        <v>57</v>
      </c>
      <c r="B67">
        <v>45</v>
      </c>
      <c r="C67">
        <v>80</v>
      </c>
      <c r="D67">
        <v>3265</v>
      </c>
      <c r="E67">
        <v>12876</v>
      </c>
      <c r="F67">
        <v>560</v>
      </c>
      <c r="G67">
        <v>23258</v>
      </c>
      <c r="H67">
        <v>408.03508771929802</v>
      </c>
    </row>
    <row r="68" spans="1:8" x14ac:dyDescent="0.2">
      <c r="A68">
        <v>58</v>
      </c>
      <c r="B68">
        <v>45</v>
      </c>
      <c r="C68">
        <v>80</v>
      </c>
      <c r="D68">
        <v>3282</v>
      </c>
      <c r="E68">
        <v>13034</v>
      </c>
      <c r="F68">
        <v>380</v>
      </c>
      <c r="G68">
        <v>23638</v>
      </c>
      <c r="H68">
        <v>407.55172413793099</v>
      </c>
    </row>
    <row r="69" spans="1:8" x14ac:dyDescent="0.2">
      <c r="A69">
        <v>59</v>
      </c>
      <c r="B69">
        <v>45</v>
      </c>
      <c r="C69">
        <v>80</v>
      </c>
      <c r="D69">
        <v>3292</v>
      </c>
      <c r="E69">
        <v>13164</v>
      </c>
      <c r="F69">
        <v>275</v>
      </c>
      <c r="G69">
        <v>23913</v>
      </c>
      <c r="H69">
        <v>405.30508474576197</v>
      </c>
    </row>
    <row r="70" spans="1:8" x14ac:dyDescent="0.2">
      <c r="A70">
        <v>60</v>
      </c>
      <c r="B70">
        <v>45</v>
      </c>
      <c r="C70">
        <v>80</v>
      </c>
      <c r="D70">
        <v>3306</v>
      </c>
      <c r="E70">
        <v>13218</v>
      </c>
      <c r="F70">
        <v>173</v>
      </c>
      <c r="G70">
        <v>24086</v>
      </c>
      <c r="H70">
        <v>401.433333333333</v>
      </c>
    </row>
    <row r="71" spans="1:8" x14ac:dyDescent="0.2">
      <c r="A71">
        <v>61</v>
      </c>
      <c r="B71">
        <v>45</v>
      </c>
      <c r="C71">
        <v>80</v>
      </c>
      <c r="D71">
        <v>3326</v>
      </c>
      <c r="E71">
        <v>13483</v>
      </c>
      <c r="F71">
        <v>419</v>
      </c>
      <c r="G71">
        <v>24505</v>
      </c>
      <c r="H71">
        <v>401.72131147540898</v>
      </c>
    </row>
    <row r="72" spans="1:8" x14ac:dyDescent="0.2">
      <c r="A72">
        <v>62</v>
      </c>
      <c r="B72">
        <v>45</v>
      </c>
      <c r="C72">
        <v>80</v>
      </c>
      <c r="D72">
        <v>3359</v>
      </c>
      <c r="E72">
        <v>13677</v>
      </c>
      <c r="F72">
        <v>357</v>
      </c>
      <c r="G72">
        <v>24862</v>
      </c>
      <c r="H72">
        <v>401</v>
      </c>
    </row>
    <row r="73" spans="1:8" x14ac:dyDescent="0.2">
      <c r="A73">
        <v>63</v>
      </c>
      <c r="B73">
        <v>45</v>
      </c>
      <c r="C73">
        <v>80</v>
      </c>
      <c r="D73">
        <v>3391</v>
      </c>
      <c r="E73">
        <v>13913</v>
      </c>
      <c r="F73">
        <v>317</v>
      </c>
      <c r="G73">
        <v>25179</v>
      </c>
      <c r="H73">
        <v>399.666666666666</v>
      </c>
    </row>
    <row r="74" spans="1:8" x14ac:dyDescent="0.2">
      <c r="A74">
        <v>64</v>
      </c>
      <c r="B74">
        <v>45</v>
      </c>
      <c r="C74">
        <v>80</v>
      </c>
      <c r="D74">
        <v>3436</v>
      </c>
      <c r="E74">
        <v>14124</v>
      </c>
      <c r="F74">
        <v>311</v>
      </c>
      <c r="G74">
        <v>25490</v>
      </c>
      <c r="H74">
        <v>398.28125</v>
      </c>
    </row>
    <row r="75" spans="1:8" x14ac:dyDescent="0.2">
      <c r="A75">
        <v>65</v>
      </c>
      <c r="B75">
        <v>45</v>
      </c>
      <c r="C75">
        <v>80</v>
      </c>
      <c r="D75">
        <v>3447</v>
      </c>
      <c r="E75">
        <v>14262</v>
      </c>
      <c r="F75">
        <v>261</v>
      </c>
      <c r="G75">
        <v>25751</v>
      </c>
      <c r="H75">
        <v>396.16923076923001</v>
      </c>
    </row>
    <row r="76" spans="1:8" x14ac:dyDescent="0.2">
      <c r="A76">
        <v>66</v>
      </c>
      <c r="B76">
        <v>45</v>
      </c>
      <c r="C76">
        <v>80</v>
      </c>
      <c r="D76">
        <v>3466</v>
      </c>
      <c r="E76">
        <v>14514</v>
      </c>
      <c r="F76">
        <v>396</v>
      </c>
      <c r="G76">
        <v>26147</v>
      </c>
      <c r="H76">
        <v>396.166666666666</v>
      </c>
    </row>
    <row r="77" spans="1:8" x14ac:dyDescent="0.2">
      <c r="A77">
        <v>67</v>
      </c>
      <c r="B77">
        <v>45</v>
      </c>
      <c r="C77">
        <v>80</v>
      </c>
      <c r="D77">
        <v>3486</v>
      </c>
      <c r="E77">
        <v>14666</v>
      </c>
      <c r="F77">
        <v>331</v>
      </c>
      <c r="G77">
        <v>26478</v>
      </c>
      <c r="H77">
        <v>395.19402985074601</v>
      </c>
    </row>
    <row r="78" spans="1:8" x14ac:dyDescent="0.2">
      <c r="A78">
        <v>68</v>
      </c>
      <c r="B78">
        <v>45</v>
      </c>
      <c r="C78">
        <v>80</v>
      </c>
      <c r="D78">
        <v>3496</v>
      </c>
      <c r="E78">
        <v>14716</v>
      </c>
      <c r="F78">
        <v>196</v>
      </c>
      <c r="G78">
        <v>26674</v>
      </c>
      <c r="H78">
        <v>392.26470588235202</v>
      </c>
    </row>
    <row r="79" spans="1:8" x14ac:dyDescent="0.2">
      <c r="A79">
        <v>69</v>
      </c>
      <c r="B79">
        <v>45</v>
      </c>
      <c r="C79">
        <v>80</v>
      </c>
      <c r="D79">
        <v>3507</v>
      </c>
      <c r="E79">
        <v>14796</v>
      </c>
      <c r="F79">
        <v>206</v>
      </c>
      <c r="G79">
        <v>26880</v>
      </c>
      <c r="H79">
        <v>389.56521739130397</v>
      </c>
    </row>
    <row r="80" spans="1:8" x14ac:dyDescent="0.2">
      <c r="A80">
        <v>70</v>
      </c>
      <c r="B80">
        <v>45</v>
      </c>
      <c r="C80">
        <v>80</v>
      </c>
      <c r="D80">
        <v>3526</v>
      </c>
      <c r="E80">
        <v>14969</v>
      </c>
      <c r="F80">
        <v>243</v>
      </c>
      <c r="G80">
        <v>27123</v>
      </c>
      <c r="H80">
        <v>387.47142857142802</v>
      </c>
    </row>
    <row r="81" spans="1:8" x14ac:dyDescent="0.2">
      <c r="A81">
        <v>71</v>
      </c>
      <c r="B81">
        <v>45</v>
      </c>
      <c r="C81">
        <v>80</v>
      </c>
      <c r="D81">
        <v>3552</v>
      </c>
      <c r="E81">
        <v>15435</v>
      </c>
      <c r="F81">
        <v>719</v>
      </c>
      <c r="G81">
        <v>27842</v>
      </c>
      <c r="H81">
        <v>392.14084507042202</v>
      </c>
    </row>
    <row r="82" spans="1:8" x14ac:dyDescent="0.2">
      <c r="A82">
        <v>72</v>
      </c>
      <c r="B82">
        <v>45</v>
      </c>
      <c r="C82">
        <v>80</v>
      </c>
      <c r="D82">
        <v>3555</v>
      </c>
      <c r="E82">
        <v>15501</v>
      </c>
      <c r="F82">
        <v>169</v>
      </c>
      <c r="G82">
        <v>28011</v>
      </c>
      <c r="H82">
        <v>389.041666666666</v>
      </c>
    </row>
    <row r="83" spans="1:8" x14ac:dyDescent="0.2">
      <c r="A83">
        <v>73</v>
      </c>
      <c r="B83">
        <v>45</v>
      </c>
      <c r="C83">
        <v>80</v>
      </c>
      <c r="D83">
        <v>3567</v>
      </c>
      <c r="E83">
        <v>15615</v>
      </c>
      <c r="F83">
        <v>356</v>
      </c>
      <c r="G83">
        <v>28367</v>
      </c>
      <c r="H83">
        <v>388.58904109589002</v>
      </c>
    </row>
    <row r="84" spans="1:8" x14ac:dyDescent="0.2">
      <c r="A84">
        <v>74</v>
      </c>
      <c r="B84">
        <v>45</v>
      </c>
      <c r="C84">
        <v>80</v>
      </c>
      <c r="D84">
        <v>3574</v>
      </c>
      <c r="E84">
        <v>15817</v>
      </c>
      <c r="F84">
        <v>350</v>
      </c>
      <c r="G84">
        <v>28717</v>
      </c>
      <c r="H84">
        <v>388.06756756756698</v>
      </c>
    </row>
    <row r="85" spans="1:8" x14ac:dyDescent="0.2">
      <c r="A85">
        <v>75</v>
      </c>
      <c r="B85">
        <v>45</v>
      </c>
      <c r="C85">
        <v>80</v>
      </c>
      <c r="D85">
        <v>3584</v>
      </c>
      <c r="E85">
        <v>15857</v>
      </c>
      <c r="F85">
        <v>185</v>
      </c>
      <c r="G85">
        <v>28902</v>
      </c>
      <c r="H85">
        <v>385.36</v>
      </c>
    </row>
    <row r="86" spans="1:8" x14ac:dyDescent="0.2">
      <c r="A86">
        <v>76</v>
      </c>
      <c r="B86">
        <v>45</v>
      </c>
      <c r="C86">
        <v>80</v>
      </c>
      <c r="D86">
        <v>3604</v>
      </c>
      <c r="E86">
        <v>16183</v>
      </c>
      <c r="F86">
        <v>566</v>
      </c>
      <c r="G86">
        <v>29468</v>
      </c>
      <c r="H86">
        <v>387.73684210526301</v>
      </c>
    </row>
    <row r="87" spans="1:8" x14ac:dyDescent="0.2">
      <c r="A87">
        <v>77</v>
      </c>
      <c r="B87">
        <v>45</v>
      </c>
      <c r="C87">
        <v>80</v>
      </c>
      <c r="D87">
        <v>3609</v>
      </c>
      <c r="E87">
        <v>16299</v>
      </c>
      <c r="F87">
        <v>226</v>
      </c>
      <c r="G87">
        <v>29694</v>
      </c>
      <c r="H87">
        <v>385.636363636363</v>
      </c>
    </row>
    <row r="88" spans="1:8" x14ac:dyDescent="0.2">
      <c r="A88">
        <v>78</v>
      </c>
      <c r="B88">
        <v>45</v>
      </c>
      <c r="C88">
        <v>80</v>
      </c>
      <c r="D88">
        <v>3620</v>
      </c>
      <c r="E88">
        <v>16395</v>
      </c>
      <c r="F88">
        <v>237</v>
      </c>
      <c r="G88">
        <v>29931</v>
      </c>
      <c r="H88">
        <v>383.730769230769</v>
      </c>
    </row>
    <row r="89" spans="1:8" x14ac:dyDescent="0.2">
      <c r="A89">
        <v>79</v>
      </c>
      <c r="B89">
        <v>45</v>
      </c>
      <c r="C89">
        <v>80</v>
      </c>
      <c r="D89">
        <v>3637</v>
      </c>
      <c r="E89">
        <v>16528</v>
      </c>
      <c r="F89">
        <v>193</v>
      </c>
      <c r="G89">
        <v>30124</v>
      </c>
      <c r="H89">
        <v>381.31645569620201</v>
      </c>
    </row>
    <row r="90" spans="1:8" x14ac:dyDescent="0.2">
      <c r="A90">
        <v>80</v>
      </c>
      <c r="B90">
        <v>45</v>
      </c>
      <c r="C90">
        <v>80</v>
      </c>
      <c r="D90">
        <v>3649</v>
      </c>
      <c r="E90">
        <v>16614</v>
      </c>
      <c r="F90">
        <v>279</v>
      </c>
      <c r="G90">
        <v>30403</v>
      </c>
      <c r="H90">
        <v>380.03750000000002</v>
      </c>
    </row>
    <row r="91" spans="1:8" x14ac:dyDescent="0.2">
      <c r="A91">
        <v>81</v>
      </c>
      <c r="B91">
        <v>45</v>
      </c>
      <c r="C91">
        <v>80</v>
      </c>
      <c r="D91">
        <v>3669</v>
      </c>
      <c r="E91">
        <v>16851</v>
      </c>
      <c r="F91">
        <v>396</v>
      </c>
      <c r="G91">
        <v>30799</v>
      </c>
      <c r="H91">
        <v>380.23456790123402</v>
      </c>
    </row>
    <row r="92" spans="1:8" x14ac:dyDescent="0.2">
      <c r="A92">
        <v>82</v>
      </c>
      <c r="B92">
        <v>45</v>
      </c>
      <c r="C92">
        <v>80</v>
      </c>
      <c r="D92">
        <v>3682</v>
      </c>
      <c r="E92">
        <v>17016</v>
      </c>
      <c r="F92">
        <v>285</v>
      </c>
      <c r="G92">
        <v>31084</v>
      </c>
      <c r="H92">
        <v>379.07317073170702</v>
      </c>
    </row>
    <row r="93" spans="1:8" x14ac:dyDescent="0.2">
      <c r="A93">
        <v>83</v>
      </c>
      <c r="B93">
        <v>45</v>
      </c>
      <c r="C93">
        <v>80</v>
      </c>
      <c r="D93">
        <v>3700</v>
      </c>
      <c r="E93">
        <v>17174</v>
      </c>
      <c r="F93">
        <v>272</v>
      </c>
      <c r="G93">
        <v>31356</v>
      </c>
      <c r="H93">
        <v>377.78313253011999</v>
      </c>
    </row>
    <row r="94" spans="1:8" x14ac:dyDescent="0.2">
      <c r="A94">
        <v>84</v>
      </c>
      <c r="B94">
        <v>45</v>
      </c>
      <c r="C94">
        <v>80</v>
      </c>
      <c r="D94">
        <v>3715</v>
      </c>
      <c r="E94">
        <v>17278</v>
      </c>
      <c r="F94">
        <v>235</v>
      </c>
      <c r="G94">
        <v>31591</v>
      </c>
      <c r="H94">
        <v>376.08333333333297</v>
      </c>
    </row>
    <row r="95" spans="1:8" x14ac:dyDescent="0.2">
      <c r="A95">
        <v>85</v>
      </c>
      <c r="B95">
        <v>45</v>
      </c>
      <c r="C95">
        <v>80</v>
      </c>
      <c r="D95">
        <v>3751</v>
      </c>
      <c r="E95">
        <v>17466</v>
      </c>
      <c r="F95">
        <v>354</v>
      </c>
      <c r="G95">
        <v>31945</v>
      </c>
      <c r="H95">
        <v>375.82352941176401</v>
      </c>
    </row>
    <row r="96" spans="1:8" x14ac:dyDescent="0.2">
      <c r="A96">
        <v>86</v>
      </c>
      <c r="B96">
        <v>45</v>
      </c>
      <c r="C96">
        <v>80</v>
      </c>
      <c r="D96">
        <v>3770</v>
      </c>
      <c r="E96">
        <v>17587</v>
      </c>
      <c r="F96">
        <v>244</v>
      </c>
      <c r="G96">
        <v>32189</v>
      </c>
      <c r="H96">
        <v>374.29069767441803</v>
      </c>
    </row>
    <row r="97" spans="1:8" x14ac:dyDescent="0.2">
      <c r="A97">
        <v>87</v>
      </c>
      <c r="B97">
        <v>45</v>
      </c>
      <c r="C97">
        <v>80</v>
      </c>
      <c r="D97">
        <v>3773</v>
      </c>
      <c r="E97">
        <v>17700</v>
      </c>
      <c r="F97">
        <v>203</v>
      </c>
      <c r="G97">
        <v>32392</v>
      </c>
      <c r="H97">
        <v>372.32183908045897</v>
      </c>
    </row>
    <row r="98" spans="1:8" x14ac:dyDescent="0.2">
      <c r="A98">
        <v>88</v>
      </c>
      <c r="B98">
        <v>45</v>
      </c>
      <c r="C98">
        <v>80</v>
      </c>
      <c r="D98">
        <v>3781</v>
      </c>
      <c r="E98">
        <v>17809</v>
      </c>
      <c r="F98">
        <v>191</v>
      </c>
      <c r="G98">
        <v>32583</v>
      </c>
      <c r="H98">
        <v>370.261363636363</v>
      </c>
    </row>
    <row r="99" spans="1:8" x14ac:dyDescent="0.2">
      <c r="A99">
        <v>89</v>
      </c>
      <c r="B99">
        <v>45</v>
      </c>
      <c r="C99">
        <v>80</v>
      </c>
      <c r="D99">
        <v>3789</v>
      </c>
      <c r="E99">
        <v>17919</v>
      </c>
      <c r="F99">
        <v>198</v>
      </c>
      <c r="G99">
        <v>32781</v>
      </c>
      <c r="H99">
        <v>368.32584269662902</v>
      </c>
    </row>
    <row r="100" spans="1:8" x14ac:dyDescent="0.2">
      <c r="A100">
        <v>90</v>
      </c>
      <c r="B100">
        <v>45</v>
      </c>
      <c r="C100">
        <v>80</v>
      </c>
      <c r="D100">
        <v>3810</v>
      </c>
      <c r="E100">
        <v>18251</v>
      </c>
      <c r="F100">
        <v>686</v>
      </c>
      <c r="G100">
        <v>33467</v>
      </c>
      <c r="H100">
        <v>371.85555555555499</v>
      </c>
    </row>
    <row r="101" spans="1:8" x14ac:dyDescent="0.2">
      <c r="A101">
        <v>91</v>
      </c>
      <c r="B101">
        <v>45</v>
      </c>
      <c r="C101">
        <v>80</v>
      </c>
      <c r="D101">
        <v>3829</v>
      </c>
      <c r="E101">
        <v>18404</v>
      </c>
      <c r="F101">
        <v>295</v>
      </c>
      <c r="G101">
        <v>33762</v>
      </c>
      <c r="H101">
        <v>371.01098901098902</v>
      </c>
    </row>
    <row r="102" spans="1:8" x14ac:dyDescent="0.2">
      <c r="A102">
        <v>92</v>
      </c>
      <c r="B102">
        <v>45</v>
      </c>
      <c r="C102">
        <v>80</v>
      </c>
      <c r="D102">
        <v>3852</v>
      </c>
      <c r="E102">
        <v>18568</v>
      </c>
      <c r="F102">
        <v>287</v>
      </c>
      <c r="G102">
        <v>34049</v>
      </c>
      <c r="H102">
        <v>370.09782608695599</v>
      </c>
    </row>
    <row r="103" spans="1:8" x14ac:dyDescent="0.2">
      <c r="A103">
        <v>93</v>
      </c>
      <c r="B103">
        <v>45</v>
      </c>
      <c r="C103">
        <v>80</v>
      </c>
      <c r="D103">
        <v>3857</v>
      </c>
      <c r="E103">
        <v>18758</v>
      </c>
      <c r="F103">
        <v>386</v>
      </c>
      <c r="G103">
        <v>34435</v>
      </c>
      <c r="H103">
        <v>370.268817204301</v>
      </c>
    </row>
    <row r="104" spans="1:8" x14ac:dyDescent="0.2">
      <c r="A104">
        <v>94</v>
      </c>
      <c r="B104">
        <v>45</v>
      </c>
      <c r="C104">
        <v>80</v>
      </c>
      <c r="D104">
        <v>3874</v>
      </c>
      <c r="E104">
        <v>18982</v>
      </c>
      <c r="F104">
        <v>301</v>
      </c>
      <c r="G104">
        <v>34736</v>
      </c>
      <c r="H104">
        <v>369.531914893617</v>
      </c>
    </row>
    <row r="105" spans="1:8" x14ac:dyDescent="0.2">
      <c r="A105">
        <v>95</v>
      </c>
      <c r="B105">
        <v>45</v>
      </c>
      <c r="C105">
        <v>80</v>
      </c>
      <c r="D105">
        <v>3876</v>
      </c>
      <c r="E105">
        <v>19008</v>
      </c>
      <c r="F105">
        <v>132</v>
      </c>
      <c r="G105">
        <v>34868</v>
      </c>
      <c r="H105">
        <v>367.03157894736802</v>
      </c>
    </row>
    <row r="106" spans="1:8" x14ac:dyDescent="0.2">
      <c r="A106">
        <v>96</v>
      </c>
      <c r="B106">
        <v>45</v>
      </c>
      <c r="C106">
        <v>80</v>
      </c>
      <c r="D106">
        <v>3890</v>
      </c>
      <c r="E106">
        <v>19063</v>
      </c>
      <c r="F106">
        <v>170</v>
      </c>
      <c r="G106">
        <v>35038</v>
      </c>
      <c r="H106">
        <v>364.979166666666</v>
      </c>
    </row>
    <row r="107" spans="1:8" x14ac:dyDescent="0.2">
      <c r="A107">
        <v>97</v>
      </c>
      <c r="B107">
        <v>45</v>
      </c>
      <c r="C107">
        <v>80</v>
      </c>
      <c r="D107">
        <v>3920</v>
      </c>
      <c r="E107">
        <v>19209</v>
      </c>
      <c r="F107">
        <v>261</v>
      </c>
      <c r="G107">
        <v>35299</v>
      </c>
      <c r="H107">
        <v>363.90721649484499</v>
      </c>
    </row>
    <row r="108" spans="1:8" x14ac:dyDescent="0.2">
      <c r="A108">
        <v>98</v>
      </c>
      <c r="B108">
        <v>45</v>
      </c>
      <c r="C108">
        <v>80</v>
      </c>
      <c r="D108">
        <v>3940</v>
      </c>
      <c r="E108">
        <v>19429</v>
      </c>
      <c r="F108">
        <v>432</v>
      </c>
      <c r="G108">
        <v>35731</v>
      </c>
      <c r="H108">
        <v>364.602040816326</v>
      </c>
    </row>
    <row r="109" spans="1:8" x14ac:dyDescent="0.2">
      <c r="A109">
        <v>99</v>
      </c>
      <c r="B109">
        <v>45</v>
      </c>
      <c r="C109">
        <v>80</v>
      </c>
      <c r="D109">
        <v>3944</v>
      </c>
      <c r="E109">
        <v>19473</v>
      </c>
      <c r="F109">
        <v>154</v>
      </c>
      <c r="G109">
        <v>35885</v>
      </c>
      <c r="H109">
        <v>362.47474747474701</v>
      </c>
    </row>
    <row r="110" spans="1:8" x14ac:dyDescent="0.2">
      <c r="A110">
        <v>100</v>
      </c>
      <c r="B110">
        <v>45</v>
      </c>
      <c r="C110">
        <v>80</v>
      </c>
      <c r="D110">
        <v>3956</v>
      </c>
      <c r="E110">
        <v>19590</v>
      </c>
      <c r="F110">
        <v>223</v>
      </c>
      <c r="G110">
        <v>36108</v>
      </c>
      <c r="H110">
        <v>361.08</v>
      </c>
    </row>
    <row r="111" spans="1:8" x14ac:dyDescent="0.2">
      <c r="A111">
        <v>101</v>
      </c>
      <c r="B111">
        <v>45</v>
      </c>
      <c r="C111">
        <v>80</v>
      </c>
      <c r="D111">
        <v>3962</v>
      </c>
      <c r="E111">
        <v>19731</v>
      </c>
      <c r="F111">
        <v>353</v>
      </c>
      <c r="G111">
        <v>36461</v>
      </c>
      <c r="H111">
        <v>361</v>
      </c>
    </row>
    <row r="112" spans="1:8" x14ac:dyDescent="0.2">
      <c r="A112">
        <v>102</v>
      </c>
      <c r="B112">
        <v>45</v>
      </c>
      <c r="C112">
        <v>80</v>
      </c>
      <c r="D112">
        <v>3975</v>
      </c>
      <c r="E112">
        <v>19834</v>
      </c>
      <c r="F112">
        <v>277</v>
      </c>
      <c r="G112">
        <v>36738</v>
      </c>
      <c r="H112">
        <v>360.17647058823502</v>
      </c>
    </row>
    <row r="113" spans="1:8" x14ac:dyDescent="0.2">
      <c r="A113">
        <v>103</v>
      </c>
      <c r="B113">
        <v>45</v>
      </c>
      <c r="C113">
        <v>80</v>
      </c>
      <c r="D113">
        <v>3980</v>
      </c>
      <c r="E113">
        <v>19973</v>
      </c>
      <c r="F113">
        <v>246</v>
      </c>
      <c r="G113">
        <v>36984</v>
      </c>
      <c r="H113">
        <v>359.06796116504802</v>
      </c>
    </row>
    <row r="114" spans="1:8" x14ac:dyDescent="0.2">
      <c r="A114">
        <v>104</v>
      </c>
      <c r="B114">
        <v>45</v>
      </c>
      <c r="C114">
        <v>80</v>
      </c>
      <c r="D114">
        <v>3997</v>
      </c>
      <c r="E114">
        <v>20151</v>
      </c>
      <c r="F114">
        <v>418</v>
      </c>
      <c r="G114">
        <v>37402</v>
      </c>
      <c r="H114">
        <v>359.63461538461502</v>
      </c>
    </row>
    <row r="115" spans="1:8" x14ac:dyDescent="0.2">
      <c r="A115">
        <v>105</v>
      </c>
      <c r="B115">
        <v>45</v>
      </c>
      <c r="C115">
        <v>80</v>
      </c>
      <c r="D115">
        <v>4003</v>
      </c>
      <c r="E115">
        <v>20253</v>
      </c>
      <c r="F115">
        <v>237</v>
      </c>
      <c r="G115">
        <v>37639</v>
      </c>
      <c r="H115">
        <v>358.46666666666601</v>
      </c>
    </row>
    <row r="116" spans="1:8" x14ac:dyDescent="0.2">
      <c r="A116">
        <v>106</v>
      </c>
      <c r="B116">
        <v>45</v>
      </c>
      <c r="C116">
        <v>80</v>
      </c>
      <c r="D116">
        <v>4023</v>
      </c>
      <c r="E116">
        <v>20451</v>
      </c>
      <c r="F116">
        <v>619</v>
      </c>
      <c r="G116">
        <v>38258</v>
      </c>
      <c r="H116">
        <v>360.92452830188603</v>
      </c>
    </row>
    <row r="117" spans="1:8" x14ac:dyDescent="0.2">
      <c r="A117">
        <v>107</v>
      </c>
      <c r="B117">
        <v>45</v>
      </c>
      <c r="C117">
        <v>80</v>
      </c>
      <c r="D117">
        <v>4026</v>
      </c>
      <c r="E117">
        <v>20535</v>
      </c>
      <c r="F117">
        <v>177</v>
      </c>
      <c r="G117">
        <v>38435</v>
      </c>
      <c r="H117">
        <v>359.20560747663501</v>
      </c>
    </row>
    <row r="118" spans="1:8" x14ac:dyDescent="0.2">
      <c r="A118">
        <v>108</v>
      </c>
      <c r="B118">
        <v>45</v>
      </c>
      <c r="C118">
        <v>80</v>
      </c>
      <c r="D118">
        <v>4034</v>
      </c>
      <c r="E118">
        <v>20601</v>
      </c>
      <c r="F118">
        <v>182</v>
      </c>
      <c r="G118">
        <v>38617</v>
      </c>
      <c r="H118">
        <v>357.56481481481399</v>
      </c>
    </row>
    <row r="119" spans="1:8" x14ac:dyDescent="0.2">
      <c r="A119">
        <v>109</v>
      </c>
      <c r="B119">
        <v>45</v>
      </c>
      <c r="C119">
        <v>80</v>
      </c>
      <c r="D119">
        <v>4052</v>
      </c>
      <c r="E119">
        <v>20805</v>
      </c>
      <c r="F119">
        <v>300</v>
      </c>
      <c r="G119">
        <v>38917</v>
      </c>
      <c r="H119">
        <v>357.036697247706</v>
      </c>
    </row>
    <row r="120" spans="1:8" x14ac:dyDescent="0.2">
      <c r="A120">
        <v>110</v>
      </c>
      <c r="B120">
        <v>45</v>
      </c>
      <c r="C120">
        <v>80</v>
      </c>
      <c r="D120">
        <v>4059</v>
      </c>
      <c r="E120">
        <v>20859</v>
      </c>
      <c r="F120">
        <v>195</v>
      </c>
      <c r="G120">
        <v>39112</v>
      </c>
      <c r="H120">
        <v>355.56363636363602</v>
      </c>
    </row>
    <row r="121" spans="1:8" x14ac:dyDescent="0.2">
      <c r="A121">
        <v>111</v>
      </c>
      <c r="B121">
        <v>45</v>
      </c>
      <c r="C121">
        <v>80</v>
      </c>
      <c r="D121">
        <v>4070</v>
      </c>
      <c r="E121">
        <v>21043</v>
      </c>
      <c r="F121">
        <v>221</v>
      </c>
      <c r="G121">
        <v>39333</v>
      </c>
      <c r="H121">
        <v>354.35135135135101</v>
      </c>
    </row>
    <row r="122" spans="1:8" x14ac:dyDescent="0.2">
      <c r="A122">
        <v>112</v>
      </c>
      <c r="B122">
        <v>45</v>
      </c>
      <c r="C122">
        <v>80</v>
      </c>
      <c r="D122">
        <v>4103</v>
      </c>
      <c r="E122">
        <v>21180</v>
      </c>
      <c r="F122">
        <v>233</v>
      </c>
      <c r="G122">
        <v>39566</v>
      </c>
      <c r="H122">
        <v>353.267857142857</v>
      </c>
    </row>
    <row r="123" spans="1:8" x14ac:dyDescent="0.2">
      <c r="A123">
        <v>113</v>
      </c>
      <c r="B123">
        <v>45</v>
      </c>
      <c r="C123">
        <v>80</v>
      </c>
      <c r="D123">
        <v>4112</v>
      </c>
      <c r="E123">
        <v>21326</v>
      </c>
      <c r="F123">
        <v>275</v>
      </c>
      <c r="G123">
        <v>39841</v>
      </c>
      <c r="H123">
        <v>352.57522123893801</v>
      </c>
    </row>
    <row r="124" spans="1:8" x14ac:dyDescent="0.2">
      <c r="A124">
        <v>114</v>
      </c>
      <c r="B124">
        <v>45</v>
      </c>
      <c r="C124">
        <v>80</v>
      </c>
      <c r="D124">
        <v>4117</v>
      </c>
      <c r="E124">
        <v>21434</v>
      </c>
      <c r="F124">
        <v>235</v>
      </c>
      <c r="G124">
        <v>40076</v>
      </c>
      <c r="H124">
        <v>351.543859649122</v>
      </c>
    </row>
    <row r="125" spans="1:8" x14ac:dyDescent="0.2">
      <c r="A125">
        <v>115</v>
      </c>
      <c r="B125">
        <v>45</v>
      </c>
      <c r="C125">
        <v>80</v>
      </c>
      <c r="D125">
        <v>4119</v>
      </c>
      <c r="E125">
        <v>21581</v>
      </c>
      <c r="F125">
        <v>332</v>
      </c>
      <c r="G125">
        <v>40408</v>
      </c>
      <c r="H125">
        <v>351.37391304347801</v>
      </c>
    </row>
    <row r="126" spans="1:8" x14ac:dyDescent="0.2">
      <c r="A126">
        <v>116</v>
      </c>
      <c r="B126">
        <v>45</v>
      </c>
      <c r="C126">
        <v>80</v>
      </c>
      <c r="D126">
        <v>4120</v>
      </c>
      <c r="E126">
        <v>21633</v>
      </c>
      <c r="F126">
        <v>138</v>
      </c>
      <c r="G126">
        <v>40546</v>
      </c>
      <c r="H126">
        <v>349.53448275862002</v>
      </c>
    </row>
    <row r="127" spans="1:8" x14ac:dyDescent="0.2">
      <c r="A127">
        <v>117</v>
      </c>
      <c r="B127">
        <v>45</v>
      </c>
      <c r="C127">
        <v>80</v>
      </c>
      <c r="D127">
        <v>4128</v>
      </c>
      <c r="E127">
        <v>21776</v>
      </c>
      <c r="F127">
        <v>329</v>
      </c>
      <c r="G127">
        <v>40875</v>
      </c>
      <c r="H127">
        <v>349.35897435897402</v>
      </c>
    </row>
    <row r="128" spans="1:8" x14ac:dyDescent="0.2">
      <c r="A128">
        <v>118</v>
      </c>
      <c r="B128">
        <v>45</v>
      </c>
      <c r="C128">
        <v>80</v>
      </c>
      <c r="D128">
        <v>4137</v>
      </c>
      <c r="E128">
        <v>21942</v>
      </c>
      <c r="F128">
        <v>262</v>
      </c>
      <c r="G128">
        <v>41137</v>
      </c>
      <c r="H128">
        <v>348.61864406779603</v>
      </c>
    </row>
    <row r="129" spans="1:8" x14ac:dyDescent="0.2">
      <c r="A129">
        <v>119</v>
      </c>
      <c r="B129">
        <v>45</v>
      </c>
      <c r="C129">
        <v>80</v>
      </c>
      <c r="D129">
        <v>4155</v>
      </c>
      <c r="E129">
        <v>22042</v>
      </c>
      <c r="F129">
        <v>255</v>
      </c>
      <c r="G129">
        <v>41392</v>
      </c>
      <c r="H129">
        <v>347.83193277310897</v>
      </c>
    </row>
    <row r="130" spans="1:8" x14ac:dyDescent="0.2">
      <c r="A130">
        <v>120</v>
      </c>
      <c r="B130">
        <v>45</v>
      </c>
      <c r="C130">
        <v>80</v>
      </c>
      <c r="D130">
        <v>4176</v>
      </c>
      <c r="E130">
        <v>22236</v>
      </c>
      <c r="F130">
        <v>404</v>
      </c>
      <c r="G130">
        <v>41796</v>
      </c>
      <c r="H130">
        <v>348.3</v>
      </c>
    </row>
    <row r="131" spans="1:8" x14ac:dyDescent="0.2">
      <c r="A131">
        <v>121</v>
      </c>
      <c r="B131">
        <v>45</v>
      </c>
      <c r="C131">
        <v>80</v>
      </c>
      <c r="D131">
        <v>4188</v>
      </c>
      <c r="E131">
        <v>22324</v>
      </c>
      <c r="F131">
        <v>213</v>
      </c>
      <c r="G131">
        <v>42009</v>
      </c>
      <c r="H131">
        <v>347.18181818181802</v>
      </c>
    </row>
    <row r="132" spans="1:8" x14ac:dyDescent="0.2">
      <c r="A132">
        <v>122</v>
      </c>
      <c r="B132">
        <v>45</v>
      </c>
      <c r="C132">
        <v>80</v>
      </c>
      <c r="D132">
        <v>4194</v>
      </c>
      <c r="E132">
        <v>22416</v>
      </c>
      <c r="F132">
        <v>190</v>
      </c>
      <c r="G132">
        <v>42199</v>
      </c>
      <c r="H132">
        <v>345.89344262294998</v>
      </c>
    </row>
    <row r="133" spans="1:8" x14ac:dyDescent="0.2">
      <c r="A133">
        <v>123</v>
      </c>
      <c r="B133">
        <v>45</v>
      </c>
      <c r="C133">
        <v>80</v>
      </c>
      <c r="D133">
        <v>4210</v>
      </c>
      <c r="E133">
        <v>22691</v>
      </c>
      <c r="F133">
        <v>450</v>
      </c>
      <c r="G133">
        <v>42649</v>
      </c>
      <c r="H133">
        <v>346.73983739837399</v>
      </c>
    </row>
    <row r="134" spans="1:8" x14ac:dyDescent="0.2">
      <c r="A134">
        <v>124</v>
      </c>
      <c r="B134">
        <v>45</v>
      </c>
      <c r="C134">
        <v>80</v>
      </c>
      <c r="D134">
        <v>4217</v>
      </c>
      <c r="E134">
        <v>22777</v>
      </c>
      <c r="F134">
        <v>261</v>
      </c>
      <c r="G134">
        <v>42910</v>
      </c>
      <c r="H134">
        <v>346.04838709677398</v>
      </c>
    </row>
    <row r="135" spans="1:8" x14ac:dyDescent="0.2">
      <c r="A135">
        <v>125</v>
      </c>
      <c r="B135">
        <v>45</v>
      </c>
      <c r="C135">
        <v>80</v>
      </c>
      <c r="D135">
        <v>4226</v>
      </c>
      <c r="E135">
        <v>22864</v>
      </c>
      <c r="F135">
        <v>163</v>
      </c>
      <c r="G135">
        <v>43073</v>
      </c>
      <c r="H135">
        <v>344.584</v>
      </c>
    </row>
    <row r="136" spans="1:8" x14ac:dyDescent="0.2">
      <c r="A136">
        <v>126</v>
      </c>
      <c r="B136">
        <v>45</v>
      </c>
      <c r="C136">
        <v>80</v>
      </c>
      <c r="D136">
        <v>4231</v>
      </c>
      <c r="E136">
        <v>22940</v>
      </c>
      <c r="F136">
        <v>183</v>
      </c>
      <c r="G136">
        <v>43256</v>
      </c>
      <c r="H136">
        <v>343.30158730158701</v>
      </c>
    </row>
    <row r="137" spans="1:8" x14ac:dyDescent="0.2">
      <c r="A137">
        <v>127</v>
      </c>
      <c r="B137">
        <v>45</v>
      </c>
      <c r="C137">
        <v>80</v>
      </c>
      <c r="D137">
        <v>4238</v>
      </c>
      <c r="E137">
        <v>23079</v>
      </c>
      <c r="F137">
        <v>264</v>
      </c>
      <c r="G137">
        <v>43520</v>
      </c>
      <c r="H137">
        <v>342.67716535432999</v>
      </c>
    </row>
    <row r="138" spans="1:8" x14ac:dyDescent="0.2">
      <c r="A138">
        <v>128</v>
      </c>
      <c r="B138">
        <v>45</v>
      </c>
      <c r="C138">
        <v>80</v>
      </c>
      <c r="D138">
        <v>4245</v>
      </c>
      <c r="E138">
        <v>23223</v>
      </c>
      <c r="F138">
        <v>304</v>
      </c>
      <c r="G138">
        <v>43824</v>
      </c>
      <c r="H138">
        <v>342.375</v>
      </c>
    </row>
    <row r="139" spans="1:8" x14ac:dyDescent="0.2">
      <c r="A139">
        <v>129</v>
      </c>
      <c r="B139">
        <v>45</v>
      </c>
      <c r="C139">
        <v>80</v>
      </c>
      <c r="D139">
        <v>4252</v>
      </c>
      <c r="E139">
        <v>23421</v>
      </c>
      <c r="F139">
        <v>341</v>
      </c>
      <c r="G139">
        <v>44165</v>
      </c>
      <c r="H139">
        <v>342.36434108527101</v>
      </c>
    </row>
    <row r="140" spans="1:8" x14ac:dyDescent="0.2">
      <c r="A140">
        <v>130</v>
      </c>
      <c r="B140">
        <v>45</v>
      </c>
      <c r="C140">
        <v>80</v>
      </c>
      <c r="D140">
        <v>4260</v>
      </c>
      <c r="E140">
        <v>23574</v>
      </c>
      <c r="F140">
        <v>276</v>
      </c>
      <c r="G140">
        <v>44441</v>
      </c>
      <c r="H140">
        <v>341.85384615384601</v>
      </c>
    </row>
    <row r="141" spans="1:8" x14ac:dyDescent="0.2">
      <c r="A141">
        <v>131</v>
      </c>
      <c r="B141">
        <v>45</v>
      </c>
      <c r="C141">
        <v>80</v>
      </c>
      <c r="D141">
        <v>4268</v>
      </c>
      <c r="E141">
        <v>23708</v>
      </c>
      <c r="F141">
        <v>219</v>
      </c>
      <c r="G141">
        <v>44660</v>
      </c>
      <c r="H141">
        <v>340.91603053435102</v>
      </c>
    </row>
    <row r="142" spans="1:8" x14ac:dyDescent="0.2">
      <c r="A142">
        <v>132</v>
      </c>
      <c r="B142">
        <v>45</v>
      </c>
      <c r="C142">
        <v>80</v>
      </c>
      <c r="D142">
        <v>4278</v>
      </c>
      <c r="E142">
        <v>23878</v>
      </c>
      <c r="F142">
        <v>287</v>
      </c>
      <c r="G142">
        <v>44947</v>
      </c>
      <c r="H142">
        <v>340.50757575757501</v>
      </c>
    </row>
    <row r="143" spans="1:8" x14ac:dyDescent="0.2">
      <c r="A143">
        <v>133</v>
      </c>
      <c r="B143">
        <v>45</v>
      </c>
      <c r="C143">
        <v>80</v>
      </c>
      <c r="D143">
        <v>4308</v>
      </c>
      <c r="E143">
        <v>24289</v>
      </c>
      <c r="F143">
        <v>610</v>
      </c>
      <c r="G143">
        <v>45557</v>
      </c>
      <c r="H143">
        <v>342.53383458646601</v>
      </c>
    </row>
    <row r="144" spans="1:8" x14ac:dyDescent="0.2">
      <c r="A144">
        <v>134</v>
      </c>
      <c r="B144">
        <v>45</v>
      </c>
      <c r="C144">
        <v>80</v>
      </c>
      <c r="D144">
        <v>4313</v>
      </c>
      <c r="E144">
        <v>24388</v>
      </c>
      <c r="F144">
        <v>254</v>
      </c>
      <c r="G144">
        <v>45811</v>
      </c>
      <c r="H144">
        <v>341.87313432835799</v>
      </c>
    </row>
    <row r="145" spans="1:8" x14ac:dyDescent="0.2">
      <c r="A145">
        <v>135</v>
      </c>
      <c r="B145">
        <v>45</v>
      </c>
      <c r="C145">
        <v>80</v>
      </c>
      <c r="D145">
        <v>4323</v>
      </c>
      <c r="E145">
        <v>24560</v>
      </c>
      <c r="F145">
        <v>468</v>
      </c>
      <c r="G145">
        <v>46279</v>
      </c>
      <c r="H145">
        <v>342.80740740740703</v>
      </c>
    </row>
    <row r="146" spans="1:8" x14ac:dyDescent="0.2">
      <c r="A146">
        <v>136</v>
      </c>
      <c r="B146">
        <v>45</v>
      </c>
      <c r="C146">
        <v>80</v>
      </c>
      <c r="D146">
        <v>4326</v>
      </c>
      <c r="E146">
        <v>24638</v>
      </c>
      <c r="F146">
        <v>167</v>
      </c>
      <c r="G146">
        <v>46446</v>
      </c>
      <c r="H146">
        <v>341.51470588235202</v>
      </c>
    </row>
    <row r="147" spans="1:8" x14ac:dyDescent="0.2">
      <c r="A147">
        <v>137</v>
      </c>
      <c r="B147">
        <v>45</v>
      </c>
      <c r="C147">
        <v>80</v>
      </c>
      <c r="D147">
        <v>4337</v>
      </c>
      <c r="E147">
        <v>24868</v>
      </c>
      <c r="F147">
        <v>240</v>
      </c>
      <c r="G147">
        <v>46686</v>
      </c>
      <c r="H147">
        <v>340.77372262773702</v>
      </c>
    </row>
    <row r="148" spans="1:8" x14ac:dyDescent="0.2">
      <c r="A148">
        <v>138</v>
      </c>
      <c r="B148">
        <v>45</v>
      </c>
      <c r="C148">
        <v>80</v>
      </c>
      <c r="D148">
        <v>4349</v>
      </c>
      <c r="E148">
        <v>24946</v>
      </c>
      <c r="F148">
        <v>166</v>
      </c>
      <c r="G148">
        <v>46852</v>
      </c>
      <c r="H148">
        <v>339.507246376811</v>
      </c>
    </row>
    <row r="149" spans="1:8" x14ac:dyDescent="0.2">
      <c r="A149">
        <v>139</v>
      </c>
      <c r="B149">
        <v>45</v>
      </c>
      <c r="C149">
        <v>80</v>
      </c>
      <c r="D149">
        <v>4360</v>
      </c>
      <c r="E149">
        <v>25074</v>
      </c>
      <c r="F149">
        <v>239</v>
      </c>
      <c r="G149">
        <v>47091</v>
      </c>
      <c r="H149">
        <v>338.78417266187</v>
      </c>
    </row>
    <row r="150" spans="1:8" x14ac:dyDescent="0.2">
      <c r="A150">
        <v>140</v>
      </c>
      <c r="B150">
        <v>45</v>
      </c>
      <c r="C150">
        <v>80</v>
      </c>
      <c r="D150">
        <v>4366</v>
      </c>
      <c r="E150">
        <v>25249</v>
      </c>
      <c r="F150">
        <v>307</v>
      </c>
      <c r="G150">
        <v>47398</v>
      </c>
      <c r="H150">
        <v>338.55714285714203</v>
      </c>
    </row>
    <row r="151" spans="1:8" x14ac:dyDescent="0.2">
      <c r="A151">
        <v>141</v>
      </c>
      <c r="B151">
        <v>45</v>
      </c>
      <c r="C151">
        <v>80</v>
      </c>
      <c r="D151">
        <v>4390</v>
      </c>
      <c r="E151">
        <v>25495</v>
      </c>
      <c r="F151">
        <v>395</v>
      </c>
      <c r="G151">
        <v>47793</v>
      </c>
      <c r="H151">
        <v>338.95744680850999</v>
      </c>
    </row>
    <row r="152" spans="1:8" x14ac:dyDescent="0.2">
      <c r="A152">
        <v>142</v>
      </c>
      <c r="B152">
        <v>45</v>
      </c>
      <c r="C152">
        <v>80</v>
      </c>
      <c r="D152">
        <v>4418</v>
      </c>
      <c r="E152">
        <v>26191</v>
      </c>
      <c r="F152">
        <v>767</v>
      </c>
      <c r="G152">
        <v>48560</v>
      </c>
      <c r="H152">
        <v>341.97183098591501</v>
      </c>
    </row>
    <row r="153" spans="1:8" x14ac:dyDescent="0.2">
      <c r="A153">
        <v>143</v>
      </c>
      <c r="B153">
        <v>45</v>
      </c>
      <c r="C153">
        <v>80</v>
      </c>
      <c r="D153">
        <v>4430</v>
      </c>
      <c r="E153">
        <v>26233</v>
      </c>
      <c r="F153">
        <v>157</v>
      </c>
      <c r="G153">
        <v>48717</v>
      </c>
      <c r="H153">
        <v>340.67832167832103</v>
      </c>
    </row>
    <row r="154" spans="1:8" x14ac:dyDescent="0.2">
      <c r="A154">
        <v>144</v>
      </c>
      <c r="B154">
        <v>45</v>
      </c>
      <c r="C154">
        <v>80</v>
      </c>
      <c r="D154">
        <v>4452</v>
      </c>
      <c r="E154">
        <v>26366</v>
      </c>
      <c r="F154">
        <v>277</v>
      </c>
      <c r="G154">
        <v>48994</v>
      </c>
      <c r="H154">
        <v>340.23611111111097</v>
      </c>
    </row>
    <row r="155" spans="1:8" x14ac:dyDescent="0.2">
      <c r="A155">
        <v>145</v>
      </c>
      <c r="B155">
        <v>45</v>
      </c>
      <c r="C155">
        <v>80</v>
      </c>
      <c r="D155">
        <v>4458</v>
      </c>
      <c r="E155">
        <v>26564</v>
      </c>
      <c r="F155">
        <v>339</v>
      </c>
      <c r="G155">
        <v>49333</v>
      </c>
      <c r="H155">
        <v>340.22758620689598</v>
      </c>
    </row>
    <row r="156" spans="1:8" x14ac:dyDescent="0.2">
      <c r="A156">
        <v>146</v>
      </c>
      <c r="B156">
        <v>45</v>
      </c>
      <c r="C156">
        <v>80</v>
      </c>
      <c r="D156">
        <v>4470</v>
      </c>
      <c r="E156">
        <v>26745</v>
      </c>
      <c r="F156">
        <v>257</v>
      </c>
      <c r="G156">
        <v>49590</v>
      </c>
      <c r="H156">
        <v>339.65753424657498</v>
      </c>
    </row>
    <row r="157" spans="1:8" x14ac:dyDescent="0.2">
      <c r="A157">
        <v>147</v>
      </c>
      <c r="B157">
        <v>45</v>
      </c>
      <c r="C157">
        <v>80</v>
      </c>
      <c r="D157">
        <v>4479</v>
      </c>
      <c r="E157">
        <v>26839</v>
      </c>
      <c r="F157">
        <v>272</v>
      </c>
      <c r="G157">
        <v>49862</v>
      </c>
      <c r="H157">
        <v>339.19727891156401</v>
      </c>
    </row>
    <row r="158" spans="1:8" x14ac:dyDescent="0.2">
      <c r="A158">
        <v>148</v>
      </c>
      <c r="B158">
        <v>45</v>
      </c>
      <c r="C158">
        <v>80</v>
      </c>
      <c r="D158">
        <v>4488</v>
      </c>
      <c r="E158">
        <v>27025</v>
      </c>
      <c r="F158">
        <v>321</v>
      </c>
      <c r="G158">
        <v>50183</v>
      </c>
      <c r="H158">
        <v>339.07432432432398</v>
      </c>
    </row>
    <row r="159" spans="1:8" x14ac:dyDescent="0.2">
      <c r="A159">
        <v>149</v>
      </c>
      <c r="B159">
        <v>45</v>
      </c>
      <c r="C159">
        <v>80</v>
      </c>
      <c r="D159">
        <v>4502</v>
      </c>
      <c r="E159">
        <v>27249</v>
      </c>
      <c r="F159">
        <v>406</v>
      </c>
      <c r="G159">
        <v>50589</v>
      </c>
      <c r="H159">
        <v>339.52348993288501</v>
      </c>
    </row>
    <row r="160" spans="1:8" x14ac:dyDescent="0.2">
      <c r="A160">
        <v>150</v>
      </c>
      <c r="B160">
        <v>45</v>
      </c>
      <c r="C160">
        <v>80</v>
      </c>
      <c r="D160">
        <v>4514</v>
      </c>
      <c r="E160">
        <v>27335</v>
      </c>
      <c r="F160">
        <v>290</v>
      </c>
      <c r="G160">
        <v>50879</v>
      </c>
      <c r="H160">
        <v>339.19333333333299</v>
      </c>
    </row>
    <row r="161" spans="1:8" x14ac:dyDescent="0.2">
      <c r="A161">
        <v>151</v>
      </c>
      <c r="B161">
        <v>45</v>
      </c>
      <c r="C161">
        <v>80</v>
      </c>
      <c r="D161">
        <v>4533</v>
      </c>
      <c r="E161">
        <v>27482</v>
      </c>
      <c r="F161">
        <v>309</v>
      </c>
      <c r="G161">
        <v>51188</v>
      </c>
      <c r="H161">
        <v>338.993377483443</v>
      </c>
    </row>
    <row r="162" spans="1:8" x14ac:dyDescent="0.2">
      <c r="A162">
        <v>152</v>
      </c>
      <c r="B162">
        <v>45</v>
      </c>
      <c r="C162">
        <v>80</v>
      </c>
      <c r="D162">
        <v>4536</v>
      </c>
      <c r="E162">
        <v>27518</v>
      </c>
      <c r="F162">
        <v>194</v>
      </c>
      <c r="G162">
        <v>51382</v>
      </c>
      <c r="H162">
        <v>338.03947368421001</v>
      </c>
    </row>
    <row r="163" spans="1:8" x14ac:dyDescent="0.2">
      <c r="A163">
        <v>153</v>
      </c>
      <c r="B163">
        <v>45</v>
      </c>
      <c r="C163">
        <v>80</v>
      </c>
      <c r="D163">
        <v>4560</v>
      </c>
      <c r="E163">
        <v>27827</v>
      </c>
      <c r="F163">
        <v>367</v>
      </c>
      <c r="G163">
        <v>51749</v>
      </c>
      <c r="H163">
        <v>338.228758169934</v>
      </c>
    </row>
    <row r="164" spans="1:8" x14ac:dyDescent="0.2">
      <c r="A164">
        <v>154</v>
      </c>
      <c r="B164">
        <v>45</v>
      </c>
      <c r="C164">
        <v>80</v>
      </c>
      <c r="D164">
        <v>4569</v>
      </c>
      <c r="E164">
        <v>27950</v>
      </c>
      <c r="F164">
        <v>263</v>
      </c>
      <c r="G164">
        <v>52012</v>
      </c>
      <c r="H164">
        <v>337.74025974025898</v>
      </c>
    </row>
    <row r="165" spans="1:8" x14ac:dyDescent="0.2">
      <c r="A165">
        <v>155</v>
      </c>
      <c r="B165">
        <v>45</v>
      </c>
      <c r="C165">
        <v>80</v>
      </c>
      <c r="D165">
        <v>4583</v>
      </c>
      <c r="E165">
        <v>28166</v>
      </c>
      <c r="F165">
        <v>397</v>
      </c>
      <c r="G165">
        <v>52409</v>
      </c>
      <c r="H165">
        <v>338.12258064516101</v>
      </c>
    </row>
    <row r="166" spans="1:8" x14ac:dyDescent="0.2">
      <c r="A166">
        <v>156</v>
      </c>
      <c r="B166">
        <v>45</v>
      </c>
      <c r="C166">
        <v>80</v>
      </c>
      <c r="D166">
        <v>4604</v>
      </c>
      <c r="E166">
        <v>28443</v>
      </c>
      <c r="F166">
        <v>383</v>
      </c>
      <c r="G166">
        <v>52792</v>
      </c>
      <c r="H166">
        <v>338.41025641025601</v>
      </c>
    </row>
    <row r="167" spans="1:8" x14ac:dyDescent="0.2">
      <c r="A167">
        <v>157</v>
      </c>
      <c r="B167">
        <v>45</v>
      </c>
      <c r="C167">
        <v>80</v>
      </c>
      <c r="D167">
        <v>4615</v>
      </c>
      <c r="E167">
        <v>28573</v>
      </c>
      <c r="F167">
        <v>307</v>
      </c>
      <c r="G167">
        <v>53099</v>
      </c>
      <c r="H167">
        <v>338.210191082802</v>
      </c>
    </row>
    <row r="168" spans="1:8" x14ac:dyDescent="0.2">
      <c r="A168">
        <v>158</v>
      </c>
      <c r="B168">
        <v>45</v>
      </c>
      <c r="C168">
        <v>80</v>
      </c>
      <c r="D168">
        <v>4624</v>
      </c>
      <c r="E168">
        <v>28645</v>
      </c>
      <c r="F168">
        <v>174</v>
      </c>
      <c r="G168">
        <v>53273</v>
      </c>
      <c r="H168">
        <v>337.170886075949</v>
      </c>
    </row>
    <row r="169" spans="1:8" x14ac:dyDescent="0.2">
      <c r="A169">
        <v>159</v>
      </c>
      <c r="B169">
        <v>45</v>
      </c>
      <c r="C169">
        <v>80</v>
      </c>
      <c r="D169">
        <v>4631</v>
      </c>
      <c r="E169">
        <v>28757</v>
      </c>
      <c r="F169">
        <v>318</v>
      </c>
      <c r="G169">
        <v>53591</v>
      </c>
      <c r="H169">
        <v>337.05031446540801</v>
      </c>
    </row>
    <row r="170" spans="1:8" x14ac:dyDescent="0.2">
      <c r="A170">
        <v>160</v>
      </c>
      <c r="B170">
        <v>45</v>
      </c>
      <c r="C170">
        <v>80</v>
      </c>
      <c r="D170">
        <v>4635</v>
      </c>
      <c r="E170">
        <v>28799</v>
      </c>
      <c r="F170">
        <v>181</v>
      </c>
      <c r="G170">
        <v>53772</v>
      </c>
      <c r="H170">
        <v>336.07499999999999</v>
      </c>
    </row>
    <row r="171" spans="1:8" x14ac:dyDescent="0.2">
      <c r="A171">
        <v>161</v>
      </c>
      <c r="B171">
        <v>45</v>
      </c>
      <c r="C171">
        <v>80</v>
      </c>
      <c r="D171">
        <v>4646</v>
      </c>
      <c r="E171">
        <v>28943</v>
      </c>
      <c r="F171">
        <v>335</v>
      </c>
      <c r="G171">
        <v>54107</v>
      </c>
      <c r="H171">
        <v>336.06832298136601</v>
      </c>
    </row>
    <row r="172" spans="1:8" x14ac:dyDescent="0.2">
      <c r="A172">
        <v>162</v>
      </c>
      <c r="B172">
        <v>45</v>
      </c>
      <c r="C172">
        <v>80</v>
      </c>
      <c r="D172">
        <v>4649</v>
      </c>
      <c r="E172">
        <v>28997</v>
      </c>
      <c r="F172">
        <v>129</v>
      </c>
      <c r="G172">
        <v>54236</v>
      </c>
      <c r="H172">
        <v>334.79012345679001</v>
      </c>
    </row>
    <row r="173" spans="1:8" x14ac:dyDescent="0.2">
      <c r="A173">
        <v>163</v>
      </c>
      <c r="B173">
        <v>45</v>
      </c>
      <c r="C173">
        <v>80</v>
      </c>
      <c r="D173">
        <v>4662</v>
      </c>
      <c r="E173">
        <v>29207</v>
      </c>
      <c r="F173">
        <v>540</v>
      </c>
      <c r="G173">
        <v>54776</v>
      </c>
      <c r="H173">
        <v>336.049079754601</v>
      </c>
    </row>
    <row r="174" spans="1:8" x14ac:dyDescent="0.2">
      <c r="A174">
        <v>164</v>
      </c>
      <c r="B174">
        <v>45</v>
      </c>
      <c r="C174">
        <v>80</v>
      </c>
      <c r="D174">
        <v>4674</v>
      </c>
      <c r="E174">
        <v>29247</v>
      </c>
      <c r="F174">
        <v>179</v>
      </c>
      <c r="G174">
        <v>54955</v>
      </c>
      <c r="H174">
        <v>335.09146341463401</v>
      </c>
    </row>
    <row r="175" spans="1:8" x14ac:dyDescent="0.2">
      <c r="A175">
        <v>165</v>
      </c>
      <c r="B175">
        <v>45</v>
      </c>
      <c r="C175">
        <v>80</v>
      </c>
      <c r="D175">
        <v>4691</v>
      </c>
      <c r="E175">
        <v>29331</v>
      </c>
      <c r="F175">
        <v>208</v>
      </c>
      <c r="G175">
        <v>55163</v>
      </c>
      <c r="H175">
        <v>334.321212121212</v>
      </c>
    </row>
    <row r="176" spans="1:8" x14ac:dyDescent="0.2">
      <c r="A176">
        <v>166</v>
      </c>
      <c r="B176">
        <v>45</v>
      </c>
      <c r="C176">
        <v>80</v>
      </c>
      <c r="D176">
        <v>4692</v>
      </c>
      <c r="E176">
        <v>29445</v>
      </c>
      <c r="F176">
        <v>172</v>
      </c>
      <c r="G176">
        <v>55335</v>
      </c>
      <c r="H176">
        <v>333.34337349397498</v>
      </c>
    </row>
    <row r="177" spans="1:8" x14ac:dyDescent="0.2">
      <c r="A177">
        <v>167</v>
      </c>
      <c r="B177">
        <v>45</v>
      </c>
      <c r="C177">
        <v>80</v>
      </c>
      <c r="D177">
        <v>4700</v>
      </c>
      <c r="E177">
        <v>29573</v>
      </c>
      <c r="F177">
        <v>346</v>
      </c>
      <c r="G177">
        <v>55681</v>
      </c>
      <c r="H177">
        <v>333.41916167664601</v>
      </c>
    </row>
    <row r="178" spans="1:8" x14ac:dyDescent="0.2">
      <c r="A178">
        <v>168</v>
      </c>
      <c r="B178">
        <v>45</v>
      </c>
      <c r="C178">
        <v>80</v>
      </c>
      <c r="D178">
        <v>4713</v>
      </c>
      <c r="E178">
        <v>29833</v>
      </c>
      <c r="F178">
        <v>430</v>
      </c>
      <c r="G178">
        <v>56111</v>
      </c>
      <c r="H178">
        <v>333.99404761904702</v>
      </c>
    </row>
    <row r="179" spans="1:8" x14ac:dyDescent="0.2">
      <c r="A179">
        <v>169</v>
      </c>
      <c r="B179">
        <v>45</v>
      </c>
      <c r="C179">
        <v>80</v>
      </c>
      <c r="D179">
        <v>4722</v>
      </c>
      <c r="E179">
        <v>29947</v>
      </c>
      <c r="F179">
        <v>195</v>
      </c>
      <c r="G179">
        <v>56306</v>
      </c>
      <c r="H179">
        <v>333.171597633136</v>
      </c>
    </row>
    <row r="180" spans="1:8" x14ac:dyDescent="0.2">
      <c r="A180">
        <v>170</v>
      </c>
      <c r="B180">
        <v>45</v>
      </c>
      <c r="C180">
        <v>80</v>
      </c>
      <c r="D180">
        <v>4726</v>
      </c>
      <c r="E180">
        <v>30005</v>
      </c>
      <c r="F180">
        <v>170</v>
      </c>
      <c r="G180">
        <v>56476</v>
      </c>
      <c r="H180">
        <v>332.21176470588199</v>
      </c>
    </row>
    <row r="181" spans="1:8" x14ac:dyDescent="0.2">
      <c r="A181">
        <v>171</v>
      </c>
      <c r="B181">
        <v>45</v>
      </c>
      <c r="C181">
        <v>80</v>
      </c>
      <c r="D181">
        <v>4729</v>
      </c>
      <c r="E181">
        <v>30065</v>
      </c>
      <c r="F181">
        <v>230</v>
      </c>
      <c r="G181">
        <v>56706</v>
      </c>
      <c r="H181">
        <v>331.614035087719</v>
      </c>
    </row>
    <row r="182" spans="1:8" x14ac:dyDescent="0.2">
      <c r="A182">
        <v>172</v>
      </c>
      <c r="B182">
        <v>45</v>
      </c>
      <c r="C182">
        <v>80</v>
      </c>
      <c r="D182">
        <v>4744</v>
      </c>
      <c r="E182">
        <v>30147</v>
      </c>
      <c r="F182">
        <v>221</v>
      </c>
      <c r="G182">
        <v>56927</v>
      </c>
      <c r="H182">
        <v>330.97093023255798</v>
      </c>
    </row>
    <row r="183" spans="1:8" x14ac:dyDescent="0.2">
      <c r="A183">
        <v>173</v>
      </c>
      <c r="B183">
        <v>45</v>
      </c>
      <c r="C183">
        <v>80</v>
      </c>
      <c r="D183">
        <v>4758</v>
      </c>
      <c r="E183">
        <v>30403</v>
      </c>
      <c r="F183">
        <v>349</v>
      </c>
      <c r="G183">
        <v>57276</v>
      </c>
      <c r="H183">
        <v>331.07514450867001</v>
      </c>
    </row>
    <row r="184" spans="1:8" x14ac:dyDescent="0.2">
      <c r="A184">
        <v>174</v>
      </c>
      <c r="B184">
        <v>45</v>
      </c>
      <c r="C184">
        <v>80</v>
      </c>
      <c r="D184">
        <v>4764</v>
      </c>
      <c r="E184">
        <v>30573</v>
      </c>
      <c r="F184">
        <v>306</v>
      </c>
      <c r="G184">
        <v>57582</v>
      </c>
      <c r="H184">
        <v>330.93103448275798</v>
      </c>
    </row>
    <row r="185" spans="1:8" x14ac:dyDescent="0.2">
      <c r="A185">
        <v>175</v>
      </c>
      <c r="B185">
        <v>45</v>
      </c>
      <c r="C185">
        <v>80</v>
      </c>
      <c r="D185">
        <v>4780</v>
      </c>
      <c r="E185">
        <v>30899</v>
      </c>
      <c r="F185">
        <v>573</v>
      </c>
      <c r="G185">
        <v>58155</v>
      </c>
      <c r="H185">
        <v>332.31428571428501</v>
      </c>
    </row>
    <row r="186" spans="1:8" x14ac:dyDescent="0.2">
      <c r="A186">
        <v>176</v>
      </c>
      <c r="B186">
        <v>45</v>
      </c>
      <c r="C186">
        <v>80</v>
      </c>
      <c r="D186">
        <v>4782</v>
      </c>
      <c r="E186">
        <v>30937</v>
      </c>
      <c r="F186">
        <v>140</v>
      </c>
      <c r="G186">
        <v>58295</v>
      </c>
      <c r="H186">
        <v>331.22159090909003</v>
      </c>
    </row>
    <row r="187" spans="1:8" x14ac:dyDescent="0.2">
      <c r="A187">
        <v>177</v>
      </c>
      <c r="B187">
        <v>45</v>
      </c>
      <c r="C187">
        <v>80</v>
      </c>
      <c r="D187">
        <v>4789</v>
      </c>
      <c r="E187">
        <v>30951</v>
      </c>
      <c r="F187">
        <v>151</v>
      </c>
      <c r="G187">
        <v>58446</v>
      </c>
      <c r="H187">
        <v>330.203389830508</v>
      </c>
    </row>
    <row r="188" spans="1:8" x14ac:dyDescent="0.2">
      <c r="A188">
        <v>178</v>
      </c>
      <c r="B188">
        <v>45</v>
      </c>
      <c r="C188">
        <v>80</v>
      </c>
      <c r="D188">
        <v>4796</v>
      </c>
      <c r="E188">
        <v>31187</v>
      </c>
      <c r="F188">
        <v>405</v>
      </c>
      <c r="G188">
        <v>58851</v>
      </c>
      <c r="H188">
        <v>330.623595505617</v>
      </c>
    </row>
    <row r="189" spans="1:8" x14ac:dyDescent="0.2">
      <c r="A189">
        <v>179</v>
      </c>
      <c r="B189">
        <v>45</v>
      </c>
      <c r="C189">
        <v>80</v>
      </c>
      <c r="D189">
        <v>4825</v>
      </c>
      <c r="E189">
        <v>31758</v>
      </c>
      <c r="F189">
        <v>582</v>
      </c>
      <c r="G189">
        <v>59433</v>
      </c>
      <c r="H189">
        <v>332.027932960893</v>
      </c>
    </row>
    <row r="190" spans="1:8" x14ac:dyDescent="0.2">
      <c r="A190">
        <v>180</v>
      </c>
      <c r="B190">
        <v>45</v>
      </c>
      <c r="C190">
        <v>80</v>
      </c>
      <c r="D190">
        <v>4839</v>
      </c>
      <c r="E190">
        <v>31893</v>
      </c>
      <c r="F190">
        <v>288</v>
      </c>
      <c r="G190">
        <v>59721</v>
      </c>
      <c r="H190">
        <v>331.78333333333302</v>
      </c>
    </row>
    <row r="191" spans="1:8" x14ac:dyDescent="0.2">
      <c r="A191">
        <v>181</v>
      </c>
      <c r="B191">
        <v>45</v>
      </c>
      <c r="C191">
        <v>80</v>
      </c>
      <c r="D191">
        <v>4858</v>
      </c>
      <c r="E191">
        <v>32193</v>
      </c>
      <c r="F191">
        <v>472</v>
      </c>
      <c r="G191">
        <v>60193</v>
      </c>
      <c r="H191">
        <v>332.55801104972301</v>
      </c>
    </row>
    <row r="192" spans="1:8" x14ac:dyDescent="0.2">
      <c r="A192">
        <v>182</v>
      </c>
      <c r="B192">
        <v>45</v>
      </c>
      <c r="C192">
        <v>80</v>
      </c>
      <c r="D192">
        <v>4881</v>
      </c>
      <c r="E192">
        <v>32607</v>
      </c>
      <c r="F192">
        <v>731</v>
      </c>
      <c r="G192">
        <v>60924</v>
      </c>
      <c r="H192">
        <v>334.74725274725199</v>
      </c>
    </row>
    <row r="193" spans="1:8" x14ac:dyDescent="0.2">
      <c r="A193">
        <v>183</v>
      </c>
      <c r="B193">
        <v>45</v>
      </c>
      <c r="C193">
        <v>80</v>
      </c>
      <c r="D193">
        <v>4882</v>
      </c>
      <c r="E193">
        <v>32717</v>
      </c>
      <c r="F193">
        <v>269</v>
      </c>
      <c r="G193">
        <v>61193</v>
      </c>
      <c r="H193">
        <v>334.38797814207601</v>
      </c>
    </row>
    <row r="194" spans="1:8" x14ac:dyDescent="0.2">
      <c r="A194">
        <v>184</v>
      </c>
      <c r="B194">
        <v>45</v>
      </c>
      <c r="C194">
        <v>80</v>
      </c>
      <c r="D194">
        <v>4890</v>
      </c>
      <c r="E194">
        <v>32790</v>
      </c>
      <c r="F194">
        <v>237</v>
      </c>
      <c r="G194">
        <v>61430</v>
      </c>
      <c r="H194">
        <v>333.85869565217303</v>
      </c>
    </row>
    <row r="195" spans="1:8" x14ac:dyDescent="0.2">
      <c r="A195">
        <v>185</v>
      </c>
      <c r="B195">
        <v>45</v>
      </c>
      <c r="C195">
        <v>80</v>
      </c>
      <c r="D195">
        <v>4898</v>
      </c>
      <c r="E195">
        <v>32951</v>
      </c>
      <c r="F195">
        <v>278</v>
      </c>
      <c r="G195">
        <v>61708</v>
      </c>
      <c r="H195">
        <v>333.55675675675599</v>
      </c>
    </row>
    <row r="196" spans="1:8" x14ac:dyDescent="0.2">
      <c r="A196">
        <v>186</v>
      </c>
      <c r="B196">
        <v>45</v>
      </c>
      <c r="C196">
        <v>80</v>
      </c>
      <c r="D196">
        <v>4913</v>
      </c>
      <c r="E196">
        <v>33129</v>
      </c>
      <c r="F196">
        <v>306</v>
      </c>
      <c r="G196">
        <v>62014</v>
      </c>
      <c r="H196">
        <v>333.40860215053698</v>
      </c>
    </row>
    <row r="197" spans="1:8" x14ac:dyDescent="0.2">
      <c r="A197">
        <v>187</v>
      </c>
      <c r="B197">
        <v>45</v>
      </c>
      <c r="C197">
        <v>80</v>
      </c>
      <c r="D197">
        <v>4919</v>
      </c>
      <c r="E197">
        <v>33372</v>
      </c>
      <c r="F197">
        <v>359</v>
      </c>
      <c r="G197">
        <v>62373</v>
      </c>
      <c r="H197">
        <v>333.54545454545399</v>
      </c>
    </row>
    <row r="198" spans="1:8" x14ac:dyDescent="0.2">
      <c r="A198">
        <v>188</v>
      </c>
      <c r="B198">
        <v>45</v>
      </c>
      <c r="C198">
        <v>80</v>
      </c>
      <c r="D198">
        <v>4929</v>
      </c>
      <c r="E198">
        <v>33452</v>
      </c>
      <c r="F198">
        <v>213</v>
      </c>
      <c r="G198">
        <v>62586</v>
      </c>
      <c r="H198">
        <v>332.90425531914798</v>
      </c>
    </row>
    <row r="199" spans="1:8" x14ac:dyDescent="0.2">
      <c r="A199">
        <v>189</v>
      </c>
      <c r="B199">
        <v>45</v>
      </c>
      <c r="C199">
        <v>80</v>
      </c>
      <c r="D199">
        <v>4946</v>
      </c>
      <c r="E199">
        <v>33618</v>
      </c>
      <c r="F199">
        <v>294</v>
      </c>
      <c r="G199">
        <v>62880</v>
      </c>
      <c r="H199">
        <v>332.69841269841203</v>
      </c>
    </row>
    <row r="200" spans="1:8" x14ac:dyDescent="0.2">
      <c r="A200">
        <v>190</v>
      </c>
      <c r="B200">
        <v>45</v>
      </c>
      <c r="C200">
        <v>80</v>
      </c>
      <c r="D200">
        <v>4950</v>
      </c>
      <c r="E200">
        <v>33712</v>
      </c>
      <c r="F200">
        <v>174</v>
      </c>
      <c r="G200">
        <v>63054</v>
      </c>
      <c r="H200">
        <v>331.86315789473599</v>
      </c>
    </row>
    <row r="201" spans="1:8" x14ac:dyDescent="0.2">
      <c r="A201">
        <v>191</v>
      </c>
      <c r="B201">
        <v>45</v>
      </c>
      <c r="C201">
        <v>80</v>
      </c>
      <c r="D201">
        <v>4960</v>
      </c>
      <c r="E201">
        <v>33778</v>
      </c>
      <c r="F201">
        <v>198</v>
      </c>
      <c r="G201">
        <v>63252</v>
      </c>
      <c r="H201">
        <v>331.16230366492101</v>
      </c>
    </row>
    <row r="202" spans="1:8" x14ac:dyDescent="0.2">
      <c r="A202">
        <v>192</v>
      </c>
      <c r="B202">
        <v>45</v>
      </c>
      <c r="C202">
        <v>80</v>
      </c>
      <c r="D202">
        <v>4974</v>
      </c>
      <c r="E202">
        <v>34011</v>
      </c>
      <c r="F202">
        <v>473</v>
      </c>
      <c r="G202">
        <v>63725</v>
      </c>
      <c r="H202">
        <v>331.901041666666</v>
      </c>
    </row>
    <row r="203" spans="1:8" x14ac:dyDescent="0.2">
      <c r="A203">
        <v>193</v>
      </c>
      <c r="B203">
        <v>45</v>
      </c>
      <c r="C203">
        <v>80</v>
      </c>
      <c r="D203">
        <v>4995</v>
      </c>
      <c r="E203">
        <v>34112</v>
      </c>
      <c r="F203">
        <v>153</v>
      </c>
      <c r="G203">
        <v>63878</v>
      </c>
      <c r="H203">
        <v>330.97409326424798</v>
      </c>
    </row>
    <row r="204" spans="1:8" x14ac:dyDescent="0.2">
      <c r="A204">
        <v>194</v>
      </c>
      <c r="B204">
        <v>45</v>
      </c>
      <c r="C204">
        <v>80</v>
      </c>
      <c r="D204">
        <v>5003</v>
      </c>
      <c r="E204">
        <v>34253</v>
      </c>
      <c r="F204">
        <v>239</v>
      </c>
      <c r="G204">
        <v>64117</v>
      </c>
      <c r="H204">
        <v>330.5</v>
      </c>
    </row>
    <row r="205" spans="1:8" x14ac:dyDescent="0.2">
      <c r="A205">
        <v>195</v>
      </c>
      <c r="B205">
        <v>45</v>
      </c>
      <c r="C205">
        <v>80</v>
      </c>
      <c r="D205">
        <v>5009</v>
      </c>
      <c r="E205">
        <v>34422</v>
      </c>
      <c r="F205">
        <v>453</v>
      </c>
      <c r="G205">
        <v>64570</v>
      </c>
      <c r="H205">
        <v>331.12820512820502</v>
      </c>
    </row>
    <row r="206" spans="1:8" x14ac:dyDescent="0.2">
      <c r="A206">
        <v>196</v>
      </c>
      <c r="B206">
        <v>45</v>
      </c>
      <c r="C206">
        <v>80</v>
      </c>
      <c r="D206">
        <v>5013</v>
      </c>
      <c r="E206">
        <v>34474</v>
      </c>
      <c r="F206">
        <v>203</v>
      </c>
      <c r="G206">
        <v>64773</v>
      </c>
      <c r="H206">
        <v>330.47448979591798</v>
      </c>
    </row>
    <row r="207" spans="1:8" x14ac:dyDescent="0.2">
      <c r="A207">
        <v>197</v>
      </c>
      <c r="B207">
        <v>45</v>
      </c>
      <c r="C207">
        <v>80</v>
      </c>
      <c r="D207">
        <v>5016</v>
      </c>
      <c r="E207">
        <v>34647</v>
      </c>
      <c r="F207">
        <v>192</v>
      </c>
      <c r="G207">
        <v>64965</v>
      </c>
      <c r="H207">
        <v>329.77157360405999</v>
      </c>
    </row>
    <row r="208" spans="1:8" x14ac:dyDescent="0.2">
      <c r="A208">
        <v>198</v>
      </c>
      <c r="B208">
        <v>45</v>
      </c>
      <c r="C208">
        <v>80</v>
      </c>
      <c r="D208">
        <v>5022</v>
      </c>
      <c r="E208">
        <v>34721</v>
      </c>
      <c r="F208">
        <v>127</v>
      </c>
      <c r="G208">
        <v>65092</v>
      </c>
      <c r="H208">
        <v>328.74747474747397</v>
      </c>
    </row>
    <row r="209" spans="1:8" x14ac:dyDescent="0.2">
      <c r="A209">
        <v>199</v>
      </c>
      <c r="B209">
        <v>45</v>
      </c>
      <c r="C209">
        <v>80</v>
      </c>
      <c r="D209">
        <v>5023</v>
      </c>
      <c r="E209">
        <v>34797</v>
      </c>
      <c r="F209">
        <v>170</v>
      </c>
      <c r="G209">
        <v>65262</v>
      </c>
      <c r="H209">
        <v>327.94974874371798</v>
      </c>
    </row>
    <row r="210" spans="1:8" x14ac:dyDescent="0.2">
      <c r="A210">
        <v>200</v>
      </c>
      <c r="B210">
        <v>45</v>
      </c>
      <c r="C210">
        <v>80</v>
      </c>
      <c r="D210">
        <v>5023</v>
      </c>
      <c r="E210">
        <v>34825</v>
      </c>
      <c r="F210">
        <v>149</v>
      </c>
      <c r="G210">
        <v>65411</v>
      </c>
      <c r="H210">
        <v>327.05500000000001</v>
      </c>
    </row>
    <row r="211" spans="1:8" x14ac:dyDescent="0.2">
      <c r="A211">
        <v>201</v>
      </c>
      <c r="B211">
        <v>45</v>
      </c>
      <c r="C211">
        <v>80</v>
      </c>
      <c r="D211">
        <v>5036</v>
      </c>
      <c r="E211">
        <v>34977</v>
      </c>
      <c r="F211">
        <v>304</v>
      </c>
      <c r="G211">
        <v>65715</v>
      </c>
      <c r="H211">
        <v>326.94029850746199</v>
      </c>
    </row>
    <row r="212" spans="1:8" x14ac:dyDescent="0.2">
      <c r="A212">
        <v>202</v>
      </c>
      <c r="B212">
        <v>45</v>
      </c>
      <c r="C212">
        <v>80</v>
      </c>
      <c r="D212">
        <v>5040</v>
      </c>
      <c r="E212">
        <v>35193</v>
      </c>
      <c r="F212">
        <v>454</v>
      </c>
      <c r="G212">
        <v>66169</v>
      </c>
      <c r="H212">
        <v>327.56930693069302</v>
      </c>
    </row>
    <row r="213" spans="1:8" x14ac:dyDescent="0.2">
      <c r="A213">
        <v>203</v>
      </c>
      <c r="B213">
        <v>45</v>
      </c>
      <c r="C213">
        <v>80</v>
      </c>
      <c r="D213">
        <v>5048</v>
      </c>
      <c r="E213">
        <v>35292</v>
      </c>
      <c r="F213">
        <v>163</v>
      </c>
      <c r="G213">
        <v>66332</v>
      </c>
      <c r="H213">
        <v>326.758620689655</v>
      </c>
    </row>
    <row r="214" spans="1:8" x14ac:dyDescent="0.2">
      <c r="A214">
        <v>204</v>
      </c>
      <c r="B214">
        <v>45</v>
      </c>
      <c r="C214">
        <v>80</v>
      </c>
      <c r="D214">
        <v>5060</v>
      </c>
      <c r="E214">
        <v>35499</v>
      </c>
      <c r="F214">
        <v>340</v>
      </c>
      <c r="G214">
        <v>66672</v>
      </c>
      <c r="H214">
        <v>326.82352941176401</v>
      </c>
    </row>
    <row r="215" spans="1:8" x14ac:dyDescent="0.2">
      <c r="A215">
        <v>205</v>
      </c>
      <c r="B215">
        <v>45</v>
      </c>
      <c r="C215">
        <v>80</v>
      </c>
      <c r="D215">
        <v>5063</v>
      </c>
      <c r="E215">
        <v>35673</v>
      </c>
      <c r="F215">
        <v>336</v>
      </c>
      <c r="G215">
        <v>67008</v>
      </c>
      <c r="H215">
        <v>326.86829268292598</v>
      </c>
    </row>
    <row r="216" spans="1:8" x14ac:dyDescent="0.2">
      <c r="A216">
        <v>206</v>
      </c>
      <c r="B216">
        <v>45</v>
      </c>
      <c r="C216">
        <v>80</v>
      </c>
      <c r="D216">
        <v>5065</v>
      </c>
      <c r="E216">
        <v>35815</v>
      </c>
      <c r="F216">
        <v>251</v>
      </c>
      <c r="G216">
        <v>67259</v>
      </c>
      <c r="H216">
        <v>326.5</v>
      </c>
    </row>
    <row r="217" spans="1:8" x14ac:dyDescent="0.2">
      <c r="A217">
        <v>207</v>
      </c>
      <c r="B217">
        <v>45</v>
      </c>
      <c r="C217">
        <v>80</v>
      </c>
      <c r="D217">
        <v>5069</v>
      </c>
      <c r="E217">
        <v>35864</v>
      </c>
      <c r="F217">
        <v>154</v>
      </c>
      <c r="G217">
        <v>67413</v>
      </c>
      <c r="H217">
        <v>325.666666666666</v>
      </c>
    </row>
    <row r="218" spans="1:8" x14ac:dyDescent="0.2">
      <c r="A218">
        <v>208</v>
      </c>
      <c r="B218">
        <v>45</v>
      </c>
      <c r="C218">
        <v>80</v>
      </c>
      <c r="D218">
        <v>5074</v>
      </c>
      <c r="E218">
        <v>35937</v>
      </c>
      <c r="F218">
        <v>238</v>
      </c>
      <c r="G218">
        <v>67651</v>
      </c>
      <c r="H218">
        <v>325.24519230769198</v>
      </c>
    </row>
    <row r="219" spans="1:8" x14ac:dyDescent="0.2">
      <c r="A219">
        <v>209</v>
      </c>
      <c r="B219">
        <v>45</v>
      </c>
      <c r="C219">
        <v>80</v>
      </c>
      <c r="D219">
        <v>5080</v>
      </c>
      <c r="E219">
        <v>36125</v>
      </c>
      <c r="F219">
        <v>294</v>
      </c>
      <c r="G219">
        <v>67945</v>
      </c>
      <c r="H219">
        <v>325.09569377990402</v>
      </c>
    </row>
    <row r="220" spans="1:8" x14ac:dyDescent="0.2">
      <c r="A220">
        <v>210</v>
      </c>
      <c r="B220">
        <v>45</v>
      </c>
      <c r="C220">
        <v>80</v>
      </c>
      <c r="D220">
        <v>5092</v>
      </c>
      <c r="E220">
        <v>36272</v>
      </c>
      <c r="F220">
        <v>403</v>
      </c>
      <c r="G220">
        <v>68348</v>
      </c>
      <c r="H220">
        <v>325.46666666666601</v>
      </c>
    </row>
    <row r="221" spans="1:8" x14ac:dyDescent="0.2">
      <c r="A221">
        <v>211</v>
      </c>
      <c r="B221">
        <v>45</v>
      </c>
      <c r="C221">
        <v>80</v>
      </c>
      <c r="D221">
        <v>5096</v>
      </c>
      <c r="E221">
        <v>36453</v>
      </c>
      <c r="F221">
        <v>313</v>
      </c>
      <c r="G221">
        <v>68661</v>
      </c>
      <c r="H221">
        <v>325.40758293838797</v>
      </c>
    </row>
    <row r="222" spans="1:8" x14ac:dyDescent="0.2">
      <c r="A222">
        <v>212</v>
      </c>
      <c r="B222">
        <v>45</v>
      </c>
      <c r="C222">
        <v>80</v>
      </c>
      <c r="D222">
        <v>5100</v>
      </c>
      <c r="E222">
        <v>36602</v>
      </c>
      <c r="F222">
        <v>255</v>
      </c>
      <c r="G222">
        <v>68916</v>
      </c>
      <c r="H222">
        <v>325.07547169811301</v>
      </c>
    </row>
    <row r="223" spans="1:8" x14ac:dyDescent="0.2">
      <c r="A223">
        <v>213</v>
      </c>
      <c r="B223">
        <v>45</v>
      </c>
      <c r="C223">
        <v>80</v>
      </c>
      <c r="D223">
        <v>5105</v>
      </c>
      <c r="E223">
        <v>36754</v>
      </c>
      <c r="F223">
        <v>195</v>
      </c>
      <c r="G223">
        <v>69111</v>
      </c>
      <c r="H223">
        <v>324.46478873239403</v>
      </c>
    </row>
    <row r="224" spans="1:8" x14ac:dyDescent="0.2">
      <c r="A224">
        <v>214</v>
      </c>
      <c r="B224">
        <v>45</v>
      </c>
      <c r="C224">
        <v>80</v>
      </c>
      <c r="D224">
        <v>5110</v>
      </c>
      <c r="E224">
        <v>36836</v>
      </c>
      <c r="F224">
        <v>168</v>
      </c>
      <c r="G224">
        <v>69279</v>
      </c>
      <c r="H224">
        <v>323.73364485981301</v>
      </c>
    </row>
    <row r="225" spans="1:8" x14ac:dyDescent="0.2">
      <c r="A225">
        <v>215</v>
      </c>
      <c r="B225">
        <v>45</v>
      </c>
      <c r="C225">
        <v>80</v>
      </c>
      <c r="D225">
        <v>5114</v>
      </c>
      <c r="E225">
        <v>37003</v>
      </c>
      <c r="F225">
        <v>299</v>
      </c>
      <c r="G225">
        <v>69578</v>
      </c>
      <c r="H225">
        <v>323.618604651162</v>
      </c>
    </row>
    <row r="226" spans="1:8" x14ac:dyDescent="0.2">
      <c r="A226">
        <v>216</v>
      </c>
      <c r="B226">
        <v>45</v>
      </c>
      <c r="C226">
        <v>80</v>
      </c>
      <c r="D226">
        <v>5120</v>
      </c>
      <c r="E226">
        <v>37079</v>
      </c>
      <c r="F226">
        <v>193</v>
      </c>
      <c r="G226">
        <v>69771</v>
      </c>
      <c r="H226">
        <v>323.013888888888</v>
      </c>
    </row>
    <row r="227" spans="1:8" x14ac:dyDescent="0.2">
      <c r="A227">
        <v>217</v>
      </c>
      <c r="B227">
        <v>45</v>
      </c>
      <c r="C227">
        <v>80</v>
      </c>
      <c r="D227">
        <v>5126</v>
      </c>
      <c r="E227">
        <v>37147</v>
      </c>
      <c r="F227">
        <v>184</v>
      </c>
      <c r="G227">
        <v>69955</v>
      </c>
      <c r="H227">
        <v>322.37327188939997</v>
      </c>
    </row>
    <row r="228" spans="1:8" x14ac:dyDescent="0.2">
      <c r="A228">
        <v>218</v>
      </c>
      <c r="B228">
        <v>45</v>
      </c>
      <c r="C228">
        <v>80</v>
      </c>
      <c r="D228">
        <v>5135</v>
      </c>
      <c r="E228">
        <v>37280</v>
      </c>
      <c r="F228">
        <v>272</v>
      </c>
      <c r="G228">
        <v>70227</v>
      </c>
      <c r="H228">
        <v>322.14220183486202</v>
      </c>
    </row>
    <row r="229" spans="1:8" x14ac:dyDescent="0.2">
      <c r="A229">
        <v>219</v>
      </c>
      <c r="B229">
        <v>45</v>
      </c>
      <c r="C229">
        <v>80</v>
      </c>
      <c r="D229">
        <v>5163</v>
      </c>
      <c r="E229">
        <v>38147</v>
      </c>
      <c r="F229">
        <v>1251</v>
      </c>
      <c r="G229">
        <v>71478</v>
      </c>
      <c r="H229">
        <v>326.38356164383498</v>
      </c>
    </row>
    <row r="230" spans="1:8" x14ac:dyDescent="0.2">
      <c r="A230">
        <v>220</v>
      </c>
      <c r="B230">
        <v>45</v>
      </c>
      <c r="C230">
        <v>80</v>
      </c>
      <c r="D230">
        <v>5165</v>
      </c>
      <c r="E230">
        <v>38204</v>
      </c>
      <c r="F230">
        <v>172</v>
      </c>
      <c r="G230">
        <v>71650</v>
      </c>
      <c r="H230">
        <v>325.68181818181802</v>
      </c>
    </row>
    <row r="231" spans="1:8" x14ac:dyDescent="0.2">
      <c r="A231">
        <v>221</v>
      </c>
      <c r="B231">
        <v>45</v>
      </c>
      <c r="C231">
        <v>80</v>
      </c>
      <c r="D231">
        <v>5168</v>
      </c>
      <c r="E231">
        <v>38278</v>
      </c>
      <c r="F231">
        <v>145</v>
      </c>
      <c r="G231">
        <v>71795</v>
      </c>
      <c r="H231">
        <v>324.86425339366502</v>
      </c>
    </row>
    <row r="232" spans="1:8" x14ac:dyDescent="0.2">
      <c r="A232">
        <v>222</v>
      </c>
      <c r="B232">
        <v>45</v>
      </c>
      <c r="C232">
        <v>80</v>
      </c>
      <c r="D232">
        <v>5175</v>
      </c>
      <c r="E232">
        <v>38387</v>
      </c>
      <c r="F232">
        <v>337</v>
      </c>
      <c r="G232">
        <v>72132</v>
      </c>
      <c r="H232">
        <v>324.918918918918</v>
      </c>
    </row>
    <row r="233" spans="1:8" x14ac:dyDescent="0.2">
      <c r="A233">
        <v>223</v>
      </c>
      <c r="B233">
        <v>45</v>
      </c>
      <c r="C233">
        <v>80</v>
      </c>
      <c r="D233">
        <v>5180</v>
      </c>
      <c r="E233">
        <v>38421</v>
      </c>
      <c r="F233">
        <v>147</v>
      </c>
      <c r="G233">
        <v>72279</v>
      </c>
      <c r="H233">
        <v>324.12107623318298</v>
      </c>
    </row>
    <row r="234" spans="1:8" x14ac:dyDescent="0.2">
      <c r="A234">
        <v>224</v>
      </c>
      <c r="B234">
        <v>45</v>
      </c>
      <c r="C234">
        <v>80</v>
      </c>
      <c r="D234">
        <v>5188</v>
      </c>
      <c r="E234">
        <v>38600</v>
      </c>
      <c r="F234">
        <v>440</v>
      </c>
      <c r="G234">
        <v>72719</v>
      </c>
      <c r="H234">
        <v>324.63839285714198</v>
      </c>
    </row>
    <row r="235" spans="1:8" x14ac:dyDescent="0.2">
      <c r="A235">
        <v>225</v>
      </c>
      <c r="B235">
        <v>45</v>
      </c>
      <c r="C235">
        <v>80</v>
      </c>
      <c r="D235">
        <v>5200</v>
      </c>
      <c r="E235">
        <v>38727</v>
      </c>
      <c r="F235">
        <v>227</v>
      </c>
      <c r="G235">
        <v>72946</v>
      </c>
      <c r="H235">
        <v>324.20444444444399</v>
      </c>
    </row>
    <row r="236" spans="1:8" x14ac:dyDescent="0.2">
      <c r="A236">
        <v>226</v>
      </c>
      <c r="B236">
        <v>45</v>
      </c>
      <c r="C236">
        <v>80</v>
      </c>
      <c r="D236">
        <v>5206</v>
      </c>
      <c r="E236">
        <v>38891</v>
      </c>
      <c r="F236">
        <v>267</v>
      </c>
      <c r="G236">
        <v>73213</v>
      </c>
      <c r="H236">
        <v>323.95132743362802</v>
      </c>
    </row>
    <row r="237" spans="1:8" x14ac:dyDescent="0.2">
      <c r="A237">
        <v>227</v>
      </c>
      <c r="B237">
        <v>45</v>
      </c>
      <c r="C237">
        <v>80</v>
      </c>
      <c r="D237">
        <v>5211</v>
      </c>
      <c r="E237">
        <v>39032</v>
      </c>
      <c r="F237">
        <v>330</v>
      </c>
      <c r="G237">
        <v>73543</v>
      </c>
      <c r="H237">
        <v>323.97797356828102</v>
      </c>
    </row>
    <row r="238" spans="1:8" x14ac:dyDescent="0.2">
      <c r="A238">
        <v>228</v>
      </c>
      <c r="B238">
        <v>45</v>
      </c>
      <c r="C238">
        <v>80</v>
      </c>
      <c r="D238">
        <v>5219</v>
      </c>
      <c r="E238">
        <v>39175</v>
      </c>
      <c r="F238">
        <v>297</v>
      </c>
      <c r="G238">
        <v>73840</v>
      </c>
      <c r="H238">
        <v>323.85964912280701</v>
      </c>
    </row>
    <row r="239" spans="1:8" x14ac:dyDescent="0.2">
      <c r="A239">
        <v>229</v>
      </c>
      <c r="B239">
        <v>45</v>
      </c>
      <c r="C239">
        <v>80</v>
      </c>
      <c r="D239">
        <v>5240</v>
      </c>
      <c r="E239">
        <v>39342</v>
      </c>
      <c r="F239">
        <v>336</v>
      </c>
      <c r="G239">
        <v>74176</v>
      </c>
      <c r="H239">
        <v>323.91266375545803</v>
      </c>
    </row>
    <row r="240" spans="1:8" x14ac:dyDescent="0.2">
      <c r="A240">
        <v>230</v>
      </c>
      <c r="B240">
        <v>45</v>
      </c>
      <c r="C240">
        <v>80</v>
      </c>
      <c r="D240">
        <v>5248</v>
      </c>
      <c r="E240">
        <v>39362</v>
      </c>
      <c r="F240">
        <v>153</v>
      </c>
      <c r="G240">
        <v>74329</v>
      </c>
      <c r="H240">
        <v>323.16956521739098</v>
      </c>
    </row>
    <row r="241" spans="1:8" x14ac:dyDescent="0.2">
      <c r="A241">
        <v>231</v>
      </c>
      <c r="B241">
        <v>45</v>
      </c>
      <c r="C241">
        <v>80</v>
      </c>
      <c r="D241">
        <v>5260</v>
      </c>
      <c r="E241">
        <v>39824</v>
      </c>
      <c r="F241">
        <v>392</v>
      </c>
      <c r="G241">
        <v>74721</v>
      </c>
      <c r="H241">
        <v>323.46753246753201</v>
      </c>
    </row>
    <row r="242" spans="1:8" x14ac:dyDescent="0.2">
      <c r="A242">
        <v>232</v>
      </c>
      <c r="B242">
        <v>45</v>
      </c>
      <c r="C242">
        <v>80</v>
      </c>
      <c r="D242">
        <v>5264</v>
      </c>
      <c r="E242">
        <v>39955</v>
      </c>
      <c r="F242">
        <v>168</v>
      </c>
      <c r="G242">
        <v>74889</v>
      </c>
      <c r="H242">
        <v>322.79741379310298</v>
      </c>
    </row>
    <row r="243" spans="1:8" x14ac:dyDescent="0.2">
      <c r="A243">
        <v>233</v>
      </c>
      <c r="B243">
        <v>45</v>
      </c>
      <c r="C243">
        <v>80</v>
      </c>
      <c r="D243">
        <v>5270</v>
      </c>
      <c r="E243">
        <v>40109</v>
      </c>
      <c r="F243">
        <v>156</v>
      </c>
      <c r="G243">
        <v>75045</v>
      </c>
      <c r="H243">
        <v>322.081545064377</v>
      </c>
    </row>
    <row r="244" spans="1:8" x14ac:dyDescent="0.2">
      <c r="A244">
        <v>234</v>
      </c>
      <c r="B244">
        <v>45</v>
      </c>
      <c r="C244">
        <v>80</v>
      </c>
      <c r="D244">
        <v>5271</v>
      </c>
      <c r="E244">
        <v>40168</v>
      </c>
      <c r="F244">
        <v>124</v>
      </c>
      <c r="G244">
        <v>75169</v>
      </c>
      <c r="H244">
        <v>321.23504273504199</v>
      </c>
    </row>
    <row r="245" spans="1:8" x14ac:dyDescent="0.2">
      <c r="A245">
        <v>235</v>
      </c>
      <c r="B245">
        <v>45</v>
      </c>
      <c r="C245">
        <v>80</v>
      </c>
      <c r="D245">
        <v>5275</v>
      </c>
      <c r="E245">
        <v>40301</v>
      </c>
      <c r="F245">
        <v>226</v>
      </c>
      <c r="G245">
        <v>75395</v>
      </c>
      <c r="H245">
        <v>320.82978723404199</v>
      </c>
    </row>
    <row r="246" spans="1:8" x14ac:dyDescent="0.2">
      <c r="A246">
        <v>236</v>
      </c>
      <c r="B246">
        <v>45</v>
      </c>
      <c r="C246">
        <v>80</v>
      </c>
      <c r="D246">
        <v>5326</v>
      </c>
      <c r="E246">
        <v>40821</v>
      </c>
      <c r="F246">
        <v>638</v>
      </c>
      <c r="G246">
        <v>76033</v>
      </c>
      <c r="H246">
        <v>322.17372881355902</v>
      </c>
    </row>
    <row r="247" spans="1:8" x14ac:dyDescent="0.2">
      <c r="A247">
        <v>237</v>
      </c>
      <c r="B247">
        <v>45</v>
      </c>
      <c r="C247">
        <v>80</v>
      </c>
      <c r="D247">
        <v>5327</v>
      </c>
      <c r="E247">
        <v>40846</v>
      </c>
      <c r="F247">
        <v>139</v>
      </c>
      <c r="G247">
        <v>76172</v>
      </c>
      <c r="H247">
        <v>321.40084388185602</v>
      </c>
    </row>
    <row r="248" spans="1:8" x14ac:dyDescent="0.2">
      <c r="A248">
        <v>238</v>
      </c>
      <c r="B248">
        <v>45</v>
      </c>
      <c r="C248">
        <v>80</v>
      </c>
      <c r="D248">
        <v>5333</v>
      </c>
      <c r="E248">
        <v>40890</v>
      </c>
      <c r="F248">
        <v>195</v>
      </c>
      <c r="G248">
        <v>76367</v>
      </c>
      <c r="H248">
        <v>320.86974789915899</v>
      </c>
    </row>
    <row r="249" spans="1:8" x14ac:dyDescent="0.2">
      <c r="A249">
        <v>239</v>
      </c>
      <c r="B249">
        <v>45</v>
      </c>
      <c r="C249">
        <v>80</v>
      </c>
      <c r="D249">
        <v>5338</v>
      </c>
      <c r="E249">
        <v>41095</v>
      </c>
      <c r="F249">
        <v>244</v>
      </c>
      <c r="G249">
        <v>76611</v>
      </c>
      <c r="H249">
        <v>320.548117154811</v>
      </c>
    </row>
    <row r="250" spans="1:8" x14ac:dyDescent="0.2">
      <c r="A250">
        <v>240</v>
      </c>
      <c r="B250">
        <v>45</v>
      </c>
      <c r="C250">
        <v>80</v>
      </c>
      <c r="D250">
        <v>5340</v>
      </c>
      <c r="E250">
        <v>41168</v>
      </c>
      <c r="F250">
        <v>196</v>
      </c>
      <c r="G250">
        <v>76807</v>
      </c>
      <c r="H250">
        <v>320.02916666666601</v>
      </c>
    </row>
    <row r="251" spans="1:8" x14ac:dyDescent="0.2">
      <c r="A251">
        <v>241</v>
      </c>
      <c r="B251">
        <v>45</v>
      </c>
      <c r="C251">
        <v>80</v>
      </c>
      <c r="D251">
        <v>5342</v>
      </c>
      <c r="E251">
        <v>41296</v>
      </c>
      <c r="F251">
        <v>274</v>
      </c>
      <c r="G251">
        <v>77081</v>
      </c>
      <c r="H251">
        <v>319.83817427385799</v>
      </c>
    </row>
    <row r="252" spans="1:8" x14ac:dyDescent="0.2">
      <c r="A252">
        <v>242</v>
      </c>
      <c r="B252">
        <v>45</v>
      </c>
      <c r="C252">
        <v>80</v>
      </c>
      <c r="D252">
        <v>5349</v>
      </c>
      <c r="E252">
        <v>41434</v>
      </c>
      <c r="F252">
        <v>344</v>
      </c>
      <c r="G252">
        <v>77425</v>
      </c>
      <c r="H252">
        <v>319.938016528925</v>
      </c>
    </row>
    <row r="253" spans="1:8" x14ac:dyDescent="0.2">
      <c r="A253">
        <v>243</v>
      </c>
      <c r="B253">
        <v>45</v>
      </c>
      <c r="C253">
        <v>80</v>
      </c>
      <c r="D253">
        <v>5351</v>
      </c>
      <c r="E253">
        <v>41559</v>
      </c>
      <c r="F253">
        <v>258</v>
      </c>
      <c r="G253">
        <v>77683</v>
      </c>
      <c r="H253">
        <v>319.68312757201602</v>
      </c>
    </row>
    <row r="254" spans="1:8" x14ac:dyDescent="0.2">
      <c r="A254">
        <v>244</v>
      </c>
      <c r="B254">
        <v>45</v>
      </c>
      <c r="C254">
        <v>80</v>
      </c>
      <c r="D254">
        <v>5354</v>
      </c>
      <c r="E254">
        <v>41720</v>
      </c>
      <c r="F254">
        <v>310</v>
      </c>
      <c r="G254">
        <v>77993</v>
      </c>
      <c r="H254">
        <v>319.64344262294998</v>
      </c>
    </row>
    <row r="255" spans="1:8" x14ac:dyDescent="0.2">
      <c r="A255">
        <v>245</v>
      </c>
      <c r="B255">
        <v>45</v>
      </c>
      <c r="C255">
        <v>80</v>
      </c>
      <c r="D255">
        <v>5360</v>
      </c>
      <c r="E255">
        <v>41867</v>
      </c>
      <c r="F255">
        <v>225</v>
      </c>
      <c r="G255">
        <v>78218</v>
      </c>
      <c r="H255">
        <v>319.25714285714201</v>
      </c>
    </row>
    <row r="256" spans="1:8" x14ac:dyDescent="0.2">
      <c r="A256">
        <v>246</v>
      </c>
      <c r="B256">
        <v>45</v>
      </c>
      <c r="C256">
        <v>80</v>
      </c>
      <c r="D256">
        <v>5364</v>
      </c>
      <c r="E256">
        <v>41923</v>
      </c>
      <c r="F256">
        <v>115</v>
      </c>
      <c r="G256">
        <v>78333</v>
      </c>
      <c r="H256">
        <v>318.42682926829201</v>
      </c>
    </row>
    <row r="257" spans="1:8" x14ac:dyDescent="0.2">
      <c r="A257">
        <v>247</v>
      </c>
      <c r="B257">
        <v>45</v>
      </c>
      <c r="C257">
        <v>80</v>
      </c>
      <c r="D257">
        <v>5364</v>
      </c>
      <c r="E257">
        <v>41957</v>
      </c>
      <c r="F257">
        <v>196</v>
      </c>
      <c r="G257">
        <v>78529</v>
      </c>
      <c r="H257">
        <v>317.93117408906801</v>
      </c>
    </row>
    <row r="258" spans="1:8" x14ac:dyDescent="0.2">
      <c r="A258">
        <v>248</v>
      </c>
      <c r="B258">
        <v>45</v>
      </c>
      <c r="C258">
        <v>80</v>
      </c>
      <c r="D258">
        <v>5377</v>
      </c>
      <c r="E258">
        <v>42031</v>
      </c>
      <c r="F258">
        <v>297</v>
      </c>
      <c r="G258">
        <v>78826</v>
      </c>
      <c r="H258">
        <v>317.84677419354801</v>
      </c>
    </row>
    <row r="259" spans="1:8" x14ac:dyDescent="0.2">
      <c r="A259">
        <v>249</v>
      </c>
      <c r="B259">
        <v>45</v>
      </c>
      <c r="C259">
        <v>80</v>
      </c>
      <c r="D259">
        <v>5386</v>
      </c>
      <c r="E259">
        <v>42130</v>
      </c>
      <c r="F259">
        <v>226</v>
      </c>
      <c r="G259">
        <v>79052</v>
      </c>
      <c r="H259">
        <v>317.47791164658599</v>
      </c>
    </row>
    <row r="260" spans="1:8" x14ac:dyDescent="0.2">
      <c r="A260">
        <v>250</v>
      </c>
      <c r="B260">
        <v>45</v>
      </c>
      <c r="C260">
        <v>80</v>
      </c>
      <c r="D260">
        <v>5396</v>
      </c>
      <c r="E260">
        <v>42339</v>
      </c>
      <c r="F260">
        <v>285</v>
      </c>
      <c r="G260">
        <v>79337</v>
      </c>
      <c r="H260">
        <v>317.34800000000001</v>
      </c>
    </row>
    <row r="261" spans="1:8" x14ac:dyDescent="0.2">
      <c r="A261">
        <v>251</v>
      </c>
      <c r="B261">
        <v>45</v>
      </c>
      <c r="C261">
        <v>80</v>
      </c>
      <c r="D261">
        <v>5408</v>
      </c>
      <c r="E261">
        <v>42525</v>
      </c>
      <c r="F261">
        <v>372</v>
      </c>
      <c r="G261">
        <v>79709</v>
      </c>
      <c r="H261">
        <v>317.56573705179198</v>
      </c>
    </row>
    <row r="262" spans="1:8" x14ac:dyDescent="0.2">
      <c r="A262">
        <v>252</v>
      </c>
      <c r="B262">
        <v>45</v>
      </c>
      <c r="C262">
        <v>80</v>
      </c>
      <c r="D262">
        <v>5426</v>
      </c>
      <c r="E262">
        <v>42820</v>
      </c>
      <c r="F262">
        <v>388</v>
      </c>
      <c r="G262">
        <v>80097</v>
      </c>
      <c r="H262">
        <v>317.84523809523802</v>
      </c>
    </row>
    <row r="263" spans="1:8" x14ac:dyDescent="0.2">
      <c r="A263">
        <v>253</v>
      </c>
      <c r="B263">
        <v>45</v>
      </c>
      <c r="C263">
        <v>80</v>
      </c>
      <c r="D263">
        <v>5443</v>
      </c>
      <c r="E263">
        <v>43396</v>
      </c>
      <c r="F263">
        <v>817</v>
      </c>
      <c r="G263">
        <v>80914</v>
      </c>
      <c r="H263">
        <v>319.81818181818102</v>
      </c>
    </row>
    <row r="264" spans="1:8" x14ac:dyDescent="0.2">
      <c r="A264">
        <v>254</v>
      </c>
      <c r="B264">
        <v>45</v>
      </c>
      <c r="C264">
        <v>80</v>
      </c>
      <c r="D264">
        <v>5445</v>
      </c>
      <c r="E264">
        <v>43458</v>
      </c>
      <c r="F264">
        <v>221</v>
      </c>
      <c r="G264">
        <v>81135</v>
      </c>
      <c r="H264">
        <v>319.42913385826699</v>
      </c>
    </row>
    <row r="265" spans="1:8" x14ac:dyDescent="0.2">
      <c r="A265">
        <v>255</v>
      </c>
      <c r="B265">
        <v>45</v>
      </c>
      <c r="C265">
        <v>80</v>
      </c>
      <c r="D265">
        <v>5453</v>
      </c>
      <c r="E265">
        <v>43498</v>
      </c>
      <c r="F265">
        <v>207</v>
      </c>
      <c r="G265">
        <v>81342</v>
      </c>
      <c r="H265">
        <v>318.98823529411698</v>
      </c>
    </row>
    <row r="266" spans="1:8" x14ac:dyDescent="0.2">
      <c r="A266">
        <v>256</v>
      </c>
      <c r="B266">
        <v>45</v>
      </c>
      <c r="C266">
        <v>80</v>
      </c>
      <c r="D266">
        <v>5460</v>
      </c>
      <c r="E266">
        <v>43862</v>
      </c>
      <c r="F266">
        <v>526</v>
      </c>
      <c r="G266">
        <v>81868</v>
      </c>
      <c r="H266">
        <v>319.796875</v>
      </c>
    </row>
    <row r="267" spans="1:8" x14ac:dyDescent="0.2">
      <c r="A267">
        <v>257</v>
      </c>
      <c r="B267">
        <v>45</v>
      </c>
      <c r="C267">
        <v>80</v>
      </c>
      <c r="D267">
        <v>5465</v>
      </c>
      <c r="E267">
        <v>43924</v>
      </c>
      <c r="F267">
        <v>191</v>
      </c>
      <c r="G267">
        <v>82059</v>
      </c>
      <c r="H267">
        <v>319.295719844357</v>
      </c>
    </row>
    <row r="268" spans="1:8" x14ac:dyDescent="0.2">
      <c r="A268">
        <v>258</v>
      </c>
      <c r="B268">
        <v>45</v>
      </c>
      <c r="C268">
        <v>80</v>
      </c>
      <c r="D268">
        <v>5476</v>
      </c>
      <c r="E268">
        <v>44148</v>
      </c>
      <c r="F268">
        <v>300</v>
      </c>
      <c r="G268">
        <v>82359</v>
      </c>
      <c r="H268">
        <v>319.22093023255798</v>
      </c>
    </row>
    <row r="269" spans="1:8" x14ac:dyDescent="0.2">
      <c r="A269">
        <v>259</v>
      </c>
      <c r="B269">
        <v>45</v>
      </c>
      <c r="C269">
        <v>80</v>
      </c>
      <c r="D269">
        <v>5496</v>
      </c>
      <c r="E269">
        <v>44314</v>
      </c>
      <c r="F269">
        <v>249</v>
      </c>
      <c r="G269">
        <v>82608</v>
      </c>
      <c r="H269">
        <v>318.94980694980597</v>
      </c>
    </row>
    <row r="270" spans="1:8" x14ac:dyDescent="0.2">
      <c r="A270">
        <v>260</v>
      </c>
      <c r="B270">
        <v>45</v>
      </c>
      <c r="C270">
        <v>80</v>
      </c>
      <c r="D270">
        <v>5499</v>
      </c>
      <c r="E270">
        <v>44346</v>
      </c>
      <c r="F270">
        <v>186</v>
      </c>
      <c r="G270">
        <v>82794</v>
      </c>
      <c r="H270">
        <v>318.43846153846101</v>
      </c>
    </row>
    <row r="271" spans="1:8" x14ac:dyDescent="0.2">
      <c r="A271">
        <v>261</v>
      </c>
      <c r="B271">
        <v>45</v>
      </c>
      <c r="C271">
        <v>80</v>
      </c>
      <c r="D271">
        <v>5508</v>
      </c>
      <c r="E271">
        <v>44456</v>
      </c>
      <c r="F271">
        <v>158</v>
      </c>
      <c r="G271">
        <v>82952</v>
      </c>
      <c r="H271">
        <v>317.82375478927202</v>
      </c>
    </row>
    <row r="272" spans="1:8" x14ac:dyDescent="0.2">
      <c r="A272">
        <v>262</v>
      </c>
      <c r="B272">
        <v>45</v>
      </c>
      <c r="C272">
        <v>80</v>
      </c>
      <c r="D272">
        <v>5515</v>
      </c>
      <c r="E272">
        <v>44528</v>
      </c>
      <c r="F272">
        <v>150</v>
      </c>
      <c r="G272">
        <v>83102</v>
      </c>
      <c r="H272">
        <v>317.18320610686999</v>
      </c>
    </row>
    <row r="273" spans="1:8" x14ac:dyDescent="0.2">
      <c r="A273">
        <v>263</v>
      </c>
      <c r="B273">
        <v>45</v>
      </c>
      <c r="C273">
        <v>80</v>
      </c>
      <c r="D273">
        <v>5521</v>
      </c>
      <c r="E273">
        <v>44815</v>
      </c>
      <c r="F273">
        <v>463</v>
      </c>
      <c r="G273">
        <v>83565</v>
      </c>
      <c r="H273">
        <v>317.73764258555099</v>
      </c>
    </row>
    <row r="274" spans="1:8" x14ac:dyDescent="0.2">
      <c r="A274">
        <v>264</v>
      </c>
      <c r="B274">
        <v>45</v>
      </c>
      <c r="C274">
        <v>80</v>
      </c>
      <c r="D274">
        <v>5521</v>
      </c>
      <c r="E274">
        <v>44891</v>
      </c>
      <c r="F274">
        <v>251</v>
      </c>
      <c r="G274">
        <v>83816</v>
      </c>
      <c r="H274">
        <v>317.48484848484799</v>
      </c>
    </row>
    <row r="275" spans="1:8" x14ac:dyDescent="0.2">
      <c r="A275">
        <v>265</v>
      </c>
      <c r="B275">
        <v>45</v>
      </c>
      <c r="C275">
        <v>80</v>
      </c>
      <c r="D275">
        <v>5532</v>
      </c>
      <c r="E275">
        <v>45160</v>
      </c>
      <c r="F275">
        <v>411</v>
      </c>
      <c r="G275">
        <v>84227</v>
      </c>
      <c r="H275">
        <v>317.837735849056</v>
      </c>
    </row>
    <row r="276" spans="1:8" x14ac:dyDescent="0.2">
      <c r="A276">
        <v>266</v>
      </c>
      <c r="B276">
        <v>45</v>
      </c>
      <c r="C276">
        <v>80</v>
      </c>
      <c r="D276">
        <v>5545</v>
      </c>
      <c r="E276">
        <v>45350</v>
      </c>
      <c r="F276">
        <v>258</v>
      </c>
      <c r="G276">
        <v>84485</v>
      </c>
      <c r="H276">
        <v>317.612781954887</v>
      </c>
    </row>
    <row r="277" spans="1:8" x14ac:dyDescent="0.2">
      <c r="A277">
        <v>267</v>
      </c>
      <c r="B277">
        <v>45</v>
      </c>
      <c r="C277">
        <v>80</v>
      </c>
      <c r="D277">
        <v>5548</v>
      </c>
      <c r="E277">
        <v>45422</v>
      </c>
      <c r="F277">
        <v>148</v>
      </c>
      <c r="G277">
        <v>84633</v>
      </c>
      <c r="H277">
        <v>316.97752808988702</v>
      </c>
    </row>
    <row r="278" spans="1:8" x14ac:dyDescent="0.2">
      <c r="A278">
        <v>268</v>
      </c>
      <c r="B278">
        <v>45</v>
      </c>
      <c r="C278">
        <v>80</v>
      </c>
      <c r="D278">
        <v>5549</v>
      </c>
      <c r="E278">
        <v>45464</v>
      </c>
      <c r="F278">
        <v>123</v>
      </c>
      <c r="G278">
        <v>84756</v>
      </c>
      <c r="H278">
        <v>316.25373134328299</v>
      </c>
    </row>
    <row r="279" spans="1:8" x14ac:dyDescent="0.2">
      <c r="A279">
        <v>269</v>
      </c>
      <c r="B279">
        <v>45</v>
      </c>
      <c r="C279">
        <v>80</v>
      </c>
      <c r="D279">
        <v>5556</v>
      </c>
      <c r="E279">
        <v>45578</v>
      </c>
      <c r="F279">
        <v>277</v>
      </c>
      <c r="G279">
        <v>85033</v>
      </c>
      <c r="H279">
        <v>316.10780669144901</v>
      </c>
    </row>
    <row r="280" spans="1:8" x14ac:dyDescent="0.2">
      <c r="A280">
        <v>270</v>
      </c>
      <c r="B280">
        <v>45</v>
      </c>
      <c r="C280">
        <v>80</v>
      </c>
      <c r="D280">
        <v>5559</v>
      </c>
      <c r="E280">
        <v>45658</v>
      </c>
      <c r="F280">
        <v>224</v>
      </c>
      <c r="G280">
        <v>85257</v>
      </c>
      <c r="H280">
        <v>315.76666666666603</v>
      </c>
    </row>
    <row r="281" spans="1:8" x14ac:dyDescent="0.2">
      <c r="A281">
        <v>271</v>
      </c>
      <c r="B281">
        <v>45</v>
      </c>
      <c r="C281">
        <v>80</v>
      </c>
      <c r="D281">
        <v>5563</v>
      </c>
      <c r="E281">
        <v>45839</v>
      </c>
      <c r="F281">
        <v>378</v>
      </c>
      <c r="G281">
        <v>85635</v>
      </c>
      <c r="H281">
        <v>315.99630996309901</v>
      </c>
    </row>
    <row r="282" spans="1:8" x14ac:dyDescent="0.2">
      <c r="A282">
        <v>272</v>
      </c>
      <c r="B282">
        <v>45</v>
      </c>
      <c r="C282">
        <v>80</v>
      </c>
      <c r="D282">
        <v>5578</v>
      </c>
      <c r="E282">
        <v>46175</v>
      </c>
      <c r="F282">
        <v>670</v>
      </c>
      <c r="G282">
        <v>86305</v>
      </c>
      <c r="H282">
        <v>317.29779411764702</v>
      </c>
    </row>
    <row r="283" spans="1:8" x14ac:dyDescent="0.2">
      <c r="A283">
        <v>273</v>
      </c>
      <c r="B283">
        <v>45</v>
      </c>
      <c r="C283">
        <v>80</v>
      </c>
      <c r="D283">
        <v>5599</v>
      </c>
      <c r="E283">
        <v>46451</v>
      </c>
      <c r="F283">
        <v>401</v>
      </c>
      <c r="G283">
        <v>86706</v>
      </c>
      <c r="H283">
        <v>317.60439560439499</v>
      </c>
    </row>
    <row r="284" spans="1:8" x14ac:dyDescent="0.2">
      <c r="A284">
        <v>274</v>
      </c>
      <c r="B284">
        <v>45</v>
      </c>
      <c r="C284">
        <v>80</v>
      </c>
      <c r="D284">
        <v>5602</v>
      </c>
      <c r="E284">
        <v>46518</v>
      </c>
      <c r="F284">
        <v>164</v>
      </c>
      <c r="G284">
        <v>86870</v>
      </c>
      <c r="H284">
        <v>317.04379562043698</v>
      </c>
    </row>
    <row r="285" spans="1:8" x14ac:dyDescent="0.2">
      <c r="A285">
        <v>275</v>
      </c>
      <c r="B285">
        <v>45</v>
      </c>
      <c r="C285">
        <v>80</v>
      </c>
      <c r="D285">
        <v>5606</v>
      </c>
      <c r="E285">
        <v>46631</v>
      </c>
      <c r="F285">
        <v>251</v>
      </c>
      <c r="G285">
        <v>87121</v>
      </c>
      <c r="H285">
        <v>316.80363636363597</v>
      </c>
    </row>
    <row r="286" spans="1:8" x14ac:dyDescent="0.2">
      <c r="A286">
        <v>276</v>
      </c>
      <c r="B286">
        <v>45</v>
      </c>
      <c r="C286">
        <v>80</v>
      </c>
      <c r="D286">
        <v>5615</v>
      </c>
      <c r="E286">
        <v>46989</v>
      </c>
      <c r="F286">
        <v>593</v>
      </c>
      <c r="G286">
        <v>87714</v>
      </c>
      <c r="H286">
        <v>317.80434782608597</v>
      </c>
    </row>
    <row r="287" spans="1:8" x14ac:dyDescent="0.2">
      <c r="A287">
        <v>277</v>
      </c>
      <c r="B287">
        <v>45</v>
      </c>
      <c r="C287">
        <v>80</v>
      </c>
      <c r="D287">
        <v>5616</v>
      </c>
      <c r="E287">
        <v>47057</v>
      </c>
      <c r="F287">
        <v>207</v>
      </c>
      <c r="G287">
        <v>87921</v>
      </c>
      <c r="H287">
        <v>317.404332129963</v>
      </c>
    </row>
    <row r="288" spans="1:8" x14ac:dyDescent="0.2">
      <c r="A288">
        <v>278</v>
      </c>
      <c r="B288">
        <v>45</v>
      </c>
      <c r="C288">
        <v>80</v>
      </c>
      <c r="D288">
        <v>5622</v>
      </c>
      <c r="E288">
        <v>47271</v>
      </c>
      <c r="F288">
        <v>352</v>
      </c>
      <c r="G288">
        <v>88273</v>
      </c>
      <c r="H288">
        <v>317.528776978417</v>
      </c>
    </row>
    <row r="289" spans="1:8" x14ac:dyDescent="0.2">
      <c r="A289">
        <v>279</v>
      </c>
      <c r="B289">
        <v>45</v>
      </c>
      <c r="C289">
        <v>80</v>
      </c>
      <c r="D289">
        <v>5625</v>
      </c>
      <c r="E289">
        <v>47367</v>
      </c>
      <c r="F289">
        <v>201</v>
      </c>
      <c r="G289">
        <v>88474</v>
      </c>
      <c r="H289">
        <v>317.11111111111097</v>
      </c>
    </row>
    <row r="290" spans="1:8" x14ac:dyDescent="0.2">
      <c r="A290">
        <v>280</v>
      </c>
      <c r="B290">
        <v>45</v>
      </c>
      <c r="C290">
        <v>80</v>
      </c>
      <c r="D290">
        <v>5628</v>
      </c>
      <c r="E290">
        <v>47539</v>
      </c>
      <c r="F290">
        <v>561</v>
      </c>
      <c r="G290">
        <v>89035</v>
      </c>
      <c r="H290">
        <v>317.98214285714198</v>
      </c>
    </row>
    <row r="291" spans="1:8" x14ac:dyDescent="0.2">
      <c r="A291">
        <v>281</v>
      </c>
      <c r="B291">
        <v>45</v>
      </c>
      <c r="C291">
        <v>80</v>
      </c>
      <c r="D291">
        <v>5638</v>
      </c>
      <c r="E291">
        <v>47766</v>
      </c>
      <c r="F291">
        <v>379</v>
      </c>
      <c r="G291">
        <v>89414</v>
      </c>
      <c r="H291">
        <v>318.19928825622702</v>
      </c>
    </row>
    <row r="292" spans="1:8" x14ac:dyDescent="0.2">
      <c r="A292">
        <v>282</v>
      </c>
      <c r="B292">
        <v>45</v>
      </c>
      <c r="C292">
        <v>80</v>
      </c>
      <c r="D292">
        <v>5649</v>
      </c>
      <c r="E292">
        <v>47848</v>
      </c>
      <c r="F292">
        <v>235</v>
      </c>
      <c r="G292">
        <v>89649</v>
      </c>
      <c r="H292">
        <v>317.90425531914798</v>
      </c>
    </row>
    <row r="293" spans="1:8" x14ac:dyDescent="0.2">
      <c r="A293">
        <v>283</v>
      </c>
      <c r="B293">
        <v>45</v>
      </c>
      <c r="C293">
        <v>80</v>
      </c>
      <c r="D293">
        <v>5661</v>
      </c>
      <c r="E293">
        <v>47998</v>
      </c>
      <c r="F293">
        <v>255</v>
      </c>
      <c r="G293">
        <v>89904</v>
      </c>
      <c r="H293">
        <v>317.68197879858599</v>
      </c>
    </row>
    <row r="294" spans="1:8" x14ac:dyDescent="0.2">
      <c r="A294">
        <v>284</v>
      </c>
      <c r="B294">
        <v>45</v>
      </c>
      <c r="C294">
        <v>80</v>
      </c>
      <c r="D294">
        <v>5662</v>
      </c>
      <c r="E294">
        <v>48078</v>
      </c>
      <c r="F294">
        <v>202</v>
      </c>
      <c r="G294">
        <v>90106</v>
      </c>
      <c r="H294">
        <v>317.274647887323</v>
      </c>
    </row>
    <row r="295" spans="1:8" x14ac:dyDescent="0.2">
      <c r="A295">
        <v>285</v>
      </c>
      <c r="B295">
        <v>45</v>
      </c>
      <c r="C295">
        <v>80</v>
      </c>
      <c r="D295">
        <v>5664</v>
      </c>
      <c r="E295">
        <v>48134</v>
      </c>
      <c r="F295">
        <v>158</v>
      </c>
      <c r="G295">
        <v>90264</v>
      </c>
      <c r="H295">
        <v>316.71578947368403</v>
      </c>
    </row>
    <row r="296" spans="1:8" x14ac:dyDescent="0.2">
      <c r="A296">
        <v>286</v>
      </c>
      <c r="B296">
        <v>45</v>
      </c>
      <c r="C296">
        <v>80</v>
      </c>
      <c r="D296">
        <v>5675</v>
      </c>
      <c r="E296">
        <v>48322</v>
      </c>
      <c r="F296">
        <v>388</v>
      </c>
      <c r="G296">
        <v>90652</v>
      </c>
      <c r="H296">
        <v>316.96503496503499</v>
      </c>
    </row>
    <row r="297" spans="1:8" x14ac:dyDescent="0.2">
      <c r="A297">
        <v>287</v>
      </c>
      <c r="B297">
        <v>45</v>
      </c>
      <c r="C297">
        <v>80</v>
      </c>
      <c r="D297">
        <v>5728</v>
      </c>
      <c r="E297">
        <v>49646</v>
      </c>
      <c r="F297">
        <v>1434</v>
      </c>
      <c r="G297">
        <v>92086</v>
      </c>
      <c r="H297">
        <v>320.85714285714198</v>
      </c>
    </row>
    <row r="298" spans="1:8" x14ac:dyDescent="0.2">
      <c r="A298">
        <v>288</v>
      </c>
      <c r="B298">
        <v>45</v>
      </c>
      <c r="C298">
        <v>80</v>
      </c>
      <c r="D298">
        <v>5736</v>
      </c>
      <c r="E298">
        <v>49687</v>
      </c>
      <c r="F298">
        <v>181</v>
      </c>
      <c r="G298">
        <v>92267</v>
      </c>
      <c r="H298">
        <v>320.37152777777698</v>
      </c>
    </row>
    <row r="299" spans="1:8" x14ac:dyDescent="0.2">
      <c r="A299">
        <v>289</v>
      </c>
      <c r="B299">
        <v>45</v>
      </c>
      <c r="C299">
        <v>80</v>
      </c>
      <c r="D299">
        <v>5739</v>
      </c>
      <c r="E299">
        <v>49976</v>
      </c>
      <c r="F299">
        <v>507</v>
      </c>
      <c r="G299">
        <v>92774</v>
      </c>
      <c r="H299">
        <v>321.01730103806199</v>
      </c>
    </row>
    <row r="300" spans="1:8" x14ac:dyDescent="0.2">
      <c r="A300">
        <v>290</v>
      </c>
      <c r="B300">
        <v>45</v>
      </c>
      <c r="C300">
        <v>80</v>
      </c>
      <c r="D300">
        <v>5741</v>
      </c>
      <c r="E300">
        <v>50026</v>
      </c>
      <c r="F300">
        <v>140</v>
      </c>
      <c r="G300">
        <v>92914</v>
      </c>
      <c r="H300">
        <v>320.39310344827499</v>
      </c>
    </row>
    <row r="301" spans="1:8" x14ac:dyDescent="0.2">
      <c r="A301">
        <v>291</v>
      </c>
      <c r="B301">
        <v>45</v>
      </c>
      <c r="C301">
        <v>80</v>
      </c>
      <c r="D301">
        <v>5755</v>
      </c>
      <c r="E301">
        <v>50150</v>
      </c>
      <c r="F301">
        <v>337</v>
      </c>
      <c r="G301">
        <v>93251</v>
      </c>
      <c r="H301">
        <v>320.45017182130499</v>
      </c>
    </row>
    <row r="302" spans="1:8" x14ac:dyDescent="0.2">
      <c r="A302">
        <v>292</v>
      </c>
      <c r="B302">
        <v>45</v>
      </c>
      <c r="C302">
        <v>80</v>
      </c>
      <c r="D302">
        <v>5760</v>
      </c>
      <c r="E302">
        <v>50435</v>
      </c>
      <c r="F302">
        <v>583</v>
      </c>
      <c r="G302">
        <v>93834</v>
      </c>
      <c r="H302">
        <v>321.34931506849301</v>
      </c>
    </row>
    <row r="303" spans="1:8" x14ac:dyDescent="0.2">
      <c r="A303">
        <v>293</v>
      </c>
      <c r="B303">
        <v>45</v>
      </c>
      <c r="C303">
        <v>80</v>
      </c>
      <c r="D303">
        <v>5768</v>
      </c>
      <c r="E303">
        <v>50597</v>
      </c>
      <c r="F303">
        <v>258</v>
      </c>
      <c r="G303">
        <v>94092</v>
      </c>
      <c r="H303">
        <v>321.133105802047</v>
      </c>
    </row>
    <row r="304" spans="1:8" x14ac:dyDescent="0.2">
      <c r="A304">
        <v>294</v>
      </c>
      <c r="B304">
        <v>45</v>
      </c>
      <c r="C304">
        <v>80</v>
      </c>
      <c r="D304">
        <v>5772</v>
      </c>
      <c r="E304">
        <v>50633</v>
      </c>
      <c r="F304">
        <v>162</v>
      </c>
      <c r="G304">
        <v>94254</v>
      </c>
      <c r="H304">
        <v>320.591836734693</v>
      </c>
    </row>
    <row r="305" spans="1:8" x14ac:dyDescent="0.2">
      <c r="A305">
        <v>295</v>
      </c>
      <c r="B305">
        <v>45</v>
      </c>
      <c r="C305">
        <v>80</v>
      </c>
      <c r="D305">
        <v>5777</v>
      </c>
      <c r="E305">
        <v>50793</v>
      </c>
      <c r="F305">
        <v>316</v>
      </c>
      <c r="G305">
        <v>94570</v>
      </c>
      <c r="H305">
        <v>320.57627118644001</v>
      </c>
    </row>
    <row r="306" spans="1:8" x14ac:dyDescent="0.2">
      <c r="A306">
        <v>296</v>
      </c>
      <c r="B306">
        <v>45</v>
      </c>
      <c r="C306">
        <v>80</v>
      </c>
      <c r="D306">
        <v>5785</v>
      </c>
      <c r="E306">
        <v>51066</v>
      </c>
      <c r="F306">
        <v>251</v>
      </c>
      <c r="G306">
        <v>94821</v>
      </c>
      <c r="H306">
        <v>320.34121621621603</v>
      </c>
    </row>
    <row r="307" spans="1:8" x14ac:dyDescent="0.2">
      <c r="A307">
        <v>297</v>
      </c>
      <c r="B307">
        <v>45</v>
      </c>
      <c r="C307">
        <v>80</v>
      </c>
      <c r="D307">
        <v>5798</v>
      </c>
      <c r="E307">
        <v>51314</v>
      </c>
      <c r="F307">
        <v>453</v>
      </c>
      <c r="G307">
        <v>95274</v>
      </c>
      <c r="H307">
        <v>320.78787878787801</v>
      </c>
    </row>
    <row r="308" spans="1:8" x14ac:dyDescent="0.2">
      <c r="A308">
        <v>298</v>
      </c>
      <c r="B308">
        <v>45</v>
      </c>
      <c r="C308">
        <v>80</v>
      </c>
      <c r="D308">
        <v>5807</v>
      </c>
      <c r="E308">
        <v>51422</v>
      </c>
      <c r="F308">
        <v>213</v>
      </c>
      <c r="G308">
        <v>95487</v>
      </c>
      <c r="H308">
        <v>320.42617449664402</v>
      </c>
    </row>
    <row r="309" spans="1:8" x14ac:dyDescent="0.2">
      <c r="A309">
        <v>299</v>
      </c>
      <c r="B309">
        <v>45</v>
      </c>
      <c r="C309">
        <v>80</v>
      </c>
      <c r="D309">
        <v>5811</v>
      </c>
      <c r="E309">
        <v>51496</v>
      </c>
      <c r="F309">
        <v>196</v>
      </c>
      <c r="G309">
        <v>95683</v>
      </c>
      <c r="H309">
        <v>320.01003344481597</v>
      </c>
    </row>
    <row r="310" spans="1:8" x14ac:dyDescent="0.2">
      <c r="A310">
        <v>300</v>
      </c>
      <c r="B310">
        <v>45</v>
      </c>
      <c r="C310">
        <v>80</v>
      </c>
      <c r="D310">
        <v>5817</v>
      </c>
      <c r="E310">
        <v>51574</v>
      </c>
      <c r="F310">
        <v>254</v>
      </c>
      <c r="G310">
        <v>95937</v>
      </c>
      <c r="H310">
        <v>319.79000000000002</v>
      </c>
    </row>
    <row r="311" spans="1:8" x14ac:dyDescent="0.2">
      <c r="A311">
        <v>301</v>
      </c>
      <c r="B311">
        <v>45</v>
      </c>
      <c r="C311">
        <v>80</v>
      </c>
      <c r="D311">
        <v>5830</v>
      </c>
      <c r="E311">
        <v>51648</v>
      </c>
      <c r="F311">
        <v>207</v>
      </c>
      <c r="G311">
        <v>96144</v>
      </c>
      <c r="H311">
        <v>319.41528239202597</v>
      </c>
    </row>
    <row r="312" spans="1:8" x14ac:dyDescent="0.2">
      <c r="A312">
        <v>302</v>
      </c>
      <c r="B312">
        <v>45</v>
      </c>
      <c r="C312">
        <v>80</v>
      </c>
      <c r="D312">
        <v>5832</v>
      </c>
      <c r="E312">
        <v>51748</v>
      </c>
      <c r="F312">
        <v>171</v>
      </c>
      <c r="G312">
        <v>96315</v>
      </c>
      <c r="H312">
        <v>318.92384105960201</v>
      </c>
    </row>
    <row r="313" spans="1:8" x14ac:dyDescent="0.2">
      <c r="A313">
        <v>303</v>
      </c>
      <c r="B313">
        <v>45</v>
      </c>
      <c r="C313">
        <v>80</v>
      </c>
      <c r="D313">
        <v>5833</v>
      </c>
      <c r="E313">
        <v>51780</v>
      </c>
      <c r="F313">
        <v>181</v>
      </c>
      <c r="G313">
        <v>96496</v>
      </c>
      <c r="H313">
        <v>318.46864686468598</v>
      </c>
    </row>
    <row r="314" spans="1:8" x14ac:dyDescent="0.2">
      <c r="A314">
        <v>304</v>
      </c>
      <c r="B314">
        <v>45</v>
      </c>
      <c r="C314">
        <v>80</v>
      </c>
      <c r="D314">
        <v>5840</v>
      </c>
      <c r="E314">
        <v>51906</v>
      </c>
      <c r="F314">
        <v>169</v>
      </c>
      <c r="G314">
        <v>96665</v>
      </c>
      <c r="H314">
        <v>317.97697368421001</v>
      </c>
    </row>
    <row r="315" spans="1:8" x14ac:dyDescent="0.2">
      <c r="A315">
        <v>305</v>
      </c>
      <c r="B315">
        <v>45</v>
      </c>
      <c r="C315">
        <v>80</v>
      </c>
      <c r="D315">
        <v>5855</v>
      </c>
      <c r="E315">
        <v>52199</v>
      </c>
      <c r="F315">
        <v>362</v>
      </c>
      <c r="G315">
        <v>97027</v>
      </c>
      <c r="H315">
        <v>318.12131147540902</v>
      </c>
    </row>
    <row r="316" spans="1:8" x14ac:dyDescent="0.2">
      <c r="A316">
        <v>306</v>
      </c>
      <c r="B316">
        <v>45</v>
      </c>
      <c r="C316">
        <v>80</v>
      </c>
      <c r="D316">
        <v>5859</v>
      </c>
      <c r="E316">
        <v>52369</v>
      </c>
      <c r="F316">
        <v>229</v>
      </c>
      <c r="G316">
        <v>97256</v>
      </c>
      <c r="H316">
        <v>317.83006535947698</v>
      </c>
    </row>
    <row r="317" spans="1:8" x14ac:dyDescent="0.2">
      <c r="A317">
        <v>307</v>
      </c>
      <c r="B317">
        <v>45</v>
      </c>
      <c r="C317">
        <v>80</v>
      </c>
      <c r="D317">
        <v>5864</v>
      </c>
      <c r="E317">
        <v>52457</v>
      </c>
      <c r="F317">
        <v>172</v>
      </c>
      <c r="G317">
        <v>97428</v>
      </c>
      <c r="H317">
        <v>317.35504885993402</v>
      </c>
    </row>
    <row r="318" spans="1:8" x14ac:dyDescent="0.2">
      <c r="A318">
        <v>308</v>
      </c>
      <c r="B318">
        <v>45</v>
      </c>
      <c r="C318">
        <v>80</v>
      </c>
      <c r="D318">
        <v>5872</v>
      </c>
      <c r="E318">
        <v>52699</v>
      </c>
      <c r="F318">
        <v>513</v>
      </c>
      <c r="G318">
        <v>97941</v>
      </c>
      <c r="H318">
        <v>317.99025974025898</v>
      </c>
    </row>
    <row r="319" spans="1:8" x14ac:dyDescent="0.2">
      <c r="A319">
        <v>309</v>
      </c>
      <c r="B319">
        <v>45</v>
      </c>
      <c r="C319">
        <v>80</v>
      </c>
      <c r="D319">
        <v>5879</v>
      </c>
      <c r="E319">
        <v>52773</v>
      </c>
      <c r="F319">
        <v>180</v>
      </c>
      <c r="G319">
        <v>98121</v>
      </c>
      <c r="H319">
        <v>317.54368932038801</v>
      </c>
    </row>
    <row r="320" spans="1:8" x14ac:dyDescent="0.2">
      <c r="A320">
        <v>310</v>
      </c>
      <c r="B320">
        <v>45</v>
      </c>
      <c r="C320">
        <v>80</v>
      </c>
      <c r="D320">
        <v>5886</v>
      </c>
      <c r="E320">
        <v>52961</v>
      </c>
      <c r="F320">
        <v>259</v>
      </c>
      <c r="G320">
        <v>98380</v>
      </c>
      <c r="H320">
        <v>317.35483870967698</v>
      </c>
    </row>
    <row r="321" spans="1:8" x14ac:dyDescent="0.2">
      <c r="A321">
        <v>311</v>
      </c>
      <c r="B321">
        <v>45</v>
      </c>
      <c r="C321">
        <v>80</v>
      </c>
      <c r="D321">
        <v>5886</v>
      </c>
      <c r="E321">
        <v>53015</v>
      </c>
      <c r="F321">
        <v>171</v>
      </c>
      <c r="G321">
        <v>98551</v>
      </c>
      <c r="H321">
        <v>316.88424437299</v>
      </c>
    </row>
    <row r="322" spans="1:8" x14ac:dyDescent="0.2">
      <c r="A322">
        <v>312</v>
      </c>
      <c r="B322">
        <v>45</v>
      </c>
      <c r="C322">
        <v>80</v>
      </c>
      <c r="D322">
        <v>5889</v>
      </c>
      <c r="E322">
        <v>53177</v>
      </c>
      <c r="F322">
        <v>272</v>
      </c>
      <c r="G322">
        <v>98823</v>
      </c>
      <c r="H322">
        <v>316.74038461538402</v>
      </c>
    </row>
    <row r="323" spans="1:8" x14ac:dyDescent="0.2">
      <c r="A323">
        <v>313</v>
      </c>
      <c r="B323">
        <v>45</v>
      </c>
      <c r="C323">
        <v>80</v>
      </c>
      <c r="D323">
        <v>5893</v>
      </c>
      <c r="E323">
        <v>53229</v>
      </c>
      <c r="F323">
        <v>163</v>
      </c>
      <c r="G323">
        <v>98986</v>
      </c>
      <c r="H323">
        <v>316.24920127795502</v>
      </c>
    </row>
    <row r="324" spans="1:8" x14ac:dyDescent="0.2">
      <c r="A324">
        <v>314</v>
      </c>
      <c r="B324">
        <v>45</v>
      </c>
      <c r="C324">
        <v>80</v>
      </c>
      <c r="D324">
        <v>5898</v>
      </c>
      <c r="E324">
        <v>53421</v>
      </c>
      <c r="F324">
        <v>293</v>
      </c>
      <c r="G324">
        <v>99279</v>
      </c>
      <c r="H324">
        <v>316.17515923566799</v>
      </c>
    </row>
    <row r="325" spans="1:8" x14ac:dyDescent="0.2">
      <c r="A325">
        <v>315</v>
      </c>
      <c r="B325">
        <v>45</v>
      </c>
      <c r="C325">
        <v>80</v>
      </c>
      <c r="D325">
        <v>5902</v>
      </c>
      <c r="E325">
        <v>53495</v>
      </c>
      <c r="F325">
        <v>245</v>
      </c>
      <c r="G325">
        <v>99524</v>
      </c>
      <c r="H325">
        <v>315.94920634920601</v>
      </c>
    </row>
    <row r="326" spans="1:8" x14ac:dyDescent="0.2">
      <c r="A326">
        <v>316</v>
      </c>
      <c r="B326">
        <v>45</v>
      </c>
      <c r="C326">
        <v>80</v>
      </c>
      <c r="D326">
        <v>5914</v>
      </c>
      <c r="E326">
        <v>53787</v>
      </c>
      <c r="F326">
        <v>347</v>
      </c>
      <c r="G326">
        <v>99871</v>
      </c>
      <c r="H326">
        <v>316.04746835443001</v>
      </c>
    </row>
    <row r="327" spans="1:8" x14ac:dyDescent="0.2">
      <c r="A327">
        <v>317</v>
      </c>
      <c r="B327">
        <v>45</v>
      </c>
      <c r="C327">
        <v>80</v>
      </c>
      <c r="D327">
        <v>5917</v>
      </c>
      <c r="E327">
        <v>53850</v>
      </c>
      <c r="F327">
        <v>221</v>
      </c>
      <c r="G327">
        <v>100092</v>
      </c>
      <c r="H327">
        <v>315.74763406940002</v>
      </c>
    </row>
    <row r="328" spans="1:8" x14ac:dyDescent="0.2">
      <c r="A328">
        <v>318</v>
      </c>
      <c r="B328">
        <v>45</v>
      </c>
      <c r="C328">
        <v>80</v>
      </c>
      <c r="D328">
        <v>5921</v>
      </c>
      <c r="E328">
        <v>53926</v>
      </c>
      <c r="F328">
        <v>179</v>
      </c>
      <c r="G328">
        <v>100271</v>
      </c>
      <c r="H328">
        <v>315.31761006289298</v>
      </c>
    </row>
    <row r="329" spans="1:8" x14ac:dyDescent="0.2">
      <c r="A329">
        <v>319</v>
      </c>
      <c r="B329">
        <v>45</v>
      </c>
      <c r="C329">
        <v>80</v>
      </c>
      <c r="D329">
        <v>5924</v>
      </c>
      <c r="E329">
        <v>54125</v>
      </c>
      <c r="F329">
        <v>309</v>
      </c>
      <c r="G329">
        <v>100580</v>
      </c>
      <c r="H329">
        <v>315.29780564263302</v>
      </c>
    </row>
    <row r="330" spans="1:8" x14ac:dyDescent="0.2">
      <c r="A330">
        <v>320</v>
      </c>
      <c r="B330">
        <v>45</v>
      </c>
      <c r="C330">
        <v>80</v>
      </c>
      <c r="D330">
        <v>5932</v>
      </c>
      <c r="E330">
        <v>54237</v>
      </c>
      <c r="F330">
        <v>305</v>
      </c>
      <c r="G330">
        <v>100885</v>
      </c>
      <c r="H330">
        <v>315.265625</v>
      </c>
    </row>
    <row r="331" spans="1:8" x14ac:dyDescent="0.2">
      <c r="A331">
        <v>321</v>
      </c>
      <c r="B331">
        <v>45</v>
      </c>
      <c r="C331">
        <v>80</v>
      </c>
      <c r="D331">
        <v>5937</v>
      </c>
      <c r="E331">
        <v>54440</v>
      </c>
      <c r="F331">
        <v>288</v>
      </c>
      <c r="G331">
        <v>101173</v>
      </c>
      <c r="H331">
        <v>315.180685358255</v>
      </c>
    </row>
    <row r="332" spans="1:8" x14ac:dyDescent="0.2">
      <c r="A332">
        <v>322</v>
      </c>
      <c r="B332">
        <v>45</v>
      </c>
      <c r="C332">
        <v>80</v>
      </c>
      <c r="D332">
        <v>5940</v>
      </c>
      <c r="E332">
        <v>54508</v>
      </c>
      <c r="F332">
        <v>170</v>
      </c>
      <c r="G332">
        <v>101343</v>
      </c>
      <c r="H332">
        <v>314.72981366459601</v>
      </c>
    </row>
    <row r="333" spans="1:8" x14ac:dyDescent="0.2">
      <c r="A333">
        <v>323</v>
      </c>
      <c r="B333">
        <v>45</v>
      </c>
      <c r="C333">
        <v>80</v>
      </c>
      <c r="D333">
        <v>5948</v>
      </c>
      <c r="E333">
        <v>54630</v>
      </c>
      <c r="F333">
        <v>225</v>
      </c>
      <c r="G333">
        <v>101568</v>
      </c>
      <c r="H333">
        <v>314.45201238390001</v>
      </c>
    </row>
    <row r="334" spans="1:8" x14ac:dyDescent="0.2">
      <c r="A334">
        <v>324</v>
      </c>
      <c r="B334">
        <v>45</v>
      </c>
      <c r="C334">
        <v>80</v>
      </c>
      <c r="D334">
        <v>5955</v>
      </c>
      <c r="E334">
        <v>54832</v>
      </c>
      <c r="F334">
        <v>349</v>
      </c>
      <c r="G334">
        <v>101917</v>
      </c>
      <c r="H334">
        <v>314.55864197530798</v>
      </c>
    </row>
    <row r="335" spans="1:8" x14ac:dyDescent="0.2">
      <c r="A335">
        <v>325</v>
      </c>
      <c r="B335">
        <v>45</v>
      </c>
      <c r="C335">
        <v>80</v>
      </c>
      <c r="D335">
        <v>5962</v>
      </c>
      <c r="E335">
        <v>54978</v>
      </c>
      <c r="F335">
        <v>343</v>
      </c>
      <c r="G335">
        <v>102260</v>
      </c>
      <c r="H335">
        <v>314.64615384615303</v>
      </c>
    </row>
    <row r="336" spans="1:8" x14ac:dyDescent="0.2">
      <c r="A336">
        <v>326</v>
      </c>
      <c r="B336">
        <v>45</v>
      </c>
      <c r="C336">
        <v>80</v>
      </c>
      <c r="D336">
        <v>5969</v>
      </c>
      <c r="E336">
        <v>55113</v>
      </c>
      <c r="F336">
        <v>220</v>
      </c>
      <c r="G336">
        <v>102480</v>
      </c>
      <c r="H336">
        <v>314.35582822085797</v>
      </c>
    </row>
    <row r="337" spans="1:8" x14ac:dyDescent="0.2">
      <c r="A337">
        <v>327</v>
      </c>
      <c r="B337">
        <v>45</v>
      </c>
      <c r="C337">
        <v>80</v>
      </c>
      <c r="D337">
        <v>5979</v>
      </c>
      <c r="E337">
        <v>55184</v>
      </c>
      <c r="F337">
        <v>205</v>
      </c>
      <c r="G337">
        <v>102685</v>
      </c>
      <c r="H337">
        <v>314.02140672782798</v>
      </c>
    </row>
    <row r="338" spans="1:8" x14ac:dyDescent="0.2">
      <c r="A338">
        <v>328</v>
      </c>
      <c r="B338">
        <v>45</v>
      </c>
      <c r="C338">
        <v>80</v>
      </c>
      <c r="D338">
        <v>5981</v>
      </c>
      <c r="E338">
        <v>55356</v>
      </c>
      <c r="F338">
        <v>365</v>
      </c>
      <c r="G338">
        <v>103050</v>
      </c>
      <c r="H338">
        <v>314.17682926829201</v>
      </c>
    </row>
    <row r="339" spans="1:8" x14ac:dyDescent="0.2">
      <c r="A339">
        <v>329</v>
      </c>
      <c r="B339">
        <v>45</v>
      </c>
      <c r="C339">
        <v>80</v>
      </c>
      <c r="D339">
        <v>5990</v>
      </c>
      <c r="E339">
        <v>55522</v>
      </c>
      <c r="F339">
        <v>194</v>
      </c>
      <c r="G339">
        <v>103244</v>
      </c>
      <c r="H339">
        <v>313.81155015197498</v>
      </c>
    </row>
    <row r="340" spans="1:8" x14ac:dyDescent="0.2">
      <c r="A340">
        <v>330</v>
      </c>
      <c r="B340">
        <v>45</v>
      </c>
      <c r="C340">
        <v>80</v>
      </c>
      <c r="D340">
        <v>5998</v>
      </c>
      <c r="E340">
        <v>55634</v>
      </c>
      <c r="F340">
        <v>211</v>
      </c>
      <c r="G340">
        <v>103455</v>
      </c>
      <c r="H340">
        <v>313.5</v>
      </c>
    </row>
    <row r="341" spans="1:8" x14ac:dyDescent="0.2">
      <c r="A341">
        <v>331</v>
      </c>
      <c r="B341">
        <v>45</v>
      </c>
      <c r="C341">
        <v>80</v>
      </c>
      <c r="D341">
        <v>6001</v>
      </c>
      <c r="E341">
        <v>55728</v>
      </c>
      <c r="F341">
        <v>294</v>
      </c>
      <c r="G341">
        <v>103749</v>
      </c>
      <c r="H341">
        <v>313.44108761329301</v>
      </c>
    </row>
    <row r="342" spans="1:8" x14ac:dyDescent="0.2">
      <c r="A342">
        <v>332</v>
      </c>
      <c r="B342">
        <v>45</v>
      </c>
      <c r="C342">
        <v>80</v>
      </c>
      <c r="D342">
        <v>6002</v>
      </c>
      <c r="E342">
        <v>55775</v>
      </c>
      <c r="F342">
        <v>172</v>
      </c>
      <c r="G342">
        <v>103921</v>
      </c>
      <c r="H342">
        <v>313.01506024096301</v>
      </c>
    </row>
    <row r="343" spans="1:8" x14ac:dyDescent="0.2">
      <c r="A343">
        <v>333</v>
      </c>
      <c r="B343">
        <v>45</v>
      </c>
      <c r="C343">
        <v>80</v>
      </c>
      <c r="D343">
        <v>6016</v>
      </c>
      <c r="E343">
        <v>55942</v>
      </c>
      <c r="F343">
        <v>349</v>
      </c>
      <c r="G343">
        <v>104270</v>
      </c>
      <c r="H343">
        <v>313.12312312312298</v>
      </c>
    </row>
    <row r="344" spans="1:8" x14ac:dyDescent="0.2">
      <c r="A344">
        <v>334</v>
      </c>
      <c r="B344">
        <v>45</v>
      </c>
      <c r="C344">
        <v>80</v>
      </c>
      <c r="D344">
        <v>6017</v>
      </c>
      <c r="E344">
        <v>55956</v>
      </c>
      <c r="F344">
        <v>142</v>
      </c>
      <c r="G344">
        <v>104412</v>
      </c>
      <c r="H344">
        <v>312.61077844311302</v>
      </c>
    </row>
    <row r="345" spans="1:8" x14ac:dyDescent="0.2">
      <c r="A345">
        <v>335</v>
      </c>
      <c r="B345">
        <v>45</v>
      </c>
      <c r="C345">
        <v>80</v>
      </c>
      <c r="D345">
        <v>6021</v>
      </c>
      <c r="E345">
        <v>56072</v>
      </c>
      <c r="F345">
        <v>296</v>
      </c>
      <c r="G345">
        <v>104708</v>
      </c>
      <c r="H345">
        <v>312.56119402985001</v>
      </c>
    </row>
    <row r="346" spans="1:8" x14ac:dyDescent="0.2">
      <c r="A346">
        <v>336</v>
      </c>
      <c r="B346">
        <v>45</v>
      </c>
      <c r="C346">
        <v>80</v>
      </c>
      <c r="D346">
        <v>6029</v>
      </c>
      <c r="E346">
        <v>56122</v>
      </c>
      <c r="F346">
        <v>186</v>
      </c>
      <c r="G346">
        <v>104894</v>
      </c>
      <c r="H346">
        <v>312.184523809523</v>
      </c>
    </row>
    <row r="347" spans="1:8" x14ac:dyDescent="0.2">
      <c r="A347">
        <v>337</v>
      </c>
      <c r="B347">
        <v>45</v>
      </c>
      <c r="C347">
        <v>80</v>
      </c>
      <c r="D347">
        <v>6037</v>
      </c>
      <c r="E347">
        <v>56277</v>
      </c>
      <c r="F347">
        <v>264</v>
      </c>
      <c r="G347">
        <v>105158</v>
      </c>
      <c r="H347">
        <v>312.04154302670599</v>
      </c>
    </row>
    <row r="348" spans="1:8" x14ac:dyDescent="0.2">
      <c r="A348">
        <v>338</v>
      </c>
      <c r="B348">
        <v>45</v>
      </c>
      <c r="C348">
        <v>80</v>
      </c>
      <c r="D348">
        <v>6045</v>
      </c>
      <c r="E348">
        <v>56406</v>
      </c>
      <c r="F348">
        <v>369</v>
      </c>
      <c r="G348">
        <v>105527</v>
      </c>
      <c r="H348">
        <v>312.21005917159698</v>
      </c>
    </row>
    <row r="349" spans="1:8" x14ac:dyDescent="0.2">
      <c r="A349">
        <v>339</v>
      </c>
      <c r="B349">
        <v>45</v>
      </c>
      <c r="C349">
        <v>80</v>
      </c>
      <c r="D349">
        <v>6046</v>
      </c>
      <c r="E349">
        <v>56448</v>
      </c>
      <c r="F349">
        <v>168</v>
      </c>
      <c r="G349">
        <v>105695</v>
      </c>
      <c r="H349">
        <v>311.784660766961</v>
      </c>
    </row>
    <row r="350" spans="1:8" x14ac:dyDescent="0.2">
      <c r="A350">
        <v>340</v>
      </c>
      <c r="B350">
        <v>45</v>
      </c>
      <c r="C350">
        <v>80</v>
      </c>
      <c r="D350">
        <v>6048</v>
      </c>
      <c r="E350">
        <v>56647</v>
      </c>
      <c r="F350">
        <v>391</v>
      </c>
      <c r="G350">
        <v>106086</v>
      </c>
      <c r="H350">
        <v>312.017647058823</v>
      </c>
    </row>
    <row r="351" spans="1:8" x14ac:dyDescent="0.2">
      <c r="A351">
        <v>341</v>
      </c>
      <c r="B351">
        <v>45</v>
      </c>
      <c r="C351">
        <v>80</v>
      </c>
      <c r="D351">
        <v>6055</v>
      </c>
      <c r="E351">
        <v>56813</v>
      </c>
      <c r="F351">
        <v>236</v>
      </c>
      <c r="G351">
        <v>106322</v>
      </c>
      <c r="H351">
        <v>311.79472140762402</v>
      </c>
    </row>
    <row r="352" spans="1:8" x14ac:dyDescent="0.2">
      <c r="A352">
        <v>342</v>
      </c>
      <c r="B352">
        <v>45</v>
      </c>
      <c r="C352">
        <v>80</v>
      </c>
      <c r="D352">
        <v>6058</v>
      </c>
      <c r="E352">
        <v>56966</v>
      </c>
      <c r="F352">
        <v>255</v>
      </c>
      <c r="G352">
        <v>106577</v>
      </c>
      <c r="H352">
        <v>311.62865497076001</v>
      </c>
    </row>
    <row r="353" spans="1:8" x14ac:dyDescent="0.2">
      <c r="A353">
        <v>343</v>
      </c>
      <c r="B353">
        <v>45</v>
      </c>
      <c r="C353">
        <v>80</v>
      </c>
      <c r="D353">
        <v>6064</v>
      </c>
      <c r="E353">
        <v>57134</v>
      </c>
      <c r="F353">
        <v>435</v>
      </c>
      <c r="G353">
        <v>107012</v>
      </c>
      <c r="H353">
        <v>311.98833819241901</v>
      </c>
    </row>
    <row r="354" spans="1:8" x14ac:dyDescent="0.2">
      <c r="A354">
        <v>344</v>
      </c>
      <c r="B354">
        <v>45</v>
      </c>
      <c r="C354">
        <v>80</v>
      </c>
      <c r="D354">
        <v>6073</v>
      </c>
      <c r="E354">
        <v>57558</v>
      </c>
      <c r="F354">
        <v>416</v>
      </c>
      <c r="G354">
        <v>107428</v>
      </c>
      <c r="H354">
        <v>312.29069767441803</v>
      </c>
    </row>
    <row r="355" spans="1:8" x14ac:dyDescent="0.2">
      <c r="A355">
        <v>345</v>
      </c>
      <c r="B355">
        <v>45</v>
      </c>
      <c r="C355">
        <v>80</v>
      </c>
      <c r="D355">
        <v>6077</v>
      </c>
      <c r="E355">
        <v>57668</v>
      </c>
      <c r="F355">
        <v>172</v>
      </c>
      <c r="G355">
        <v>107600</v>
      </c>
      <c r="H355">
        <v>311.88405797101399</v>
      </c>
    </row>
    <row r="356" spans="1:8" x14ac:dyDescent="0.2">
      <c r="A356">
        <v>346</v>
      </c>
      <c r="B356">
        <v>45</v>
      </c>
      <c r="C356">
        <v>80</v>
      </c>
      <c r="D356">
        <v>6083</v>
      </c>
      <c r="E356">
        <v>57801</v>
      </c>
      <c r="F356">
        <v>229</v>
      </c>
      <c r="G356">
        <v>107829</v>
      </c>
      <c r="H356">
        <v>311.64450867052</v>
      </c>
    </row>
    <row r="357" spans="1:8" x14ac:dyDescent="0.2">
      <c r="A357">
        <v>347</v>
      </c>
      <c r="B357">
        <v>45</v>
      </c>
      <c r="C357">
        <v>80</v>
      </c>
      <c r="D357">
        <v>6086</v>
      </c>
      <c r="E357">
        <v>57957</v>
      </c>
      <c r="F357">
        <v>323</v>
      </c>
      <c r="G357">
        <v>108152</v>
      </c>
      <c r="H357">
        <v>311.67723342939399</v>
      </c>
    </row>
    <row r="358" spans="1:8" x14ac:dyDescent="0.2">
      <c r="A358">
        <v>348</v>
      </c>
      <c r="B358">
        <v>45</v>
      </c>
      <c r="C358">
        <v>80</v>
      </c>
      <c r="D358">
        <v>6097</v>
      </c>
      <c r="E358">
        <v>58159</v>
      </c>
      <c r="F358">
        <v>490</v>
      </c>
      <c r="G358">
        <v>108642</v>
      </c>
      <c r="H358">
        <v>312.18965517241298</v>
      </c>
    </row>
    <row r="359" spans="1:8" x14ac:dyDescent="0.2">
      <c r="A359">
        <v>349</v>
      </c>
      <c r="B359">
        <v>45</v>
      </c>
      <c r="C359">
        <v>80</v>
      </c>
      <c r="D359">
        <v>6104</v>
      </c>
      <c r="E359">
        <v>58233</v>
      </c>
      <c r="F359">
        <v>200</v>
      </c>
      <c r="G359">
        <v>108842</v>
      </c>
      <c r="H359">
        <v>311.86819484240601</v>
      </c>
    </row>
    <row r="360" spans="1:8" x14ac:dyDescent="0.2">
      <c r="A360">
        <v>350</v>
      </c>
      <c r="B360">
        <v>45</v>
      </c>
      <c r="C360">
        <v>80</v>
      </c>
      <c r="D360">
        <v>6110</v>
      </c>
      <c r="E360">
        <v>58396</v>
      </c>
      <c r="F360">
        <v>300</v>
      </c>
      <c r="G360">
        <v>109142</v>
      </c>
      <c r="H360">
        <v>311.83428571428499</v>
      </c>
    </row>
    <row r="361" spans="1:8" x14ac:dyDescent="0.2">
      <c r="A361">
        <v>351</v>
      </c>
      <c r="B361">
        <v>45</v>
      </c>
      <c r="C361">
        <v>80</v>
      </c>
      <c r="D361">
        <v>6114</v>
      </c>
      <c r="E361">
        <v>58482</v>
      </c>
      <c r="F361">
        <v>152</v>
      </c>
      <c r="G361">
        <v>109294</v>
      </c>
      <c r="H361">
        <v>311.37891737891698</v>
      </c>
    </row>
    <row r="362" spans="1:8" x14ac:dyDescent="0.2">
      <c r="A362">
        <v>352</v>
      </c>
      <c r="B362">
        <v>45</v>
      </c>
      <c r="C362">
        <v>80</v>
      </c>
      <c r="D362">
        <v>6116</v>
      </c>
      <c r="E362">
        <v>58576</v>
      </c>
      <c r="F362">
        <v>281</v>
      </c>
      <c r="G362">
        <v>109575</v>
      </c>
      <c r="H362">
        <v>311.292613636363</v>
      </c>
    </row>
    <row r="363" spans="1:8" x14ac:dyDescent="0.2">
      <c r="A363">
        <v>353</v>
      </c>
      <c r="B363">
        <v>45</v>
      </c>
      <c r="C363">
        <v>80</v>
      </c>
      <c r="D363">
        <v>6120</v>
      </c>
      <c r="E363">
        <v>58651</v>
      </c>
      <c r="F363">
        <v>216</v>
      </c>
      <c r="G363">
        <v>109791</v>
      </c>
      <c r="H363">
        <v>311.02266288951802</v>
      </c>
    </row>
    <row r="364" spans="1:8" x14ac:dyDescent="0.2">
      <c r="A364">
        <v>354</v>
      </c>
      <c r="B364">
        <v>45</v>
      </c>
      <c r="C364">
        <v>80</v>
      </c>
      <c r="D364">
        <v>6125</v>
      </c>
      <c r="E364">
        <v>58899</v>
      </c>
      <c r="F364">
        <v>392</v>
      </c>
      <c r="G364">
        <v>110183</v>
      </c>
      <c r="H364">
        <v>311.25141242937798</v>
      </c>
    </row>
    <row r="365" spans="1:8" x14ac:dyDescent="0.2">
      <c r="A365">
        <v>355</v>
      </c>
      <c r="B365">
        <v>45</v>
      </c>
      <c r="C365">
        <v>80</v>
      </c>
      <c r="D365">
        <v>6125</v>
      </c>
      <c r="E365">
        <v>59061</v>
      </c>
      <c r="F365">
        <v>263</v>
      </c>
      <c r="G365">
        <v>110446</v>
      </c>
      <c r="H365">
        <v>311.11549295774603</v>
      </c>
    </row>
    <row r="366" spans="1:8" x14ac:dyDescent="0.2">
      <c r="A366">
        <v>356</v>
      </c>
      <c r="B366">
        <v>45</v>
      </c>
      <c r="C366">
        <v>80</v>
      </c>
      <c r="D366">
        <v>6131</v>
      </c>
      <c r="E366">
        <v>59319</v>
      </c>
      <c r="F366">
        <v>300</v>
      </c>
      <c r="G366">
        <v>110746</v>
      </c>
      <c r="H366">
        <v>311.08426966292097</v>
      </c>
    </row>
    <row r="367" spans="1:8" x14ac:dyDescent="0.2">
      <c r="A367">
        <v>357</v>
      </c>
      <c r="B367">
        <v>45</v>
      </c>
      <c r="C367">
        <v>80</v>
      </c>
      <c r="D367">
        <v>6144</v>
      </c>
      <c r="E367">
        <v>59546</v>
      </c>
      <c r="F367">
        <v>318</v>
      </c>
      <c r="G367">
        <v>111064</v>
      </c>
      <c r="H367">
        <v>311.10364145658201</v>
      </c>
    </row>
    <row r="368" spans="1:8" x14ac:dyDescent="0.2">
      <c r="A368">
        <v>358</v>
      </c>
      <c r="B368">
        <v>45</v>
      </c>
      <c r="C368">
        <v>80</v>
      </c>
      <c r="D368">
        <v>6154</v>
      </c>
      <c r="E368">
        <v>59696</v>
      </c>
      <c r="F368">
        <v>293</v>
      </c>
      <c r="G368">
        <v>111357</v>
      </c>
      <c r="H368">
        <v>311.05307262569801</v>
      </c>
    </row>
    <row r="369" spans="1:8" x14ac:dyDescent="0.2">
      <c r="A369">
        <v>359</v>
      </c>
      <c r="B369">
        <v>45</v>
      </c>
      <c r="C369">
        <v>80</v>
      </c>
      <c r="D369">
        <v>6158</v>
      </c>
      <c r="E369">
        <v>59780</v>
      </c>
      <c r="F369">
        <v>243</v>
      </c>
      <c r="G369">
        <v>111600</v>
      </c>
      <c r="H369">
        <v>310.86350974930298</v>
      </c>
    </row>
    <row r="370" spans="1:8" x14ac:dyDescent="0.2">
      <c r="A370">
        <v>360</v>
      </c>
      <c r="B370">
        <v>45</v>
      </c>
      <c r="C370">
        <v>80</v>
      </c>
      <c r="D370">
        <v>6161</v>
      </c>
      <c r="E370">
        <v>59901</v>
      </c>
      <c r="F370">
        <v>256</v>
      </c>
      <c r="G370">
        <v>111856</v>
      </c>
      <c r="H370">
        <v>310.71111111111099</v>
      </c>
    </row>
    <row r="371" spans="1:8" x14ac:dyDescent="0.2">
      <c r="A371">
        <v>361</v>
      </c>
      <c r="B371">
        <v>45</v>
      </c>
      <c r="C371">
        <v>80</v>
      </c>
      <c r="D371">
        <v>6161</v>
      </c>
      <c r="E371">
        <v>59973</v>
      </c>
      <c r="F371">
        <v>240</v>
      </c>
      <c r="G371">
        <v>112096</v>
      </c>
      <c r="H371">
        <v>310.515235457063</v>
      </c>
    </row>
    <row r="372" spans="1:8" x14ac:dyDescent="0.2">
      <c r="A372">
        <v>362</v>
      </c>
      <c r="B372">
        <v>45</v>
      </c>
      <c r="C372">
        <v>80</v>
      </c>
      <c r="D372">
        <v>6167</v>
      </c>
      <c r="E372">
        <v>60170</v>
      </c>
      <c r="F372">
        <v>433</v>
      </c>
      <c r="G372">
        <v>112529</v>
      </c>
      <c r="H372">
        <v>310.85359116022101</v>
      </c>
    </row>
    <row r="373" spans="1:8" x14ac:dyDescent="0.2">
      <c r="A373">
        <v>363</v>
      </c>
      <c r="B373">
        <v>45</v>
      </c>
      <c r="C373">
        <v>80</v>
      </c>
      <c r="D373">
        <v>6172</v>
      </c>
      <c r="E373">
        <v>60236</v>
      </c>
      <c r="F373">
        <v>154</v>
      </c>
      <c r="G373">
        <v>112683</v>
      </c>
      <c r="H373">
        <v>310.42148760330502</v>
      </c>
    </row>
    <row r="374" spans="1:8" x14ac:dyDescent="0.2">
      <c r="A374">
        <v>364</v>
      </c>
      <c r="B374">
        <v>45</v>
      </c>
      <c r="C374">
        <v>80</v>
      </c>
      <c r="D374">
        <v>6176</v>
      </c>
      <c r="E374">
        <v>60310</v>
      </c>
      <c r="F374">
        <v>189</v>
      </c>
      <c r="G374">
        <v>112872</v>
      </c>
      <c r="H374">
        <v>310.087912087912</v>
      </c>
    </row>
    <row r="375" spans="1:8" x14ac:dyDescent="0.2">
      <c r="A375">
        <v>365</v>
      </c>
      <c r="B375">
        <v>45</v>
      </c>
      <c r="C375">
        <v>80</v>
      </c>
      <c r="D375">
        <v>6178</v>
      </c>
      <c r="E375">
        <v>60338</v>
      </c>
      <c r="F375">
        <v>156</v>
      </c>
      <c r="G375">
        <v>113028</v>
      </c>
      <c r="H375">
        <v>309.665753424657</v>
      </c>
    </row>
    <row r="376" spans="1:8" x14ac:dyDescent="0.2">
      <c r="A376">
        <v>366</v>
      </c>
      <c r="B376">
        <v>45</v>
      </c>
      <c r="C376">
        <v>80</v>
      </c>
      <c r="D376">
        <v>6184</v>
      </c>
      <c r="E376">
        <v>60528</v>
      </c>
      <c r="F376">
        <v>350</v>
      </c>
      <c r="G376">
        <v>113378</v>
      </c>
      <c r="H376">
        <v>309.77595628415298</v>
      </c>
    </row>
    <row r="377" spans="1:8" x14ac:dyDescent="0.2">
      <c r="A377">
        <v>367</v>
      </c>
      <c r="B377">
        <v>45</v>
      </c>
      <c r="C377">
        <v>80</v>
      </c>
      <c r="D377">
        <v>6188</v>
      </c>
      <c r="E377">
        <v>60600</v>
      </c>
      <c r="F377">
        <v>200</v>
      </c>
      <c r="G377">
        <v>113578</v>
      </c>
      <c r="H377">
        <v>309.47683923705699</v>
      </c>
    </row>
    <row r="378" spans="1:8" x14ac:dyDescent="0.2">
      <c r="A378">
        <v>368</v>
      </c>
      <c r="B378">
        <v>45</v>
      </c>
      <c r="C378">
        <v>80</v>
      </c>
      <c r="D378">
        <v>6193</v>
      </c>
      <c r="E378">
        <v>60636</v>
      </c>
      <c r="F378">
        <v>176</v>
      </c>
      <c r="G378">
        <v>113754</v>
      </c>
      <c r="H378">
        <v>309.114130434782</v>
      </c>
    </row>
    <row r="379" spans="1:8" x14ac:dyDescent="0.2">
      <c r="A379">
        <v>369</v>
      </c>
      <c r="B379">
        <v>45</v>
      </c>
      <c r="C379">
        <v>80</v>
      </c>
      <c r="D379">
        <v>6197</v>
      </c>
      <c r="E379">
        <v>60838</v>
      </c>
      <c r="F379">
        <v>324</v>
      </c>
      <c r="G379">
        <v>114078</v>
      </c>
      <c r="H379">
        <v>309.15447154471502</v>
      </c>
    </row>
    <row r="380" spans="1:8" x14ac:dyDescent="0.2">
      <c r="A380">
        <v>370</v>
      </c>
      <c r="B380">
        <v>45</v>
      </c>
      <c r="C380">
        <v>80</v>
      </c>
      <c r="D380">
        <v>6200</v>
      </c>
      <c r="E380">
        <v>60878</v>
      </c>
      <c r="F380">
        <v>195</v>
      </c>
      <c r="G380">
        <v>114273</v>
      </c>
      <c r="H380">
        <v>308.845945945945</v>
      </c>
    </row>
    <row r="381" spans="1:8" x14ac:dyDescent="0.2">
      <c r="A381">
        <v>371</v>
      </c>
      <c r="B381">
        <v>45</v>
      </c>
      <c r="C381">
        <v>80</v>
      </c>
      <c r="D381">
        <v>6203</v>
      </c>
      <c r="E381">
        <v>60932</v>
      </c>
      <c r="F381">
        <v>213</v>
      </c>
      <c r="G381">
        <v>114486</v>
      </c>
      <c r="H381">
        <v>308.58760107816698</v>
      </c>
    </row>
    <row r="382" spans="1:8" x14ac:dyDescent="0.2">
      <c r="A382">
        <v>372</v>
      </c>
      <c r="B382">
        <v>45</v>
      </c>
      <c r="C382">
        <v>80</v>
      </c>
      <c r="D382">
        <v>6209</v>
      </c>
      <c r="E382">
        <v>61080</v>
      </c>
      <c r="F382">
        <v>253</v>
      </c>
      <c r="G382">
        <v>114739</v>
      </c>
      <c r="H382">
        <v>308.43817204301001</v>
      </c>
    </row>
    <row r="383" spans="1:8" x14ac:dyDescent="0.2">
      <c r="A383">
        <v>373</v>
      </c>
      <c r="B383">
        <v>45</v>
      </c>
      <c r="C383">
        <v>80</v>
      </c>
      <c r="D383">
        <v>6212</v>
      </c>
      <c r="E383">
        <v>61098</v>
      </c>
      <c r="F383">
        <v>157</v>
      </c>
      <c r="G383">
        <v>114896</v>
      </c>
      <c r="H383">
        <v>308.03217158176898</v>
      </c>
    </row>
    <row r="384" spans="1:8" x14ac:dyDescent="0.2">
      <c r="A384">
        <v>374</v>
      </c>
      <c r="B384">
        <v>45</v>
      </c>
      <c r="C384">
        <v>80</v>
      </c>
      <c r="D384">
        <v>6215</v>
      </c>
      <c r="E384">
        <v>61319</v>
      </c>
      <c r="F384">
        <v>305</v>
      </c>
      <c r="G384">
        <v>115201</v>
      </c>
      <c r="H384">
        <v>308.02406417112297</v>
      </c>
    </row>
    <row r="385" spans="1:8" x14ac:dyDescent="0.2">
      <c r="A385">
        <v>375</v>
      </c>
      <c r="B385">
        <v>45</v>
      </c>
      <c r="C385">
        <v>80</v>
      </c>
      <c r="D385">
        <v>6219</v>
      </c>
      <c r="E385">
        <v>61377</v>
      </c>
      <c r="F385">
        <v>218</v>
      </c>
      <c r="G385">
        <v>115419</v>
      </c>
      <c r="H385">
        <v>307.78399999999999</v>
      </c>
    </row>
    <row r="386" spans="1:8" x14ac:dyDescent="0.2">
      <c r="A386">
        <v>376</v>
      </c>
      <c r="B386">
        <v>45</v>
      </c>
      <c r="C386">
        <v>80</v>
      </c>
      <c r="D386">
        <v>6228</v>
      </c>
      <c r="E386">
        <v>61545</v>
      </c>
      <c r="F386">
        <v>297</v>
      </c>
      <c r="G386">
        <v>115716</v>
      </c>
      <c r="H386">
        <v>307.755319148936</v>
      </c>
    </row>
    <row r="387" spans="1:8" x14ac:dyDescent="0.2">
      <c r="A387">
        <v>377</v>
      </c>
      <c r="B387">
        <v>45</v>
      </c>
      <c r="C387">
        <v>80</v>
      </c>
      <c r="D387">
        <v>6236</v>
      </c>
      <c r="E387">
        <v>61593</v>
      </c>
      <c r="F387">
        <v>152</v>
      </c>
      <c r="G387">
        <v>115868</v>
      </c>
      <c r="H387">
        <v>307.34217506631302</v>
      </c>
    </row>
    <row r="388" spans="1:8" x14ac:dyDescent="0.2">
      <c r="A388">
        <v>378</v>
      </c>
      <c r="B388">
        <v>45</v>
      </c>
      <c r="C388">
        <v>80</v>
      </c>
      <c r="D388">
        <v>6241</v>
      </c>
      <c r="E388">
        <v>61785</v>
      </c>
      <c r="F388">
        <v>270</v>
      </c>
      <c r="G388">
        <v>116138</v>
      </c>
      <c r="H388">
        <v>307.243386243386</v>
      </c>
    </row>
    <row r="389" spans="1:8" x14ac:dyDescent="0.2">
      <c r="A389">
        <v>379</v>
      </c>
      <c r="B389">
        <v>45</v>
      </c>
      <c r="C389">
        <v>80</v>
      </c>
      <c r="D389">
        <v>6247</v>
      </c>
      <c r="E389">
        <v>61949</v>
      </c>
      <c r="F389">
        <v>364</v>
      </c>
      <c r="G389">
        <v>116502</v>
      </c>
      <c r="H389">
        <v>307.39313984168803</v>
      </c>
    </row>
    <row r="390" spans="1:8" x14ac:dyDescent="0.2">
      <c r="A390">
        <v>380</v>
      </c>
      <c r="B390">
        <v>45</v>
      </c>
      <c r="C390">
        <v>80</v>
      </c>
      <c r="D390">
        <v>6252</v>
      </c>
      <c r="E390">
        <v>62200</v>
      </c>
      <c r="F390">
        <v>371</v>
      </c>
      <c r="G390">
        <v>116873</v>
      </c>
      <c r="H390">
        <v>307.56052631578899</v>
      </c>
    </row>
    <row r="391" spans="1:8" x14ac:dyDescent="0.2">
      <c r="A391">
        <v>381</v>
      </c>
      <c r="B391">
        <v>45</v>
      </c>
      <c r="C391">
        <v>80</v>
      </c>
      <c r="D391">
        <v>6253</v>
      </c>
      <c r="E391">
        <v>62386</v>
      </c>
      <c r="F391">
        <v>306</v>
      </c>
      <c r="G391">
        <v>117179</v>
      </c>
      <c r="H391">
        <v>307.55643044619399</v>
      </c>
    </row>
    <row r="392" spans="1:8" x14ac:dyDescent="0.2">
      <c r="A392">
        <v>382</v>
      </c>
      <c r="B392">
        <v>45</v>
      </c>
      <c r="C392">
        <v>80</v>
      </c>
      <c r="D392">
        <v>6257</v>
      </c>
      <c r="E392">
        <v>62531</v>
      </c>
      <c r="F392">
        <v>265</v>
      </c>
      <c r="G392">
        <v>117444</v>
      </c>
      <c r="H392">
        <v>307.44502617800998</v>
      </c>
    </row>
    <row r="393" spans="1:8" x14ac:dyDescent="0.2">
      <c r="A393">
        <v>383</v>
      </c>
      <c r="B393">
        <v>45</v>
      </c>
      <c r="C393">
        <v>80</v>
      </c>
      <c r="D393">
        <v>6265</v>
      </c>
      <c r="E393">
        <v>62565</v>
      </c>
      <c r="F393">
        <v>183</v>
      </c>
      <c r="G393">
        <v>117627</v>
      </c>
      <c r="H393">
        <v>307.12010443864199</v>
      </c>
    </row>
    <row r="394" spans="1:8" x14ac:dyDescent="0.2">
      <c r="A394">
        <v>384</v>
      </c>
      <c r="B394">
        <v>45</v>
      </c>
      <c r="C394">
        <v>80</v>
      </c>
      <c r="D394">
        <v>6265</v>
      </c>
      <c r="E394">
        <v>62623</v>
      </c>
      <c r="F394">
        <v>211</v>
      </c>
      <c r="G394">
        <v>117838</v>
      </c>
      <c r="H394">
        <v>306.869791666666</v>
      </c>
    </row>
    <row r="395" spans="1:8" x14ac:dyDescent="0.2">
      <c r="A395">
        <v>385</v>
      </c>
      <c r="B395">
        <v>45</v>
      </c>
      <c r="C395">
        <v>80</v>
      </c>
      <c r="D395">
        <v>6273</v>
      </c>
      <c r="E395">
        <v>62689</v>
      </c>
      <c r="F395">
        <v>148</v>
      </c>
      <c r="G395">
        <v>117986</v>
      </c>
      <c r="H395">
        <v>306.457142857142</v>
      </c>
    </row>
    <row r="396" spans="1:8" x14ac:dyDescent="0.2">
      <c r="A396">
        <v>386</v>
      </c>
      <c r="B396">
        <v>45</v>
      </c>
      <c r="C396">
        <v>80</v>
      </c>
      <c r="D396">
        <v>6274</v>
      </c>
      <c r="E396">
        <v>62755</v>
      </c>
      <c r="F396">
        <v>183</v>
      </c>
      <c r="G396">
        <v>118169</v>
      </c>
      <c r="H396">
        <v>306.13730569948098</v>
      </c>
    </row>
    <row r="397" spans="1:8" x14ac:dyDescent="0.2">
      <c r="A397">
        <v>387</v>
      </c>
      <c r="B397">
        <v>45</v>
      </c>
      <c r="C397">
        <v>80</v>
      </c>
      <c r="D397">
        <v>6286</v>
      </c>
      <c r="E397">
        <v>62942</v>
      </c>
      <c r="F397">
        <v>339</v>
      </c>
      <c r="G397">
        <v>118508</v>
      </c>
      <c r="H397">
        <v>306.222222222222</v>
      </c>
    </row>
    <row r="398" spans="1:8" x14ac:dyDescent="0.2">
      <c r="A398">
        <v>388</v>
      </c>
      <c r="B398">
        <v>45</v>
      </c>
      <c r="C398">
        <v>80</v>
      </c>
      <c r="D398">
        <v>6288</v>
      </c>
      <c r="E398">
        <v>63010</v>
      </c>
      <c r="F398">
        <v>168</v>
      </c>
      <c r="G398">
        <v>118676</v>
      </c>
      <c r="H398">
        <v>305.86597938144303</v>
      </c>
    </row>
    <row r="399" spans="1:8" x14ac:dyDescent="0.2">
      <c r="A399">
        <v>389</v>
      </c>
      <c r="B399">
        <v>45</v>
      </c>
      <c r="C399">
        <v>80</v>
      </c>
      <c r="D399">
        <v>6302</v>
      </c>
      <c r="E399">
        <v>63262</v>
      </c>
      <c r="F399">
        <v>395</v>
      </c>
      <c r="G399">
        <v>119071</v>
      </c>
      <c r="H399">
        <v>306.09511568123298</v>
      </c>
    </row>
    <row r="400" spans="1:8" x14ac:dyDescent="0.2">
      <c r="A400">
        <v>390</v>
      </c>
      <c r="B400">
        <v>45</v>
      </c>
      <c r="C400">
        <v>80</v>
      </c>
      <c r="D400">
        <v>6307</v>
      </c>
      <c r="E400">
        <v>63320</v>
      </c>
      <c r="F400">
        <v>151</v>
      </c>
      <c r="G400">
        <v>119222</v>
      </c>
      <c r="H400">
        <v>305.69743589743501</v>
      </c>
    </row>
    <row r="401" spans="1:8" x14ac:dyDescent="0.2">
      <c r="A401">
        <v>391</v>
      </c>
      <c r="B401">
        <v>45</v>
      </c>
      <c r="C401">
        <v>80</v>
      </c>
      <c r="D401">
        <v>6318</v>
      </c>
      <c r="E401">
        <v>63540</v>
      </c>
      <c r="F401">
        <v>308</v>
      </c>
      <c r="G401">
        <v>119530</v>
      </c>
      <c r="H401">
        <v>305.70332480818399</v>
      </c>
    </row>
    <row r="402" spans="1:8" x14ac:dyDescent="0.2">
      <c r="A402">
        <v>392</v>
      </c>
      <c r="B402">
        <v>45</v>
      </c>
      <c r="C402">
        <v>80</v>
      </c>
      <c r="D402">
        <v>6322</v>
      </c>
      <c r="E402">
        <v>63607</v>
      </c>
      <c r="F402">
        <v>275</v>
      </c>
      <c r="G402">
        <v>119805</v>
      </c>
      <c r="H402">
        <v>305.625</v>
      </c>
    </row>
    <row r="403" spans="1:8" x14ac:dyDescent="0.2">
      <c r="A403">
        <v>393</v>
      </c>
      <c r="B403">
        <v>45</v>
      </c>
      <c r="C403">
        <v>80</v>
      </c>
      <c r="D403">
        <v>6326</v>
      </c>
      <c r="E403">
        <v>63882</v>
      </c>
      <c r="F403">
        <v>395</v>
      </c>
      <c r="G403">
        <v>120200</v>
      </c>
      <c r="H403">
        <v>305.85241730279898</v>
      </c>
    </row>
    <row r="404" spans="1:8" x14ac:dyDescent="0.2">
      <c r="A404">
        <v>394</v>
      </c>
      <c r="B404">
        <v>45</v>
      </c>
      <c r="C404">
        <v>80</v>
      </c>
      <c r="D404">
        <v>6337</v>
      </c>
      <c r="E404">
        <v>64020</v>
      </c>
      <c r="F404">
        <v>259</v>
      </c>
      <c r="G404">
        <v>120459</v>
      </c>
      <c r="H404">
        <v>305.73350253807098</v>
      </c>
    </row>
    <row r="405" spans="1:8" x14ac:dyDescent="0.2">
      <c r="A405">
        <v>395</v>
      </c>
      <c r="B405">
        <v>45</v>
      </c>
      <c r="C405">
        <v>80</v>
      </c>
      <c r="D405">
        <v>6338</v>
      </c>
      <c r="E405">
        <v>64122</v>
      </c>
      <c r="F405">
        <v>281</v>
      </c>
      <c r="G405">
        <v>120740</v>
      </c>
      <c r="H405">
        <v>305.670886075949</v>
      </c>
    </row>
    <row r="406" spans="1:8" x14ac:dyDescent="0.2">
      <c r="A406">
        <v>396</v>
      </c>
      <c r="B406">
        <v>45</v>
      </c>
      <c r="C406">
        <v>80</v>
      </c>
      <c r="D406">
        <v>6344</v>
      </c>
      <c r="E406">
        <v>64240</v>
      </c>
      <c r="F406">
        <v>197</v>
      </c>
      <c r="G406">
        <v>120937</v>
      </c>
      <c r="H406">
        <v>305.39646464646398</v>
      </c>
    </row>
    <row r="407" spans="1:8" x14ac:dyDescent="0.2">
      <c r="A407">
        <v>397</v>
      </c>
      <c r="B407">
        <v>45</v>
      </c>
      <c r="C407">
        <v>80</v>
      </c>
      <c r="D407">
        <v>6345</v>
      </c>
      <c r="E407">
        <v>64266</v>
      </c>
      <c r="F407">
        <v>129</v>
      </c>
      <c r="G407">
        <v>121066</v>
      </c>
      <c r="H407">
        <v>304.952141057934</v>
      </c>
    </row>
    <row r="408" spans="1:8" x14ac:dyDescent="0.2">
      <c r="A408">
        <v>398</v>
      </c>
      <c r="B408">
        <v>45</v>
      </c>
      <c r="C408">
        <v>80</v>
      </c>
      <c r="D408">
        <v>6355</v>
      </c>
      <c r="E408">
        <v>64531</v>
      </c>
      <c r="F408">
        <v>433</v>
      </c>
      <c r="G408">
        <v>121499</v>
      </c>
      <c r="H408">
        <v>305.27386934673302</v>
      </c>
    </row>
    <row r="409" spans="1:8" x14ac:dyDescent="0.2">
      <c r="A409">
        <v>399</v>
      </c>
      <c r="B409">
        <v>45</v>
      </c>
      <c r="C409">
        <v>80</v>
      </c>
      <c r="D409">
        <v>6365</v>
      </c>
      <c r="E409">
        <v>64744</v>
      </c>
      <c r="F409">
        <v>407</v>
      </c>
      <c r="G409">
        <v>121906</v>
      </c>
      <c r="H409">
        <v>305.52882205513703</v>
      </c>
    </row>
    <row r="410" spans="1:8" x14ac:dyDescent="0.2">
      <c r="A410">
        <v>400</v>
      </c>
      <c r="B410">
        <v>45</v>
      </c>
      <c r="C410">
        <v>80</v>
      </c>
      <c r="D410">
        <v>6370</v>
      </c>
      <c r="E410">
        <v>64858</v>
      </c>
      <c r="F410">
        <v>305</v>
      </c>
      <c r="G410">
        <v>122211</v>
      </c>
      <c r="H410">
        <v>305.52749999999997</v>
      </c>
    </row>
    <row r="411" spans="1:8" x14ac:dyDescent="0.2">
      <c r="A411">
        <v>401</v>
      </c>
      <c r="B411">
        <v>45</v>
      </c>
      <c r="C411">
        <v>80</v>
      </c>
      <c r="D411">
        <v>6376</v>
      </c>
      <c r="E411">
        <v>64966</v>
      </c>
      <c r="F411">
        <v>172</v>
      </c>
      <c r="G411">
        <v>122383</v>
      </c>
      <c r="H411">
        <v>305.19451371571</v>
      </c>
    </row>
    <row r="412" spans="1:8" x14ac:dyDescent="0.2">
      <c r="A412">
        <v>402</v>
      </c>
      <c r="B412">
        <v>45</v>
      </c>
      <c r="C412">
        <v>80</v>
      </c>
      <c r="D412">
        <v>6378</v>
      </c>
      <c r="E412">
        <v>65056</v>
      </c>
      <c r="F412">
        <v>326</v>
      </c>
      <c r="G412">
        <v>122709</v>
      </c>
      <c r="H412">
        <v>305.24626865671598</v>
      </c>
    </row>
    <row r="413" spans="1:8" x14ac:dyDescent="0.2">
      <c r="A413">
        <v>403</v>
      </c>
      <c r="B413">
        <v>45</v>
      </c>
      <c r="C413">
        <v>80</v>
      </c>
      <c r="D413">
        <v>6380</v>
      </c>
      <c r="E413">
        <v>65172</v>
      </c>
      <c r="F413">
        <v>350</v>
      </c>
      <c r="G413">
        <v>123059</v>
      </c>
      <c r="H413">
        <v>305.35732009925499</v>
      </c>
    </row>
    <row r="414" spans="1:8" x14ac:dyDescent="0.2">
      <c r="A414">
        <v>404</v>
      </c>
      <c r="B414">
        <v>45</v>
      </c>
      <c r="C414">
        <v>80</v>
      </c>
      <c r="D414">
        <v>6385</v>
      </c>
      <c r="E414">
        <v>65408</v>
      </c>
      <c r="F414">
        <v>296</v>
      </c>
      <c r="G414">
        <v>123355</v>
      </c>
      <c r="H414">
        <v>305.33415841584099</v>
      </c>
    </row>
    <row r="415" spans="1:8" x14ac:dyDescent="0.2">
      <c r="A415">
        <v>405</v>
      </c>
      <c r="B415">
        <v>45</v>
      </c>
      <c r="C415">
        <v>80</v>
      </c>
      <c r="D415">
        <v>6391</v>
      </c>
      <c r="E415">
        <v>65514</v>
      </c>
      <c r="F415">
        <v>227</v>
      </c>
      <c r="G415">
        <v>123582</v>
      </c>
      <c r="H415">
        <v>305.14074074074</v>
      </c>
    </row>
    <row r="416" spans="1:8" x14ac:dyDescent="0.2">
      <c r="A416">
        <v>406</v>
      </c>
      <c r="B416">
        <v>45</v>
      </c>
      <c r="C416">
        <v>80</v>
      </c>
      <c r="D416">
        <v>6401</v>
      </c>
      <c r="E416">
        <v>65696</v>
      </c>
      <c r="F416">
        <v>307</v>
      </c>
      <c r="G416">
        <v>123889</v>
      </c>
      <c r="H416">
        <v>305.14532019704399</v>
      </c>
    </row>
    <row r="417" spans="1:8" x14ac:dyDescent="0.2">
      <c r="A417">
        <v>407</v>
      </c>
      <c r="B417">
        <v>45</v>
      </c>
      <c r="C417">
        <v>80</v>
      </c>
      <c r="D417">
        <v>6411</v>
      </c>
      <c r="E417">
        <v>65899</v>
      </c>
      <c r="F417">
        <v>243</v>
      </c>
      <c r="G417">
        <v>124132</v>
      </c>
      <c r="H417">
        <v>304.992628992628</v>
      </c>
    </row>
    <row r="418" spans="1:8" x14ac:dyDescent="0.2">
      <c r="A418">
        <v>408</v>
      </c>
      <c r="B418">
        <v>45</v>
      </c>
      <c r="C418">
        <v>80</v>
      </c>
      <c r="D418">
        <v>6412</v>
      </c>
      <c r="E418">
        <v>66015</v>
      </c>
      <c r="F418">
        <v>265</v>
      </c>
      <c r="G418">
        <v>124397</v>
      </c>
      <c r="H418">
        <v>304.89460784313701</v>
      </c>
    </row>
    <row r="419" spans="1:8" x14ac:dyDescent="0.2">
      <c r="A419">
        <v>409</v>
      </c>
      <c r="B419">
        <v>45</v>
      </c>
      <c r="C419">
        <v>80</v>
      </c>
      <c r="D419">
        <v>6412</v>
      </c>
      <c r="E419">
        <v>66081</v>
      </c>
      <c r="F419">
        <v>167</v>
      </c>
      <c r="G419">
        <v>124564</v>
      </c>
      <c r="H419">
        <v>304.55745721271302</v>
      </c>
    </row>
    <row r="420" spans="1:8" x14ac:dyDescent="0.2">
      <c r="A420">
        <v>410</v>
      </c>
      <c r="B420">
        <v>45</v>
      </c>
      <c r="C420">
        <v>80</v>
      </c>
      <c r="D420">
        <v>6415</v>
      </c>
      <c r="E420">
        <v>66199</v>
      </c>
      <c r="F420">
        <v>334</v>
      </c>
      <c r="G420">
        <v>124898</v>
      </c>
      <c r="H420">
        <v>304.62926829268201</v>
      </c>
    </row>
    <row r="421" spans="1:8" x14ac:dyDescent="0.2">
      <c r="A421">
        <v>411</v>
      </c>
      <c r="B421">
        <v>45</v>
      </c>
      <c r="C421">
        <v>80</v>
      </c>
      <c r="D421">
        <v>6421</v>
      </c>
      <c r="E421">
        <v>66333</v>
      </c>
      <c r="F421">
        <v>290</v>
      </c>
      <c r="G421">
        <v>125188</v>
      </c>
      <c r="H421">
        <v>304.59367396593598</v>
      </c>
    </row>
    <row r="422" spans="1:8" x14ac:dyDescent="0.2">
      <c r="A422">
        <v>412</v>
      </c>
      <c r="B422">
        <v>45</v>
      </c>
      <c r="C422">
        <v>80</v>
      </c>
      <c r="D422">
        <v>6423</v>
      </c>
      <c r="E422">
        <v>66461</v>
      </c>
      <c r="F422">
        <v>279</v>
      </c>
      <c r="G422">
        <v>125467</v>
      </c>
      <c r="H422">
        <v>304.53155339805801</v>
      </c>
    </row>
    <row r="423" spans="1:8" x14ac:dyDescent="0.2">
      <c r="A423">
        <v>413</v>
      </c>
      <c r="B423">
        <v>45</v>
      </c>
      <c r="C423">
        <v>80</v>
      </c>
      <c r="D423">
        <v>6425</v>
      </c>
      <c r="E423">
        <v>66601</v>
      </c>
      <c r="F423">
        <v>219</v>
      </c>
      <c r="G423">
        <v>125686</v>
      </c>
      <c r="H423">
        <v>304.32445520581098</v>
      </c>
    </row>
    <row r="424" spans="1:8" x14ac:dyDescent="0.2">
      <c r="A424">
        <v>414</v>
      </c>
      <c r="B424">
        <v>45</v>
      </c>
      <c r="C424">
        <v>80</v>
      </c>
      <c r="D424">
        <v>6430</v>
      </c>
      <c r="E424">
        <v>66716</v>
      </c>
      <c r="F424">
        <v>211</v>
      </c>
      <c r="G424">
        <v>125897</v>
      </c>
      <c r="H424">
        <v>304.09903381642499</v>
      </c>
    </row>
    <row r="425" spans="1:8" x14ac:dyDescent="0.2">
      <c r="A425">
        <v>415</v>
      </c>
      <c r="B425">
        <v>45</v>
      </c>
      <c r="C425">
        <v>80</v>
      </c>
      <c r="D425">
        <v>6432</v>
      </c>
      <c r="E425">
        <v>66950</v>
      </c>
      <c r="F425">
        <v>265</v>
      </c>
      <c r="G425">
        <v>126162</v>
      </c>
      <c r="H425">
        <v>304.00481927710803</v>
      </c>
    </row>
    <row r="426" spans="1:8" x14ac:dyDescent="0.2">
      <c r="A426">
        <v>416</v>
      </c>
      <c r="B426">
        <v>45</v>
      </c>
      <c r="C426">
        <v>80</v>
      </c>
      <c r="D426">
        <v>6454</v>
      </c>
      <c r="E426">
        <v>67453</v>
      </c>
      <c r="F426">
        <v>404</v>
      </c>
      <c r="G426">
        <v>126566</v>
      </c>
      <c r="H426">
        <v>304.24519230769198</v>
      </c>
    </row>
    <row r="427" spans="1:8" x14ac:dyDescent="0.2">
      <c r="A427">
        <v>417</v>
      </c>
      <c r="B427">
        <v>45</v>
      </c>
      <c r="C427">
        <v>80</v>
      </c>
      <c r="D427">
        <v>6461</v>
      </c>
      <c r="E427">
        <v>67834</v>
      </c>
      <c r="F427">
        <v>731</v>
      </c>
      <c r="G427">
        <v>127297</v>
      </c>
      <c r="H427">
        <v>305.26858513189399</v>
      </c>
    </row>
    <row r="428" spans="1:8" x14ac:dyDescent="0.2">
      <c r="A428">
        <v>418</v>
      </c>
      <c r="B428">
        <v>45</v>
      </c>
      <c r="C428">
        <v>80</v>
      </c>
      <c r="D428">
        <v>6466</v>
      </c>
      <c r="E428">
        <v>67848</v>
      </c>
      <c r="F428">
        <v>176</v>
      </c>
      <c r="G428">
        <v>127473</v>
      </c>
      <c r="H428">
        <v>304.95933014354</v>
      </c>
    </row>
    <row r="429" spans="1:8" x14ac:dyDescent="0.2">
      <c r="A429">
        <v>419</v>
      </c>
      <c r="B429">
        <v>45</v>
      </c>
      <c r="C429">
        <v>80</v>
      </c>
      <c r="D429">
        <v>6474</v>
      </c>
      <c r="E429">
        <v>68000</v>
      </c>
      <c r="F429">
        <v>290</v>
      </c>
      <c r="G429">
        <v>127763</v>
      </c>
      <c r="H429">
        <v>304.923627684964</v>
      </c>
    </row>
    <row r="430" spans="1:8" x14ac:dyDescent="0.2">
      <c r="A430">
        <v>420</v>
      </c>
      <c r="B430">
        <v>45</v>
      </c>
      <c r="C430">
        <v>80</v>
      </c>
      <c r="D430">
        <v>6477</v>
      </c>
      <c r="E430">
        <v>68114</v>
      </c>
      <c r="F430">
        <v>216</v>
      </c>
      <c r="G430">
        <v>127979</v>
      </c>
      <c r="H430">
        <v>304.71190476190401</v>
      </c>
    </row>
    <row r="431" spans="1:8" x14ac:dyDescent="0.2">
      <c r="A431">
        <v>421</v>
      </c>
      <c r="B431">
        <v>45</v>
      </c>
      <c r="C431">
        <v>80</v>
      </c>
      <c r="D431">
        <v>6492</v>
      </c>
      <c r="E431">
        <v>68332</v>
      </c>
      <c r="F431">
        <v>378</v>
      </c>
      <c r="G431">
        <v>128357</v>
      </c>
      <c r="H431">
        <v>304.88598574821799</v>
      </c>
    </row>
    <row r="432" spans="1:8" x14ac:dyDescent="0.2">
      <c r="A432">
        <v>422</v>
      </c>
      <c r="B432">
        <v>45</v>
      </c>
      <c r="C432">
        <v>80</v>
      </c>
      <c r="D432">
        <v>6498</v>
      </c>
      <c r="E432">
        <v>68384</v>
      </c>
      <c r="F432">
        <v>212</v>
      </c>
      <c r="G432">
        <v>128569</v>
      </c>
      <c r="H432">
        <v>304.66587677725101</v>
      </c>
    </row>
    <row r="433" spans="1:8" x14ac:dyDescent="0.2">
      <c r="A433">
        <v>423</v>
      </c>
      <c r="B433">
        <v>45</v>
      </c>
      <c r="C433">
        <v>80</v>
      </c>
      <c r="D433">
        <v>6501</v>
      </c>
      <c r="E433">
        <v>68490</v>
      </c>
      <c r="F433">
        <v>218</v>
      </c>
      <c r="G433">
        <v>128787</v>
      </c>
      <c r="H433">
        <v>304.46099290780103</v>
      </c>
    </row>
    <row r="434" spans="1:8" x14ac:dyDescent="0.2">
      <c r="A434">
        <v>424</v>
      </c>
      <c r="B434">
        <v>45</v>
      </c>
      <c r="C434">
        <v>80</v>
      </c>
      <c r="D434">
        <v>6503</v>
      </c>
      <c r="E434">
        <v>68618</v>
      </c>
      <c r="F434">
        <v>220</v>
      </c>
      <c r="G434">
        <v>129007</v>
      </c>
      <c r="H434">
        <v>304.26179245282998</v>
      </c>
    </row>
    <row r="435" spans="1:8" x14ac:dyDescent="0.2">
      <c r="A435">
        <v>425</v>
      </c>
      <c r="B435">
        <v>45</v>
      </c>
      <c r="C435">
        <v>80</v>
      </c>
      <c r="D435">
        <v>6512</v>
      </c>
      <c r="E435">
        <v>68956</v>
      </c>
      <c r="F435">
        <v>441</v>
      </c>
      <c r="G435">
        <v>129448</v>
      </c>
      <c r="H435">
        <v>304.583529411764</v>
      </c>
    </row>
    <row r="436" spans="1:8" x14ac:dyDescent="0.2">
      <c r="A436">
        <v>426</v>
      </c>
      <c r="B436">
        <v>45</v>
      </c>
      <c r="C436">
        <v>80</v>
      </c>
      <c r="D436">
        <v>6519</v>
      </c>
      <c r="E436">
        <v>69506</v>
      </c>
      <c r="F436">
        <v>822</v>
      </c>
      <c r="G436">
        <v>130270</v>
      </c>
      <c r="H436">
        <v>305.798122065727</v>
      </c>
    </row>
    <row r="437" spans="1:8" x14ac:dyDescent="0.2">
      <c r="A437">
        <v>427</v>
      </c>
      <c r="B437">
        <v>45</v>
      </c>
      <c r="C437">
        <v>80</v>
      </c>
      <c r="D437">
        <v>6522</v>
      </c>
      <c r="E437">
        <v>69718</v>
      </c>
      <c r="F437">
        <v>291</v>
      </c>
      <c r="G437">
        <v>130561</v>
      </c>
      <c r="H437">
        <v>305.76346604215399</v>
      </c>
    </row>
    <row r="438" spans="1:8" x14ac:dyDescent="0.2">
      <c r="A438">
        <v>428</v>
      </c>
      <c r="B438">
        <v>45</v>
      </c>
      <c r="C438">
        <v>80</v>
      </c>
      <c r="D438">
        <v>6526</v>
      </c>
      <c r="E438">
        <v>69869</v>
      </c>
      <c r="F438">
        <v>331</v>
      </c>
      <c r="G438">
        <v>130892</v>
      </c>
      <c r="H438">
        <v>305.82242990654203</v>
      </c>
    </row>
    <row r="439" spans="1:8" x14ac:dyDescent="0.2">
      <c r="A439">
        <v>429</v>
      </c>
      <c r="B439">
        <v>45</v>
      </c>
      <c r="C439">
        <v>80</v>
      </c>
      <c r="D439">
        <v>6544</v>
      </c>
      <c r="E439">
        <v>70029</v>
      </c>
      <c r="F439">
        <v>371</v>
      </c>
      <c r="G439">
        <v>131263</v>
      </c>
      <c r="H439">
        <v>305.97435897435798</v>
      </c>
    </row>
    <row r="440" spans="1:8" x14ac:dyDescent="0.2">
      <c r="A440">
        <v>430</v>
      </c>
      <c r="B440">
        <v>45</v>
      </c>
      <c r="C440">
        <v>80</v>
      </c>
      <c r="D440">
        <v>6575</v>
      </c>
      <c r="E440">
        <v>70424</v>
      </c>
      <c r="F440">
        <v>623</v>
      </c>
      <c r="G440">
        <v>131886</v>
      </c>
      <c r="H440">
        <v>306.71162790697599</v>
      </c>
    </row>
    <row r="441" spans="1:8" x14ac:dyDescent="0.2">
      <c r="A441">
        <v>431</v>
      </c>
      <c r="B441">
        <v>45</v>
      </c>
      <c r="C441">
        <v>80</v>
      </c>
      <c r="D441">
        <v>6581</v>
      </c>
      <c r="E441">
        <v>70543</v>
      </c>
      <c r="F441">
        <v>246</v>
      </c>
      <c r="G441">
        <v>132132</v>
      </c>
      <c r="H441">
        <v>306.57076566125198</v>
      </c>
    </row>
    <row r="442" spans="1:8" x14ac:dyDescent="0.2">
      <c r="A442">
        <v>432</v>
      </c>
      <c r="B442">
        <v>45</v>
      </c>
      <c r="C442">
        <v>80</v>
      </c>
      <c r="D442">
        <v>6586</v>
      </c>
      <c r="E442">
        <v>70612</v>
      </c>
      <c r="F442">
        <v>224</v>
      </c>
      <c r="G442">
        <v>132356</v>
      </c>
      <c r="H442">
        <v>306.37962962962899</v>
      </c>
    </row>
    <row r="443" spans="1:8" x14ac:dyDescent="0.2">
      <c r="A443">
        <v>433</v>
      </c>
      <c r="B443">
        <v>45</v>
      </c>
      <c r="C443">
        <v>80</v>
      </c>
      <c r="D443">
        <v>6592</v>
      </c>
      <c r="E443">
        <v>70898</v>
      </c>
      <c r="F443">
        <v>513</v>
      </c>
      <c r="G443">
        <v>132869</v>
      </c>
      <c r="H443">
        <v>306.85681293302503</v>
      </c>
    </row>
    <row r="444" spans="1:8" x14ac:dyDescent="0.2">
      <c r="A444">
        <v>434</v>
      </c>
      <c r="B444">
        <v>45</v>
      </c>
      <c r="C444">
        <v>80</v>
      </c>
      <c r="D444">
        <v>6592</v>
      </c>
      <c r="E444">
        <v>71049</v>
      </c>
      <c r="F444">
        <v>181</v>
      </c>
      <c r="G444">
        <v>133050</v>
      </c>
      <c r="H444">
        <v>306.56682027649703</v>
      </c>
    </row>
    <row r="445" spans="1:8" x14ac:dyDescent="0.2">
      <c r="A445">
        <v>435</v>
      </c>
      <c r="B445">
        <v>45</v>
      </c>
      <c r="C445">
        <v>80</v>
      </c>
      <c r="D445">
        <v>6602</v>
      </c>
      <c r="E445">
        <v>71093</v>
      </c>
      <c r="F445">
        <v>118</v>
      </c>
      <c r="G445">
        <v>133168</v>
      </c>
      <c r="H445">
        <v>306.13333333333298</v>
      </c>
    </row>
    <row r="446" spans="1:8" x14ac:dyDescent="0.2">
      <c r="A446">
        <v>436</v>
      </c>
      <c r="B446">
        <v>45</v>
      </c>
      <c r="C446">
        <v>80</v>
      </c>
      <c r="D446">
        <v>6608</v>
      </c>
      <c r="E446">
        <v>71275</v>
      </c>
      <c r="F446">
        <v>401</v>
      </c>
      <c r="G446">
        <v>133569</v>
      </c>
      <c r="H446">
        <v>306.35091743119199</v>
      </c>
    </row>
    <row r="447" spans="1:8" x14ac:dyDescent="0.2">
      <c r="A447">
        <v>437</v>
      </c>
      <c r="B447">
        <v>45</v>
      </c>
      <c r="C447">
        <v>80</v>
      </c>
      <c r="D447">
        <v>6608</v>
      </c>
      <c r="E447">
        <v>71347</v>
      </c>
      <c r="F447">
        <v>213</v>
      </c>
      <c r="G447">
        <v>133782</v>
      </c>
      <c r="H447">
        <v>306.13729977116702</v>
      </c>
    </row>
    <row r="448" spans="1:8" x14ac:dyDescent="0.2">
      <c r="A448">
        <v>438</v>
      </c>
      <c r="B448">
        <v>45</v>
      </c>
      <c r="C448">
        <v>80</v>
      </c>
      <c r="D448">
        <v>6615</v>
      </c>
      <c r="E448">
        <v>71498</v>
      </c>
      <c r="F448">
        <v>191</v>
      </c>
      <c r="G448">
        <v>133973</v>
      </c>
      <c r="H448">
        <v>305.87442922374402</v>
      </c>
    </row>
    <row r="449" spans="1:8" x14ac:dyDescent="0.2">
      <c r="A449">
        <v>439</v>
      </c>
      <c r="B449">
        <v>45</v>
      </c>
      <c r="C449">
        <v>80</v>
      </c>
      <c r="D449">
        <v>6619</v>
      </c>
      <c r="E449">
        <v>71633</v>
      </c>
      <c r="F449">
        <v>293</v>
      </c>
      <c r="G449">
        <v>134266</v>
      </c>
      <c r="H449">
        <v>305.845102505694</v>
      </c>
    </row>
    <row r="450" spans="1:8" x14ac:dyDescent="0.2">
      <c r="A450">
        <v>440</v>
      </c>
      <c r="B450">
        <v>45</v>
      </c>
      <c r="C450">
        <v>80</v>
      </c>
      <c r="D450">
        <v>6620</v>
      </c>
      <c r="E450">
        <v>71711</v>
      </c>
      <c r="F450">
        <v>227</v>
      </c>
      <c r="G450">
        <v>134493</v>
      </c>
      <c r="H450">
        <v>305.665909090909</v>
      </c>
    </row>
    <row r="451" spans="1:8" x14ac:dyDescent="0.2">
      <c r="A451">
        <v>441</v>
      </c>
      <c r="B451">
        <v>45</v>
      </c>
      <c r="C451">
        <v>80</v>
      </c>
      <c r="D451">
        <v>6627</v>
      </c>
      <c r="E451">
        <v>71863</v>
      </c>
      <c r="F451">
        <v>196</v>
      </c>
      <c r="G451">
        <v>134689</v>
      </c>
      <c r="H451">
        <v>305.41723356008998</v>
      </c>
    </row>
    <row r="452" spans="1:8" x14ac:dyDescent="0.2">
      <c r="A452">
        <v>442</v>
      </c>
      <c r="B452">
        <v>45</v>
      </c>
      <c r="C452">
        <v>80</v>
      </c>
      <c r="D452">
        <v>6629</v>
      </c>
      <c r="E452">
        <v>71902</v>
      </c>
      <c r="F452">
        <v>155</v>
      </c>
      <c r="G452">
        <v>134844</v>
      </c>
      <c r="H452">
        <v>305.07692307692298</v>
      </c>
    </row>
    <row r="453" spans="1:8" x14ac:dyDescent="0.2">
      <c r="A453">
        <v>443</v>
      </c>
      <c r="B453">
        <v>45</v>
      </c>
      <c r="C453">
        <v>80</v>
      </c>
      <c r="D453">
        <v>6629</v>
      </c>
      <c r="E453">
        <v>71962</v>
      </c>
      <c r="F453">
        <v>252</v>
      </c>
      <c r="G453">
        <v>135096</v>
      </c>
      <c r="H453">
        <v>304.95711060948003</v>
      </c>
    </row>
    <row r="454" spans="1:8" x14ac:dyDescent="0.2">
      <c r="A454">
        <v>444</v>
      </c>
      <c r="B454">
        <v>45</v>
      </c>
      <c r="C454">
        <v>80</v>
      </c>
      <c r="D454">
        <v>6630</v>
      </c>
      <c r="E454">
        <v>72108</v>
      </c>
      <c r="F454">
        <v>303</v>
      </c>
      <c r="G454">
        <v>135399</v>
      </c>
      <c r="H454">
        <v>304.95270270270203</v>
      </c>
    </row>
    <row r="455" spans="1:8" x14ac:dyDescent="0.2">
      <c r="A455">
        <v>445</v>
      </c>
      <c r="B455">
        <v>45</v>
      </c>
      <c r="C455">
        <v>80</v>
      </c>
      <c r="D455">
        <v>6630</v>
      </c>
      <c r="E455">
        <v>72152</v>
      </c>
      <c r="F455">
        <v>240</v>
      </c>
      <c r="G455">
        <v>135639</v>
      </c>
      <c r="H455">
        <v>304.80674157303298</v>
      </c>
    </row>
    <row r="456" spans="1:8" x14ac:dyDescent="0.2">
      <c r="A456">
        <v>446</v>
      </c>
      <c r="B456">
        <v>45</v>
      </c>
      <c r="C456">
        <v>80</v>
      </c>
      <c r="D456">
        <v>6633</v>
      </c>
      <c r="E456">
        <v>72206</v>
      </c>
      <c r="F456">
        <v>195</v>
      </c>
      <c r="G456">
        <v>135834</v>
      </c>
      <c r="H456">
        <v>304.56053811659098</v>
      </c>
    </row>
    <row r="457" spans="1:8" x14ac:dyDescent="0.2">
      <c r="A457">
        <v>447</v>
      </c>
      <c r="B457">
        <v>45</v>
      </c>
      <c r="C457">
        <v>80</v>
      </c>
      <c r="D457">
        <v>6635</v>
      </c>
      <c r="E457">
        <v>72296</v>
      </c>
      <c r="F457">
        <v>293</v>
      </c>
      <c r="G457">
        <v>136127</v>
      </c>
      <c r="H457">
        <v>304.534675615212</v>
      </c>
    </row>
    <row r="458" spans="1:8" x14ac:dyDescent="0.2">
      <c r="A458">
        <v>448</v>
      </c>
      <c r="B458">
        <v>45</v>
      </c>
      <c r="C458">
        <v>80</v>
      </c>
      <c r="D458">
        <v>6639</v>
      </c>
      <c r="E458">
        <v>72741</v>
      </c>
      <c r="F458">
        <v>615</v>
      </c>
      <c r="G458">
        <v>136742</v>
      </c>
      <c r="H458">
        <v>305.22767857142799</v>
      </c>
    </row>
    <row r="459" spans="1:8" x14ac:dyDescent="0.2">
      <c r="A459">
        <v>449</v>
      </c>
      <c r="B459">
        <v>45</v>
      </c>
      <c r="C459">
        <v>80</v>
      </c>
      <c r="D459">
        <v>6641</v>
      </c>
      <c r="E459">
        <v>72892</v>
      </c>
      <c r="F459">
        <v>394</v>
      </c>
      <c r="G459">
        <v>137136</v>
      </c>
      <c r="H459">
        <v>305.425389755011</v>
      </c>
    </row>
    <row r="460" spans="1:8" x14ac:dyDescent="0.2">
      <c r="A460">
        <v>450</v>
      </c>
      <c r="B460">
        <v>45</v>
      </c>
      <c r="C460">
        <v>80</v>
      </c>
      <c r="D460">
        <v>6660</v>
      </c>
      <c r="E460">
        <v>73139</v>
      </c>
      <c r="F460">
        <v>303</v>
      </c>
      <c r="G460">
        <v>137439</v>
      </c>
      <c r="H460">
        <v>305.42</v>
      </c>
    </row>
    <row r="461" spans="1:8" x14ac:dyDescent="0.2">
      <c r="A461">
        <v>451</v>
      </c>
      <c r="B461">
        <v>45</v>
      </c>
      <c r="C461">
        <v>80</v>
      </c>
      <c r="D461">
        <v>6667</v>
      </c>
      <c r="E461">
        <v>73249</v>
      </c>
      <c r="F461">
        <v>345</v>
      </c>
      <c r="G461">
        <v>137784</v>
      </c>
      <c r="H461">
        <v>305.50776053214997</v>
      </c>
    </row>
    <row r="462" spans="1:8" x14ac:dyDescent="0.2">
      <c r="A462">
        <v>452</v>
      </c>
      <c r="B462">
        <v>45</v>
      </c>
      <c r="C462">
        <v>80</v>
      </c>
      <c r="D462">
        <v>6668</v>
      </c>
      <c r="E462">
        <v>73410</v>
      </c>
      <c r="F462">
        <v>231</v>
      </c>
      <c r="G462">
        <v>138015</v>
      </c>
      <c r="H462">
        <v>305.34292035398198</v>
      </c>
    </row>
    <row r="463" spans="1:8" x14ac:dyDescent="0.2">
      <c r="A463">
        <v>453</v>
      </c>
      <c r="B463">
        <v>45</v>
      </c>
      <c r="C463">
        <v>80</v>
      </c>
      <c r="D463">
        <v>6669</v>
      </c>
      <c r="E463">
        <v>73553</v>
      </c>
      <c r="F463">
        <v>262</v>
      </c>
      <c r="G463">
        <v>138277</v>
      </c>
      <c r="H463">
        <v>305.24724061810099</v>
      </c>
    </row>
    <row r="464" spans="1:8" x14ac:dyDescent="0.2">
      <c r="A464">
        <v>454</v>
      </c>
      <c r="B464">
        <v>45</v>
      </c>
      <c r="C464">
        <v>80</v>
      </c>
      <c r="D464">
        <v>6670</v>
      </c>
      <c r="E464">
        <v>73612</v>
      </c>
      <c r="F464">
        <v>151</v>
      </c>
      <c r="G464">
        <v>138428</v>
      </c>
      <c r="H464">
        <v>304.90748898678402</v>
      </c>
    </row>
    <row r="465" spans="1:8" x14ac:dyDescent="0.2">
      <c r="A465">
        <v>455</v>
      </c>
      <c r="B465">
        <v>45</v>
      </c>
      <c r="C465">
        <v>80</v>
      </c>
      <c r="D465">
        <v>6678</v>
      </c>
      <c r="E465">
        <v>73706</v>
      </c>
      <c r="F465">
        <v>190</v>
      </c>
      <c r="G465">
        <v>138618</v>
      </c>
      <c r="H465">
        <v>304.65494505494502</v>
      </c>
    </row>
    <row r="466" spans="1:8" x14ac:dyDescent="0.2">
      <c r="A466">
        <v>456</v>
      </c>
      <c r="B466">
        <v>45</v>
      </c>
      <c r="C466">
        <v>80</v>
      </c>
      <c r="D466">
        <v>6680</v>
      </c>
      <c r="E466">
        <v>73878</v>
      </c>
      <c r="F466">
        <v>297</v>
      </c>
      <c r="G466">
        <v>138915</v>
      </c>
      <c r="H466">
        <v>304.63815789473603</v>
      </c>
    </row>
    <row r="467" spans="1:8" x14ac:dyDescent="0.2">
      <c r="A467">
        <v>457</v>
      </c>
      <c r="B467">
        <v>45</v>
      </c>
      <c r="C467">
        <v>80</v>
      </c>
      <c r="D467">
        <v>6686</v>
      </c>
      <c r="E467">
        <v>74032</v>
      </c>
      <c r="F467">
        <v>351</v>
      </c>
      <c r="G467">
        <v>139266</v>
      </c>
      <c r="H467">
        <v>304.739606126914</v>
      </c>
    </row>
    <row r="468" spans="1:8" x14ac:dyDescent="0.2">
      <c r="A468">
        <v>458</v>
      </c>
      <c r="B468">
        <v>45</v>
      </c>
      <c r="C468">
        <v>80</v>
      </c>
      <c r="D468">
        <v>6690</v>
      </c>
      <c r="E468">
        <v>74216</v>
      </c>
      <c r="F468">
        <v>287</v>
      </c>
      <c r="G468">
        <v>139553</v>
      </c>
      <c r="H468">
        <v>304.70087336244501</v>
      </c>
    </row>
    <row r="469" spans="1:8" x14ac:dyDescent="0.2">
      <c r="A469">
        <v>459</v>
      </c>
      <c r="B469">
        <v>45</v>
      </c>
      <c r="C469">
        <v>80</v>
      </c>
      <c r="D469">
        <v>6697</v>
      </c>
      <c r="E469">
        <v>74375</v>
      </c>
      <c r="F469">
        <v>326</v>
      </c>
      <c r="G469">
        <v>139879</v>
      </c>
      <c r="H469">
        <v>304.74727668845298</v>
      </c>
    </row>
    <row r="470" spans="1:8" x14ac:dyDescent="0.2">
      <c r="A470">
        <v>460</v>
      </c>
      <c r="B470">
        <v>45</v>
      </c>
      <c r="C470">
        <v>80</v>
      </c>
      <c r="D470">
        <v>6699</v>
      </c>
      <c r="E470">
        <v>74497</v>
      </c>
      <c r="F470">
        <v>300</v>
      </c>
      <c r="G470">
        <v>140179</v>
      </c>
      <c r="H470">
        <v>304.73695652173899</v>
      </c>
    </row>
    <row r="471" spans="1:8" x14ac:dyDescent="0.2">
      <c r="A471">
        <v>461</v>
      </c>
      <c r="B471">
        <v>45</v>
      </c>
      <c r="C471">
        <v>80</v>
      </c>
      <c r="D471">
        <v>6700</v>
      </c>
      <c r="E471">
        <v>74553</v>
      </c>
      <c r="F471">
        <v>203</v>
      </c>
      <c r="G471">
        <v>140382</v>
      </c>
      <c r="H471">
        <v>304.51626898047698</v>
      </c>
    </row>
    <row r="472" spans="1:8" x14ac:dyDescent="0.2">
      <c r="A472">
        <v>462</v>
      </c>
      <c r="B472">
        <v>45</v>
      </c>
      <c r="C472">
        <v>80</v>
      </c>
      <c r="D472">
        <v>6702</v>
      </c>
      <c r="E472">
        <v>74617</v>
      </c>
      <c r="F472">
        <v>238</v>
      </c>
      <c r="G472">
        <v>140620</v>
      </c>
      <c r="H472">
        <v>304.37229437229399</v>
      </c>
    </row>
    <row r="473" spans="1:8" x14ac:dyDescent="0.2">
      <c r="A473">
        <v>463</v>
      </c>
      <c r="B473">
        <v>45</v>
      </c>
      <c r="C473">
        <v>80</v>
      </c>
      <c r="D473">
        <v>6710</v>
      </c>
      <c r="E473">
        <v>74737</v>
      </c>
      <c r="F473">
        <v>241</v>
      </c>
      <c r="G473">
        <v>140861</v>
      </c>
      <c r="H473">
        <v>304.23542116630603</v>
      </c>
    </row>
    <row r="474" spans="1:8" x14ac:dyDescent="0.2">
      <c r="A474">
        <v>464</v>
      </c>
      <c r="B474">
        <v>45</v>
      </c>
      <c r="C474">
        <v>80</v>
      </c>
      <c r="D474">
        <v>6714</v>
      </c>
      <c r="E474">
        <v>74751</v>
      </c>
      <c r="F474">
        <v>174</v>
      </c>
      <c r="G474">
        <v>141035</v>
      </c>
      <c r="H474">
        <v>303.95474137931001</v>
      </c>
    </row>
    <row r="475" spans="1:8" x14ac:dyDescent="0.2">
      <c r="A475">
        <v>465</v>
      </c>
      <c r="B475">
        <v>45</v>
      </c>
      <c r="C475">
        <v>80</v>
      </c>
      <c r="D475">
        <v>6733</v>
      </c>
      <c r="E475">
        <v>75045</v>
      </c>
      <c r="F475">
        <v>401</v>
      </c>
      <c r="G475">
        <v>141436</v>
      </c>
      <c r="H475">
        <v>304.16344086021502</v>
      </c>
    </row>
    <row r="476" spans="1:8" x14ac:dyDescent="0.2">
      <c r="A476">
        <v>466</v>
      </c>
      <c r="B476">
        <v>45</v>
      </c>
      <c r="C476">
        <v>80</v>
      </c>
      <c r="D476">
        <v>6738</v>
      </c>
      <c r="E476">
        <v>75153</v>
      </c>
      <c r="F476">
        <v>335</v>
      </c>
      <c r="G476">
        <v>141771</v>
      </c>
      <c r="H476">
        <v>304.22961373390501</v>
      </c>
    </row>
    <row r="477" spans="1:8" x14ac:dyDescent="0.2">
      <c r="A477">
        <v>467</v>
      </c>
      <c r="B477">
        <v>45</v>
      </c>
      <c r="C477">
        <v>80</v>
      </c>
      <c r="D477">
        <v>6763</v>
      </c>
      <c r="E477">
        <v>75706</v>
      </c>
      <c r="F477">
        <v>663</v>
      </c>
      <c r="G477">
        <v>142434</v>
      </c>
      <c r="H477">
        <v>304.99785867237603</v>
      </c>
    </row>
    <row r="478" spans="1:8" x14ac:dyDescent="0.2">
      <c r="A478">
        <v>468</v>
      </c>
      <c r="B478">
        <v>45</v>
      </c>
      <c r="C478">
        <v>80</v>
      </c>
      <c r="D478">
        <v>6773</v>
      </c>
      <c r="E478">
        <v>75759</v>
      </c>
      <c r="F478">
        <v>194</v>
      </c>
      <c r="G478">
        <v>142628</v>
      </c>
      <c r="H478">
        <v>304.76068376068298</v>
      </c>
    </row>
    <row r="479" spans="1:8" x14ac:dyDescent="0.2">
      <c r="A479">
        <v>469</v>
      </c>
      <c r="B479">
        <v>45</v>
      </c>
      <c r="C479">
        <v>80</v>
      </c>
      <c r="D479">
        <v>6774</v>
      </c>
      <c r="E479">
        <v>75838</v>
      </c>
      <c r="F479">
        <v>176</v>
      </c>
      <c r="G479">
        <v>142804</v>
      </c>
      <c r="H479">
        <v>304.48614072494598</v>
      </c>
    </row>
    <row r="480" spans="1:8" x14ac:dyDescent="0.2">
      <c r="A480">
        <v>470</v>
      </c>
      <c r="B480">
        <v>45</v>
      </c>
      <c r="C480">
        <v>80</v>
      </c>
      <c r="D480">
        <v>6775</v>
      </c>
      <c r="E480">
        <v>75914</v>
      </c>
      <c r="F480">
        <v>160</v>
      </c>
      <c r="G480">
        <v>142964</v>
      </c>
      <c r="H480">
        <v>304.17872340425498</v>
      </c>
    </row>
    <row r="481" spans="1:8" x14ac:dyDescent="0.2">
      <c r="A481">
        <v>471</v>
      </c>
      <c r="B481">
        <v>45</v>
      </c>
      <c r="C481">
        <v>80</v>
      </c>
      <c r="D481">
        <v>6778</v>
      </c>
      <c r="E481">
        <v>75986</v>
      </c>
      <c r="F481">
        <v>286</v>
      </c>
      <c r="G481">
        <v>143250</v>
      </c>
      <c r="H481">
        <v>304.14012738853501</v>
      </c>
    </row>
    <row r="482" spans="1:8" x14ac:dyDescent="0.2">
      <c r="A482">
        <v>472</v>
      </c>
      <c r="B482">
        <v>45</v>
      </c>
      <c r="C482">
        <v>80</v>
      </c>
      <c r="D482">
        <v>6787</v>
      </c>
      <c r="E482">
        <v>76037</v>
      </c>
      <c r="F482">
        <v>143</v>
      </c>
      <c r="G482">
        <v>143393</v>
      </c>
      <c r="H482">
        <v>303.79872881355902</v>
      </c>
    </row>
    <row r="483" spans="1:8" x14ac:dyDescent="0.2">
      <c r="A483">
        <v>473</v>
      </c>
      <c r="B483">
        <v>45</v>
      </c>
      <c r="C483">
        <v>80</v>
      </c>
      <c r="D483">
        <v>6800</v>
      </c>
      <c r="E483">
        <v>76218</v>
      </c>
      <c r="F483">
        <v>344</v>
      </c>
      <c r="G483">
        <v>143737</v>
      </c>
      <c r="H483">
        <v>303.88372093023202</v>
      </c>
    </row>
    <row r="484" spans="1:8" x14ac:dyDescent="0.2">
      <c r="A484">
        <v>474</v>
      </c>
      <c r="B484">
        <v>45</v>
      </c>
      <c r="C484">
        <v>80</v>
      </c>
      <c r="D484">
        <v>6806</v>
      </c>
      <c r="E484">
        <v>76461</v>
      </c>
      <c r="F484">
        <v>383</v>
      </c>
      <c r="G484">
        <v>144120</v>
      </c>
      <c r="H484">
        <v>304.05063291139197</v>
      </c>
    </row>
    <row r="485" spans="1:8" x14ac:dyDescent="0.2">
      <c r="A485">
        <v>475</v>
      </c>
      <c r="B485">
        <v>45</v>
      </c>
      <c r="C485">
        <v>80</v>
      </c>
      <c r="D485">
        <v>6808</v>
      </c>
      <c r="E485">
        <v>76566</v>
      </c>
      <c r="F485">
        <v>278</v>
      </c>
      <c r="G485">
        <v>144398</v>
      </c>
      <c r="H485">
        <v>303.995789473684</v>
      </c>
    </row>
    <row r="486" spans="1:8" x14ac:dyDescent="0.2">
      <c r="A486">
        <v>476</v>
      </c>
      <c r="B486">
        <v>45</v>
      </c>
      <c r="C486">
        <v>80</v>
      </c>
      <c r="D486">
        <v>6811</v>
      </c>
      <c r="E486">
        <v>76730</v>
      </c>
      <c r="F486">
        <v>323</v>
      </c>
      <c r="G486">
        <v>144721</v>
      </c>
      <c r="H486">
        <v>304.03571428571399</v>
      </c>
    </row>
    <row r="487" spans="1:8" x14ac:dyDescent="0.2">
      <c r="A487">
        <v>477</v>
      </c>
      <c r="B487">
        <v>45</v>
      </c>
      <c r="C487">
        <v>80</v>
      </c>
      <c r="D487">
        <v>6812</v>
      </c>
      <c r="E487">
        <v>76871</v>
      </c>
      <c r="F487">
        <v>191</v>
      </c>
      <c r="G487">
        <v>144912</v>
      </c>
      <c r="H487">
        <v>303.79874213836399</v>
      </c>
    </row>
    <row r="488" spans="1:8" x14ac:dyDescent="0.2">
      <c r="A488">
        <v>478</v>
      </c>
      <c r="B488">
        <v>45</v>
      </c>
      <c r="C488">
        <v>80</v>
      </c>
      <c r="D488">
        <v>6815</v>
      </c>
      <c r="E488">
        <v>76961</v>
      </c>
      <c r="F488">
        <v>315</v>
      </c>
      <c r="G488">
        <v>145227</v>
      </c>
      <c r="H488">
        <v>303.82217573221698</v>
      </c>
    </row>
    <row r="489" spans="1:8" x14ac:dyDescent="0.2">
      <c r="A489">
        <v>479</v>
      </c>
      <c r="B489">
        <v>45</v>
      </c>
      <c r="C489">
        <v>80</v>
      </c>
      <c r="D489">
        <v>6817</v>
      </c>
      <c r="E489">
        <v>77062</v>
      </c>
      <c r="F489">
        <v>252</v>
      </c>
      <c r="G489">
        <v>145479</v>
      </c>
      <c r="H489">
        <v>303.71398747390299</v>
      </c>
    </row>
    <row r="490" spans="1:8" x14ac:dyDescent="0.2">
      <c r="A490">
        <v>480</v>
      </c>
      <c r="B490">
        <v>45</v>
      </c>
      <c r="C490">
        <v>80</v>
      </c>
      <c r="D490">
        <v>6818</v>
      </c>
      <c r="E490">
        <v>77216</v>
      </c>
      <c r="F490">
        <v>356</v>
      </c>
      <c r="G490">
        <v>145835</v>
      </c>
      <c r="H490">
        <v>303.822916666666</v>
      </c>
    </row>
    <row r="491" spans="1:8" x14ac:dyDescent="0.2">
      <c r="A491">
        <v>481</v>
      </c>
      <c r="B491">
        <v>45</v>
      </c>
      <c r="C491">
        <v>80</v>
      </c>
      <c r="D491">
        <v>6823</v>
      </c>
      <c r="E491">
        <v>77321</v>
      </c>
      <c r="F491">
        <v>145</v>
      </c>
      <c r="G491">
        <v>145980</v>
      </c>
      <c r="H491">
        <v>303.49272349272297</v>
      </c>
    </row>
    <row r="492" spans="1:8" x14ac:dyDescent="0.2">
      <c r="A492">
        <v>482</v>
      </c>
      <c r="B492">
        <v>45</v>
      </c>
      <c r="C492">
        <v>80</v>
      </c>
      <c r="D492">
        <v>6823</v>
      </c>
      <c r="E492">
        <v>77373</v>
      </c>
      <c r="F492">
        <v>157</v>
      </c>
      <c r="G492">
        <v>146137</v>
      </c>
      <c r="H492">
        <v>303.18879668049698</v>
      </c>
    </row>
    <row r="493" spans="1:8" x14ac:dyDescent="0.2">
      <c r="A493">
        <v>483</v>
      </c>
      <c r="B493">
        <v>45</v>
      </c>
      <c r="C493">
        <v>80</v>
      </c>
      <c r="D493">
        <v>6826</v>
      </c>
      <c r="E493">
        <v>77724</v>
      </c>
      <c r="F493">
        <v>413</v>
      </c>
      <c r="G493">
        <v>146550</v>
      </c>
      <c r="H493">
        <v>303.416149068322</v>
      </c>
    </row>
    <row r="494" spans="1:8" x14ac:dyDescent="0.2">
      <c r="A494">
        <v>484</v>
      </c>
      <c r="B494">
        <v>45</v>
      </c>
      <c r="C494">
        <v>80</v>
      </c>
      <c r="D494">
        <v>6829</v>
      </c>
      <c r="E494">
        <v>77834</v>
      </c>
      <c r="F494">
        <v>251</v>
      </c>
      <c r="G494">
        <v>146801</v>
      </c>
      <c r="H494">
        <v>303.30785123966899</v>
      </c>
    </row>
    <row r="495" spans="1:8" x14ac:dyDescent="0.2">
      <c r="A495">
        <v>485</v>
      </c>
      <c r="B495">
        <v>45</v>
      </c>
      <c r="C495">
        <v>80</v>
      </c>
      <c r="D495">
        <v>6837</v>
      </c>
      <c r="E495">
        <v>77982</v>
      </c>
      <c r="F495">
        <v>369</v>
      </c>
      <c r="G495">
        <v>147170</v>
      </c>
      <c r="H495">
        <v>303.44329896907198</v>
      </c>
    </row>
    <row r="496" spans="1:8" x14ac:dyDescent="0.2">
      <c r="A496">
        <v>486</v>
      </c>
      <c r="B496">
        <v>45</v>
      </c>
      <c r="C496">
        <v>80</v>
      </c>
      <c r="D496">
        <v>6840</v>
      </c>
      <c r="E496">
        <v>78036</v>
      </c>
      <c r="F496">
        <v>125</v>
      </c>
      <c r="G496">
        <v>147295</v>
      </c>
      <c r="H496">
        <v>303.07613168724203</v>
      </c>
    </row>
    <row r="497" spans="1:8" x14ac:dyDescent="0.2">
      <c r="A497">
        <v>487</v>
      </c>
      <c r="B497">
        <v>45</v>
      </c>
      <c r="C497">
        <v>80</v>
      </c>
      <c r="D497">
        <v>6846</v>
      </c>
      <c r="E497">
        <v>78094</v>
      </c>
      <c r="F497">
        <v>229</v>
      </c>
      <c r="G497">
        <v>147524</v>
      </c>
      <c r="H497">
        <v>302.92402464065702</v>
      </c>
    </row>
    <row r="498" spans="1:8" x14ac:dyDescent="0.2">
      <c r="A498">
        <v>488</v>
      </c>
      <c r="B498">
        <v>45</v>
      </c>
      <c r="C498">
        <v>80</v>
      </c>
      <c r="D498">
        <v>6849</v>
      </c>
      <c r="E498">
        <v>78214</v>
      </c>
      <c r="F498">
        <v>271</v>
      </c>
      <c r="G498">
        <v>147795</v>
      </c>
      <c r="H498">
        <v>302.85860655737702</v>
      </c>
    </row>
    <row r="499" spans="1:8" x14ac:dyDescent="0.2">
      <c r="A499">
        <v>489</v>
      </c>
      <c r="B499">
        <v>45</v>
      </c>
      <c r="C499">
        <v>80</v>
      </c>
      <c r="D499">
        <v>6854</v>
      </c>
      <c r="E499">
        <v>78396</v>
      </c>
      <c r="F499">
        <v>389</v>
      </c>
      <c r="G499">
        <v>148184</v>
      </c>
      <c r="H499">
        <v>303.03476482617498</v>
      </c>
    </row>
    <row r="500" spans="1:8" x14ac:dyDescent="0.2">
      <c r="A500">
        <v>490</v>
      </c>
      <c r="B500">
        <v>45</v>
      </c>
      <c r="C500">
        <v>80</v>
      </c>
      <c r="D500">
        <v>6858</v>
      </c>
      <c r="E500">
        <v>78468</v>
      </c>
      <c r="F500">
        <v>188</v>
      </c>
      <c r="G500">
        <v>148372</v>
      </c>
      <c r="H500">
        <v>302.8</v>
      </c>
    </row>
    <row r="501" spans="1:8" x14ac:dyDescent="0.2">
      <c r="A501">
        <v>491</v>
      </c>
      <c r="B501">
        <v>45</v>
      </c>
      <c r="C501">
        <v>80</v>
      </c>
      <c r="D501">
        <v>6865</v>
      </c>
      <c r="E501">
        <v>78613</v>
      </c>
      <c r="F501">
        <v>369</v>
      </c>
      <c r="G501">
        <v>148741</v>
      </c>
      <c r="H501">
        <v>302.93482688390998</v>
      </c>
    </row>
    <row r="502" spans="1:8" x14ac:dyDescent="0.2">
      <c r="A502">
        <v>492</v>
      </c>
      <c r="B502">
        <v>45</v>
      </c>
      <c r="C502">
        <v>80</v>
      </c>
      <c r="D502">
        <v>6870</v>
      </c>
      <c r="E502">
        <v>78751</v>
      </c>
      <c r="F502">
        <v>318</v>
      </c>
      <c r="G502">
        <v>149059</v>
      </c>
      <c r="H502">
        <v>302.96544715447101</v>
      </c>
    </row>
    <row r="503" spans="1:8" x14ac:dyDescent="0.2">
      <c r="A503">
        <v>493</v>
      </c>
      <c r="B503">
        <v>45</v>
      </c>
      <c r="C503">
        <v>80</v>
      </c>
      <c r="D503">
        <v>6871</v>
      </c>
      <c r="E503">
        <v>78944</v>
      </c>
      <c r="F503">
        <v>306</v>
      </c>
      <c r="G503">
        <v>149365</v>
      </c>
      <c r="H503">
        <v>302.971602434077</v>
      </c>
    </row>
    <row r="504" spans="1:8" x14ac:dyDescent="0.2">
      <c r="A504">
        <v>494</v>
      </c>
      <c r="B504">
        <v>45</v>
      </c>
      <c r="C504">
        <v>80</v>
      </c>
      <c r="D504">
        <v>6873</v>
      </c>
      <c r="E504">
        <v>78982</v>
      </c>
      <c r="F504">
        <v>156</v>
      </c>
      <c r="G504">
        <v>149521</v>
      </c>
      <c r="H504">
        <v>302.67408906882503</v>
      </c>
    </row>
    <row r="505" spans="1:8" x14ac:dyDescent="0.2">
      <c r="A505">
        <v>495</v>
      </c>
      <c r="B505">
        <v>45</v>
      </c>
      <c r="C505">
        <v>80</v>
      </c>
      <c r="D505">
        <v>6875</v>
      </c>
      <c r="E505">
        <v>79124</v>
      </c>
      <c r="F505">
        <v>233</v>
      </c>
      <c r="G505">
        <v>149754</v>
      </c>
      <c r="H505">
        <v>302.53333333333302</v>
      </c>
    </row>
    <row r="506" spans="1:8" x14ac:dyDescent="0.2">
      <c r="A506">
        <v>496</v>
      </c>
      <c r="B506">
        <v>45</v>
      </c>
      <c r="C506">
        <v>80</v>
      </c>
      <c r="D506">
        <v>6879</v>
      </c>
      <c r="E506">
        <v>79288</v>
      </c>
      <c r="F506">
        <v>366</v>
      </c>
      <c r="G506">
        <v>150120</v>
      </c>
      <c r="H506">
        <v>302.66129032257999</v>
      </c>
    </row>
    <row r="507" spans="1:8" x14ac:dyDescent="0.2">
      <c r="A507">
        <v>497</v>
      </c>
      <c r="B507">
        <v>45</v>
      </c>
      <c r="C507">
        <v>80</v>
      </c>
      <c r="D507">
        <v>6882</v>
      </c>
      <c r="E507">
        <v>79402</v>
      </c>
      <c r="F507">
        <v>241</v>
      </c>
      <c r="G507">
        <v>150361</v>
      </c>
      <c r="H507">
        <v>302.53722334003999</v>
      </c>
    </row>
    <row r="508" spans="1:8" x14ac:dyDescent="0.2">
      <c r="A508">
        <v>498</v>
      </c>
      <c r="B508">
        <v>45</v>
      </c>
      <c r="C508">
        <v>80</v>
      </c>
      <c r="D508">
        <v>6885</v>
      </c>
      <c r="E508">
        <v>79462</v>
      </c>
      <c r="F508">
        <v>208</v>
      </c>
      <c r="G508">
        <v>150569</v>
      </c>
      <c r="H508">
        <v>302.34738955823201</v>
      </c>
    </row>
    <row r="509" spans="1:8" x14ac:dyDescent="0.2">
      <c r="A509">
        <v>499</v>
      </c>
      <c r="B509">
        <v>45</v>
      </c>
      <c r="C509">
        <v>80</v>
      </c>
      <c r="D509">
        <v>6888</v>
      </c>
      <c r="E509">
        <v>79588</v>
      </c>
      <c r="F509">
        <v>411</v>
      </c>
      <c r="G509">
        <v>150980</v>
      </c>
      <c r="H509">
        <v>302.56513026052102</v>
      </c>
    </row>
    <row r="510" spans="1:8" x14ac:dyDescent="0.2">
      <c r="A510">
        <v>500</v>
      </c>
      <c r="B510">
        <v>45</v>
      </c>
      <c r="C510">
        <v>80</v>
      </c>
      <c r="D510">
        <v>6894</v>
      </c>
      <c r="E510">
        <v>79742</v>
      </c>
      <c r="F510">
        <v>277</v>
      </c>
      <c r="G510">
        <v>151257</v>
      </c>
      <c r="H510">
        <v>302.51400000000001</v>
      </c>
    </row>
    <row r="511" spans="1:8" x14ac:dyDescent="0.2">
      <c r="A511">
        <v>501</v>
      </c>
      <c r="B511">
        <v>45</v>
      </c>
      <c r="C511">
        <v>80</v>
      </c>
      <c r="D511">
        <v>6901</v>
      </c>
      <c r="E511">
        <v>79837</v>
      </c>
      <c r="F511">
        <v>158</v>
      </c>
      <c r="G511">
        <v>151415</v>
      </c>
      <c r="H511">
        <v>302.22554890219499</v>
      </c>
    </row>
    <row r="512" spans="1:8" x14ac:dyDescent="0.2">
      <c r="A512">
        <v>502</v>
      </c>
      <c r="B512">
        <v>45</v>
      </c>
      <c r="C512">
        <v>80</v>
      </c>
      <c r="D512">
        <v>6905</v>
      </c>
      <c r="E512">
        <v>80134</v>
      </c>
      <c r="F512">
        <v>443</v>
      </c>
      <c r="G512">
        <v>151858</v>
      </c>
      <c r="H512">
        <v>302.50597609561697</v>
      </c>
    </row>
    <row r="513" spans="1:8" x14ac:dyDescent="0.2">
      <c r="A513">
        <v>503</v>
      </c>
      <c r="B513">
        <v>45</v>
      </c>
      <c r="C513">
        <v>80</v>
      </c>
      <c r="D513">
        <v>6914</v>
      </c>
      <c r="E513">
        <v>80323</v>
      </c>
      <c r="F513">
        <v>249</v>
      </c>
      <c r="G513">
        <v>152107</v>
      </c>
      <c r="H513">
        <v>302.399602385685</v>
      </c>
    </row>
    <row r="514" spans="1:8" x14ac:dyDescent="0.2">
      <c r="A514">
        <v>504</v>
      </c>
      <c r="B514">
        <v>45</v>
      </c>
      <c r="C514">
        <v>80</v>
      </c>
      <c r="D514">
        <v>6917</v>
      </c>
      <c r="E514">
        <v>80405</v>
      </c>
      <c r="F514">
        <v>384</v>
      </c>
      <c r="G514">
        <v>152491</v>
      </c>
      <c r="H514">
        <v>302.56150793650698</v>
      </c>
    </row>
    <row r="515" spans="1:8" x14ac:dyDescent="0.2">
      <c r="A515">
        <v>505</v>
      </c>
      <c r="B515">
        <v>45</v>
      </c>
      <c r="C515">
        <v>80</v>
      </c>
      <c r="D515">
        <v>6923</v>
      </c>
      <c r="E515">
        <v>80469</v>
      </c>
      <c r="F515">
        <v>178</v>
      </c>
      <c r="G515">
        <v>152669</v>
      </c>
      <c r="H515">
        <v>302.31485148514798</v>
      </c>
    </row>
    <row r="516" spans="1:8" x14ac:dyDescent="0.2">
      <c r="A516">
        <v>506</v>
      </c>
      <c r="B516">
        <v>45</v>
      </c>
      <c r="C516">
        <v>80</v>
      </c>
      <c r="D516">
        <v>6924</v>
      </c>
      <c r="E516">
        <v>80509</v>
      </c>
      <c r="F516">
        <v>158</v>
      </c>
      <c r="G516">
        <v>152827</v>
      </c>
      <c r="H516">
        <v>302.02964426877401</v>
      </c>
    </row>
    <row r="517" spans="1:8" x14ac:dyDescent="0.2">
      <c r="A517">
        <v>507</v>
      </c>
      <c r="B517">
        <v>45</v>
      </c>
      <c r="C517">
        <v>80</v>
      </c>
      <c r="D517">
        <v>6926</v>
      </c>
      <c r="E517">
        <v>80637</v>
      </c>
      <c r="F517">
        <v>189</v>
      </c>
      <c r="G517">
        <v>153016</v>
      </c>
      <c r="H517">
        <v>301.80670611439803</v>
      </c>
    </row>
    <row r="518" spans="1:8" x14ac:dyDescent="0.2">
      <c r="A518">
        <v>508</v>
      </c>
      <c r="B518">
        <v>45</v>
      </c>
      <c r="C518">
        <v>80</v>
      </c>
      <c r="D518">
        <v>6927</v>
      </c>
      <c r="E518">
        <v>80703</v>
      </c>
      <c r="F518">
        <v>164</v>
      </c>
      <c r="G518">
        <v>153180</v>
      </c>
      <c r="H518">
        <v>301.53543307086602</v>
      </c>
    </row>
    <row r="519" spans="1:8" x14ac:dyDescent="0.2">
      <c r="A519">
        <v>509</v>
      </c>
      <c r="B519">
        <v>45</v>
      </c>
      <c r="C519">
        <v>80</v>
      </c>
      <c r="D519">
        <v>6937</v>
      </c>
      <c r="E519">
        <v>80948</v>
      </c>
      <c r="F519">
        <v>426</v>
      </c>
      <c r="G519">
        <v>153606</v>
      </c>
      <c r="H519">
        <v>301.77996070726903</v>
      </c>
    </row>
    <row r="520" spans="1:8" x14ac:dyDescent="0.2">
      <c r="A520">
        <v>510</v>
      </c>
      <c r="B520">
        <v>45</v>
      </c>
      <c r="C520">
        <v>80</v>
      </c>
      <c r="D520">
        <v>6943</v>
      </c>
      <c r="E520">
        <v>81084</v>
      </c>
      <c r="F520">
        <v>236</v>
      </c>
      <c r="G520">
        <v>153842</v>
      </c>
      <c r="H520">
        <v>301.65098039215599</v>
      </c>
    </row>
    <row r="521" spans="1:8" x14ac:dyDescent="0.2">
      <c r="A521">
        <v>511</v>
      </c>
      <c r="B521">
        <v>45</v>
      </c>
      <c r="C521">
        <v>80</v>
      </c>
      <c r="D521">
        <v>6944</v>
      </c>
      <c r="E521">
        <v>81251</v>
      </c>
      <c r="F521">
        <v>270</v>
      </c>
      <c r="G521">
        <v>154112</v>
      </c>
      <c r="H521">
        <v>301.58904109589002</v>
      </c>
    </row>
    <row r="522" spans="1:8" x14ac:dyDescent="0.2">
      <c r="A522">
        <v>512</v>
      </c>
      <c r="B522">
        <v>45</v>
      </c>
      <c r="C522">
        <v>80</v>
      </c>
      <c r="D522">
        <v>6949</v>
      </c>
      <c r="E522">
        <v>81407</v>
      </c>
      <c r="F522">
        <v>453</v>
      </c>
      <c r="G522">
        <v>154565</v>
      </c>
      <c r="H522">
        <v>301.884765625</v>
      </c>
    </row>
    <row r="523" spans="1:8" x14ac:dyDescent="0.2">
      <c r="A523">
        <v>513</v>
      </c>
      <c r="B523">
        <v>45</v>
      </c>
      <c r="C523">
        <v>80</v>
      </c>
      <c r="D523">
        <v>6949</v>
      </c>
      <c r="E523">
        <v>81452</v>
      </c>
      <c r="F523">
        <v>116</v>
      </c>
      <c r="G523">
        <v>154681</v>
      </c>
      <c r="H523">
        <v>301.522417153996</v>
      </c>
    </row>
    <row r="524" spans="1:8" x14ac:dyDescent="0.2">
      <c r="A524">
        <v>514</v>
      </c>
      <c r="B524">
        <v>45</v>
      </c>
      <c r="C524">
        <v>80</v>
      </c>
      <c r="D524">
        <v>6954</v>
      </c>
      <c r="E524">
        <v>81495</v>
      </c>
      <c r="F524">
        <v>124</v>
      </c>
      <c r="G524">
        <v>154805</v>
      </c>
      <c r="H524">
        <v>301.17704280155601</v>
      </c>
    </row>
    <row r="525" spans="1:8" x14ac:dyDescent="0.2">
      <c r="A525">
        <v>515</v>
      </c>
      <c r="B525">
        <v>45</v>
      </c>
      <c r="C525">
        <v>80</v>
      </c>
      <c r="D525">
        <v>6956</v>
      </c>
      <c r="E525">
        <v>81515</v>
      </c>
      <c r="F525">
        <v>161</v>
      </c>
      <c r="G525">
        <v>154966</v>
      </c>
      <c r="H525">
        <v>300.90485436893198</v>
      </c>
    </row>
    <row r="526" spans="1:8" x14ac:dyDescent="0.2">
      <c r="A526">
        <v>516</v>
      </c>
      <c r="B526">
        <v>45</v>
      </c>
      <c r="C526">
        <v>80</v>
      </c>
      <c r="D526">
        <v>6957</v>
      </c>
      <c r="E526">
        <v>81599</v>
      </c>
      <c r="F526">
        <v>199</v>
      </c>
      <c r="G526">
        <v>155165</v>
      </c>
      <c r="H526">
        <v>300.707364341085</v>
      </c>
    </row>
    <row r="527" spans="1:8" x14ac:dyDescent="0.2">
      <c r="A527">
        <v>517</v>
      </c>
      <c r="B527">
        <v>45</v>
      </c>
      <c r="C527">
        <v>80</v>
      </c>
      <c r="D527">
        <v>6961</v>
      </c>
      <c r="E527">
        <v>81818</v>
      </c>
      <c r="F527">
        <v>422</v>
      </c>
      <c r="G527">
        <v>155587</v>
      </c>
      <c r="H527">
        <v>300.941972920696</v>
      </c>
    </row>
    <row r="528" spans="1:8" x14ac:dyDescent="0.2">
      <c r="A528">
        <v>518</v>
      </c>
      <c r="B528">
        <v>45</v>
      </c>
      <c r="C528">
        <v>80</v>
      </c>
      <c r="D528">
        <v>6964</v>
      </c>
      <c r="E528">
        <v>81901</v>
      </c>
      <c r="F528">
        <v>224</v>
      </c>
      <c r="G528">
        <v>155811</v>
      </c>
      <c r="H528">
        <v>300.793436293436</v>
      </c>
    </row>
    <row r="529" spans="1:8" x14ac:dyDescent="0.2">
      <c r="A529">
        <v>519</v>
      </c>
      <c r="B529">
        <v>45</v>
      </c>
      <c r="C529">
        <v>80</v>
      </c>
      <c r="D529">
        <v>6964</v>
      </c>
      <c r="E529">
        <v>81969</v>
      </c>
      <c r="F529">
        <v>203</v>
      </c>
      <c r="G529">
        <v>156014</v>
      </c>
      <c r="H529">
        <v>300.60500963391098</v>
      </c>
    </row>
    <row r="530" spans="1:8" x14ac:dyDescent="0.2">
      <c r="A530">
        <v>520</v>
      </c>
      <c r="B530">
        <v>45</v>
      </c>
      <c r="C530">
        <v>80</v>
      </c>
      <c r="D530">
        <v>6967</v>
      </c>
      <c r="E530">
        <v>82169</v>
      </c>
      <c r="F530">
        <v>303</v>
      </c>
      <c r="G530">
        <v>156317</v>
      </c>
      <c r="H530">
        <v>300.60961538461498</v>
      </c>
    </row>
    <row r="531" spans="1:8" x14ac:dyDescent="0.2">
      <c r="A531">
        <v>521</v>
      </c>
      <c r="B531">
        <v>45</v>
      </c>
      <c r="C531">
        <v>80</v>
      </c>
      <c r="D531">
        <v>6977</v>
      </c>
      <c r="E531">
        <v>82414</v>
      </c>
      <c r="F531">
        <v>281</v>
      </c>
      <c r="G531">
        <v>156598</v>
      </c>
      <c r="H531">
        <v>300.57197696737001</v>
      </c>
    </row>
    <row r="532" spans="1:8" x14ac:dyDescent="0.2">
      <c r="A532">
        <v>522</v>
      </c>
      <c r="B532">
        <v>45</v>
      </c>
      <c r="C532">
        <v>80</v>
      </c>
      <c r="D532">
        <v>6979</v>
      </c>
      <c r="E532">
        <v>82575</v>
      </c>
      <c r="F532">
        <v>428</v>
      </c>
      <c r="G532">
        <v>157026</v>
      </c>
      <c r="H532">
        <v>300.816091954022</v>
      </c>
    </row>
    <row r="533" spans="1:8" x14ac:dyDescent="0.2">
      <c r="A533">
        <v>523</v>
      </c>
      <c r="B533">
        <v>45</v>
      </c>
      <c r="C533">
        <v>80</v>
      </c>
      <c r="D533">
        <v>6979</v>
      </c>
      <c r="E533">
        <v>82611</v>
      </c>
      <c r="F533">
        <v>166</v>
      </c>
      <c r="G533">
        <v>157192</v>
      </c>
      <c r="H533">
        <v>300.55831739961701</v>
      </c>
    </row>
    <row r="534" spans="1:8" x14ac:dyDescent="0.2">
      <c r="A534">
        <v>524</v>
      </c>
      <c r="B534">
        <v>45</v>
      </c>
      <c r="C534">
        <v>80</v>
      </c>
      <c r="D534">
        <v>6985</v>
      </c>
      <c r="E534">
        <v>82848</v>
      </c>
      <c r="F534">
        <v>497</v>
      </c>
      <c r="G534">
        <v>157689</v>
      </c>
      <c r="H534">
        <v>300.93320610686999</v>
      </c>
    </row>
    <row r="535" spans="1:8" x14ac:dyDescent="0.2">
      <c r="A535">
        <v>525</v>
      </c>
      <c r="B535">
        <v>45</v>
      </c>
      <c r="C535">
        <v>80</v>
      </c>
      <c r="D535">
        <v>6993</v>
      </c>
      <c r="E535">
        <v>82940</v>
      </c>
      <c r="F535">
        <v>398</v>
      </c>
      <c r="G535">
        <v>158087</v>
      </c>
      <c r="H535">
        <v>301.11809523809501</v>
      </c>
    </row>
    <row r="536" spans="1:8" x14ac:dyDescent="0.2">
      <c r="A536">
        <v>526</v>
      </c>
      <c r="B536">
        <v>45</v>
      </c>
      <c r="C536">
        <v>80</v>
      </c>
      <c r="D536">
        <v>6994</v>
      </c>
      <c r="E536">
        <v>83030</v>
      </c>
      <c r="F536">
        <v>259</v>
      </c>
      <c r="G536">
        <v>158346</v>
      </c>
      <c r="H536">
        <v>301.03802281368797</v>
      </c>
    </row>
    <row r="537" spans="1:8" x14ac:dyDescent="0.2">
      <c r="A537">
        <v>527</v>
      </c>
      <c r="B537">
        <v>45</v>
      </c>
      <c r="C537">
        <v>80</v>
      </c>
      <c r="D537">
        <v>6994</v>
      </c>
      <c r="E537">
        <v>83173</v>
      </c>
      <c r="F537">
        <v>265</v>
      </c>
      <c r="G537">
        <v>158611</v>
      </c>
      <c r="H537">
        <v>300.96963946868999</v>
      </c>
    </row>
    <row r="538" spans="1:8" x14ac:dyDescent="0.2">
      <c r="A538">
        <v>528</v>
      </c>
      <c r="B538">
        <v>45</v>
      </c>
      <c r="C538">
        <v>80</v>
      </c>
      <c r="D538">
        <v>6997</v>
      </c>
      <c r="E538">
        <v>83295</v>
      </c>
      <c r="F538">
        <v>334</v>
      </c>
      <c r="G538">
        <v>158945</v>
      </c>
      <c r="H538">
        <v>301.032196969697</v>
      </c>
    </row>
    <row r="539" spans="1:8" x14ac:dyDescent="0.2">
      <c r="A539">
        <v>529</v>
      </c>
      <c r="B539">
        <v>45</v>
      </c>
      <c r="C539">
        <v>80</v>
      </c>
      <c r="D539">
        <v>7004</v>
      </c>
      <c r="E539">
        <v>83381</v>
      </c>
      <c r="F539">
        <v>193</v>
      </c>
      <c r="G539">
        <v>159138</v>
      </c>
      <c r="H539">
        <v>300.827977315689</v>
      </c>
    </row>
    <row r="540" spans="1:8" x14ac:dyDescent="0.2">
      <c r="A540">
        <v>530</v>
      </c>
      <c r="B540">
        <v>45</v>
      </c>
      <c r="C540">
        <v>80</v>
      </c>
      <c r="D540">
        <v>7010</v>
      </c>
      <c r="E540">
        <v>83667</v>
      </c>
      <c r="F540">
        <v>360</v>
      </c>
      <c r="G540">
        <v>159498</v>
      </c>
      <c r="H540">
        <v>300.939622641509</v>
      </c>
    </row>
    <row r="541" spans="1:8" x14ac:dyDescent="0.2">
      <c r="A541">
        <v>531</v>
      </c>
      <c r="B541">
        <v>45</v>
      </c>
      <c r="C541">
        <v>80</v>
      </c>
      <c r="D541">
        <v>7014</v>
      </c>
      <c r="E541">
        <v>83960</v>
      </c>
      <c r="F541">
        <v>345</v>
      </c>
      <c r="G541">
        <v>159843</v>
      </c>
      <c r="H541">
        <v>301.02259887005602</v>
      </c>
    </row>
    <row r="542" spans="1:8" x14ac:dyDescent="0.2">
      <c r="A542">
        <v>532</v>
      </c>
      <c r="B542">
        <v>45</v>
      </c>
      <c r="C542">
        <v>80</v>
      </c>
      <c r="D542">
        <v>7021</v>
      </c>
      <c r="E542">
        <v>84089</v>
      </c>
      <c r="F542">
        <v>276</v>
      </c>
      <c r="G542">
        <v>160119</v>
      </c>
      <c r="H542">
        <v>300.975563909774</v>
      </c>
    </row>
    <row r="543" spans="1:8" x14ac:dyDescent="0.2">
      <c r="A543">
        <v>533</v>
      </c>
      <c r="B543">
        <v>45</v>
      </c>
      <c r="C543">
        <v>80</v>
      </c>
      <c r="D543">
        <v>7023</v>
      </c>
      <c r="E543">
        <v>84168</v>
      </c>
      <c r="F543">
        <v>174</v>
      </c>
      <c r="G543">
        <v>160293</v>
      </c>
      <c r="H543">
        <v>300.73733583489599</v>
      </c>
    </row>
    <row r="544" spans="1:8" x14ac:dyDescent="0.2">
      <c r="A544">
        <v>534</v>
      </c>
      <c r="B544">
        <v>45</v>
      </c>
      <c r="C544">
        <v>80</v>
      </c>
      <c r="D544">
        <v>7025</v>
      </c>
      <c r="E544">
        <v>84174</v>
      </c>
      <c r="F544">
        <v>143</v>
      </c>
      <c r="G544">
        <v>160436</v>
      </c>
      <c r="H544">
        <v>300.44194756554299</v>
      </c>
    </row>
    <row r="545" spans="1:8" x14ac:dyDescent="0.2">
      <c r="A545">
        <v>535</v>
      </c>
      <c r="B545">
        <v>45</v>
      </c>
      <c r="C545">
        <v>80</v>
      </c>
      <c r="D545">
        <v>7026</v>
      </c>
      <c r="E545">
        <v>84388</v>
      </c>
      <c r="F545">
        <v>391</v>
      </c>
      <c r="G545">
        <v>160827</v>
      </c>
      <c r="H545">
        <v>300.61121495327097</v>
      </c>
    </row>
    <row r="546" spans="1:8" x14ac:dyDescent="0.2">
      <c r="A546">
        <v>536</v>
      </c>
      <c r="B546">
        <v>45</v>
      </c>
      <c r="C546">
        <v>80</v>
      </c>
      <c r="D546">
        <v>7028</v>
      </c>
      <c r="E546">
        <v>84532</v>
      </c>
      <c r="F546">
        <v>307</v>
      </c>
      <c r="G546">
        <v>161134</v>
      </c>
      <c r="H546">
        <v>300.62313432835799</v>
      </c>
    </row>
    <row r="547" spans="1:8" x14ac:dyDescent="0.2">
      <c r="A547">
        <v>537</v>
      </c>
      <c r="B547">
        <v>45</v>
      </c>
      <c r="C547">
        <v>80</v>
      </c>
      <c r="D547">
        <v>7031</v>
      </c>
      <c r="E547">
        <v>84634</v>
      </c>
      <c r="F547">
        <v>215</v>
      </c>
      <c r="G547">
        <v>161349</v>
      </c>
      <c r="H547">
        <v>300.46368715083798</v>
      </c>
    </row>
    <row r="548" spans="1:8" x14ac:dyDescent="0.2">
      <c r="A548">
        <v>538</v>
      </c>
      <c r="B548">
        <v>45</v>
      </c>
      <c r="C548">
        <v>80</v>
      </c>
      <c r="D548">
        <v>7036</v>
      </c>
      <c r="E548">
        <v>84804</v>
      </c>
      <c r="F548">
        <v>368</v>
      </c>
      <c r="G548">
        <v>161717</v>
      </c>
      <c r="H548">
        <v>300.58921933085497</v>
      </c>
    </row>
    <row r="549" spans="1:8" x14ac:dyDescent="0.2">
      <c r="A549">
        <v>539</v>
      </c>
      <c r="B549">
        <v>45</v>
      </c>
      <c r="C549">
        <v>80</v>
      </c>
      <c r="D549">
        <v>7039</v>
      </c>
      <c r="E549">
        <v>84880</v>
      </c>
      <c r="F549">
        <v>205</v>
      </c>
      <c r="G549">
        <v>161922</v>
      </c>
      <c r="H549">
        <v>300.41187384044503</v>
      </c>
    </row>
    <row r="550" spans="1:8" x14ac:dyDescent="0.2">
      <c r="A550">
        <v>540</v>
      </c>
      <c r="B550">
        <v>45</v>
      </c>
      <c r="C550">
        <v>80</v>
      </c>
      <c r="D550">
        <v>7051</v>
      </c>
      <c r="E550">
        <v>85138</v>
      </c>
      <c r="F550">
        <v>401</v>
      </c>
      <c r="G550">
        <v>162323</v>
      </c>
      <c r="H550">
        <v>300.59814814814803</v>
      </c>
    </row>
    <row r="551" spans="1:8" x14ac:dyDescent="0.2">
      <c r="A551">
        <v>541</v>
      </c>
      <c r="B551">
        <v>45</v>
      </c>
      <c r="C551">
        <v>80</v>
      </c>
      <c r="D551">
        <v>7051</v>
      </c>
      <c r="E551">
        <v>85160</v>
      </c>
      <c r="F551">
        <v>152</v>
      </c>
      <c r="G551">
        <v>162475</v>
      </c>
      <c r="H551">
        <v>300.32347504620998</v>
      </c>
    </row>
    <row r="552" spans="1:8" x14ac:dyDescent="0.2">
      <c r="A552">
        <v>542</v>
      </c>
      <c r="B552">
        <v>45</v>
      </c>
      <c r="C552">
        <v>80</v>
      </c>
      <c r="D552">
        <v>7058</v>
      </c>
      <c r="E552">
        <v>85429</v>
      </c>
      <c r="F552">
        <v>278</v>
      </c>
      <c r="G552">
        <v>162753</v>
      </c>
      <c r="H552">
        <v>300.282287822878</v>
      </c>
    </row>
    <row r="553" spans="1:8" x14ac:dyDescent="0.2">
      <c r="A553">
        <v>543</v>
      </c>
      <c r="B553">
        <v>45</v>
      </c>
      <c r="C553">
        <v>80</v>
      </c>
      <c r="D553">
        <v>7061</v>
      </c>
      <c r="E553">
        <v>85525</v>
      </c>
      <c r="F553">
        <v>183</v>
      </c>
      <c r="G553">
        <v>162936</v>
      </c>
      <c r="H553">
        <v>300.06629834254102</v>
      </c>
    </row>
    <row r="554" spans="1:8" x14ac:dyDescent="0.2">
      <c r="A554">
        <v>544</v>
      </c>
      <c r="B554">
        <v>45</v>
      </c>
      <c r="C554">
        <v>80</v>
      </c>
      <c r="D554">
        <v>7063</v>
      </c>
      <c r="E554">
        <v>85667</v>
      </c>
      <c r="F554">
        <v>260</v>
      </c>
      <c r="G554">
        <v>163196</v>
      </c>
      <c r="H554">
        <v>299.99264705882302</v>
      </c>
    </row>
    <row r="555" spans="1:8" x14ac:dyDescent="0.2">
      <c r="A555">
        <v>545</v>
      </c>
      <c r="B555">
        <v>45</v>
      </c>
      <c r="C555">
        <v>80</v>
      </c>
      <c r="D555">
        <v>7072</v>
      </c>
      <c r="E555">
        <v>86009</v>
      </c>
      <c r="F555">
        <v>450</v>
      </c>
      <c r="G555">
        <v>163646</v>
      </c>
      <c r="H555">
        <v>300.267889908256</v>
      </c>
    </row>
    <row r="556" spans="1:8" x14ac:dyDescent="0.2">
      <c r="A556">
        <v>546</v>
      </c>
      <c r="B556">
        <v>45</v>
      </c>
      <c r="C556">
        <v>80</v>
      </c>
      <c r="D556">
        <v>7073</v>
      </c>
      <c r="E556">
        <v>86349</v>
      </c>
      <c r="F556">
        <v>713</v>
      </c>
      <c r="G556">
        <v>164359</v>
      </c>
      <c r="H556">
        <v>301.02380952380901</v>
      </c>
    </row>
    <row r="557" spans="1:8" x14ac:dyDescent="0.2">
      <c r="A557">
        <v>547</v>
      </c>
      <c r="B557">
        <v>45</v>
      </c>
      <c r="C557">
        <v>80</v>
      </c>
      <c r="D557">
        <v>7082</v>
      </c>
      <c r="E557">
        <v>86952</v>
      </c>
      <c r="F557">
        <v>588</v>
      </c>
      <c r="G557">
        <v>164947</v>
      </c>
      <c r="H557">
        <v>301.54844606946898</v>
      </c>
    </row>
    <row r="558" spans="1:8" x14ac:dyDescent="0.2">
      <c r="A558">
        <v>548</v>
      </c>
      <c r="B558">
        <v>45</v>
      </c>
      <c r="C558">
        <v>80</v>
      </c>
      <c r="D558">
        <v>7085</v>
      </c>
      <c r="E558">
        <v>87056</v>
      </c>
      <c r="F558">
        <v>228</v>
      </c>
      <c r="G558">
        <v>165175</v>
      </c>
      <c r="H558">
        <v>301.414233576642</v>
      </c>
    </row>
    <row r="559" spans="1:8" x14ac:dyDescent="0.2">
      <c r="A559">
        <v>549</v>
      </c>
      <c r="B559">
        <v>45</v>
      </c>
      <c r="C559">
        <v>80</v>
      </c>
      <c r="D559">
        <v>7087</v>
      </c>
      <c r="E559">
        <v>87122</v>
      </c>
      <c r="F559">
        <v>213</v>
      </c>
      <c r="G559">
        <v>165388</v>
      </c>
      <c r="H559">
        <v>301.25318761384301</v>
      </c>
    </row>
    <row r="560" spans="1:8" x14ac:dyDescent="0.2">
      <c r="A560">
        <v>550</v>
      </c>
      <c r="B560">
        <v>45</v>
      </c>
      <c r="C560">
        <v>80</v>
      </c>
      <c r="D560">
        <v>7091</v>
      </c>
      <c r="E560">
        <v>87383</v>
      </c>
      <c r="F560">
        <v>361</v>
      </c>
      <c r="G560">
        <v>165749</v>
      </c>
      <c r="H560">
        <v>301.36181818181802</v>
      </c>
    </row>
    <row r="561" spans="1:8" x14ac:dyDescent="0.2">
      <c r="A561">
        <v>551</v>
      </c>
      <c r="B561">
        <v>45</v>
      </c>
      <c r="C561">
        <v>80</v>
      </c>
      <c r="D561">
        <v>7094</v>
      </c>
      <c r="E561">
        <v>87495</v>
      </c>
      <c r="F561">
        <v>363</v>
      </c>
      <c r="G561">
        <v>166112</v>
      </c>
      <c r="H561">
        <v>301.47368421052602</v>
      </c>
    </row>
    <row r="562" spans="1:8" x14ac:dyDescent="0.2">
      <c r="A562">
        <v>552</v>
      </c>
      <c r="B562">
        <v>45</v>
      </c>
      <c r="C562">
        <v>80</v>
      </c>
      <c r="D562">
        <v>7097</v>
      </c>
      <c r="E562">
        <v>87685</v>
      </c>
      <c r="F562">
        <v>329</v>
      </c>
      <c r="G562">
        <v>166441</v>
      </c>
      <c r="H562">
        <v>301.523550724637</v>
      </c>
    </row>
    <row r="563" spans="1:8" x14ac:dyDescent="0.2">
      <c r="A563">
        <v>553</v>
      </c>
      <c r="B563">
        <v>45</v>
      </c>
      <c r="C563">
        <v>80</v>
      </c>
      <c r="D563">
        <v>7101</v>
      </c>
      <c r="E563">
        <v>87780</v>
      </c>
      <c r="F563">
        <v>240</v>
      </c>
      <c r="G563">
        <v>166681</v>
      </c>
      <c r="H563">
        <v>301.412296564195</v>
      </c>
    </row>
    <row r="564" spans="1:8" x14ac:dyDescent="0.2">
      <c r="A564">
        <v>554</v>
      </c>
      <c r="B564">
        <v>45</v>
      </c>
      <c r="C564">
        <v>80</v>
      </c>
      <c r="D564">
        <v>7101</v>
      </c>
      <c r="E564">
        <v>87830</v>
      </c>
      <c r="F564">
        <v>189</v>
      </c>
      <c r="G564">
        <v>166870</v>
      </c>
      <c r="H564">
        <v>301.20938628158802</v>
      </c>
    </row>
    <row r="565" spans="1:8" x14ac:dyDescent="0.2">
      <c r="A565">
        <v>555</v>
      </c>
      <c r="B565">
        <v>45</v>
      </c>
      <c r="C565">
        <v>80</v>
      </c>
      <c r="D565">
        <v>7104</v>
      </c>
      <c r="E565">
        <v>88002</v>
      </c>
      <c r="F565">
        <v>309</v>
      </c>
      <c r="G565">
        <v>167179</v>
      </c>
      <c r="H565">
        <v>301.22342342342301</v>
      </c>
    </row>
    <row r="566" spans="1:8" x14ac:dyDescent="0.2">
      <c r="A566">
        <v>556</v>
      </c>
      <c r="B566">
        <v>45</v>
      </c>
      <c r="C566">
        <v>80</v>
      </c>
      <c r="D566">
        <v>7109</v>
      </c>
      <c r="E566">
        <v>88102</v>
      </c>
      <c r="F566">
        <v>286</v>
      </c>
      <c r="G566">
        <v>167465</v>
      </c>
      <c r="H566">
        <v>301.19604316546702</v>
      </c>
    </row>
    <row r="567" spans="1:8" x14ac:dyDescent="0.2">
      <c r="A567">
        <v>557</v>
      </c>
      <c r="B567">
        <v>45</v>
      </c>
      <c r="C567">
        <v>80</v>
      </c>
      <c r="D567">
        <v>7118</v>
      </c>
      <c r="E567">
        <v>88251</v>
      </c>
      <c r="F567">
        <v>263</v>
      </c>
      <c r="G567">
        <v>167728</v>
      </c>
      <c r="H567">
        <v>301.12746858168703</v>
      </c>
    </row>
    <row r="568" spans="1:8" x14ac:dyDescent="0.2">
      <c r="A568">
        <v>558</v>
      </c>
      <c r="B568">
        <v>45</v>
      </c>
      <c r="C568">
        <v>80</v>
      </c>
      <c r="D568">
        <v>7121</v>
      </c>
      <c r="E568">
        <v>88359</v>
      </c>
      <c r="F568">
        <v>181</v>
      </c>
      <c r="G568">
        <v>167909</v>
      </c>
      <c r="H568">
        <v>300.91218637992802</v>
      </c>
    </row>
    <row r="569" spans="1:8" x14ac:dyDescent="0.2">
      <c r="A569">
        <v>559</v>
      </c>
      <c r="B569">
        <v>45</v>
      </c>
      <c r="C569">
        <v>80</v>
      </c>
      <c r="D569">
        <v>7121</v>
      </c>
      <c r="E569">
        <v>88397</v>
      </c>
      <c r="F569">
        <v>170</v>
      </c>
      <c r="G569">
        <v>168079</v>
      </c>
      <c r="H569">
        <v>300.67799642218199</v>
      </c>
    </row>
    <row r="570" spans="1:8" x14ac:dyDescent="0.2">
      <c r="A570">
        <v>560</v>
      </c>
      <c r="B570">
        <v>45</v>
      </c>
      <c r="C570">
        <v>80</v>
      </c>
      <c r="D570">
        <v>7126</v>
      </c>
      <c r="E570">
        <v>88778</v>
      </c>
      <c r="F570">
        <v>574</v>
      </c>
      <c r="G570">
        <v>168653</v>
      </c>
      <c r="H570">
        <v>301.166071428571</v>
      </c>
    </row>
    <row r="571" spans="1:8" x14ac:dyDescent="0.2">
      <c r="A571">
        <v>561</v>
      </c>
      <c r="B571">
        <v>45</v>
      </c>
      <c r="C571">
        <v>80</v>
      </c>
      <c r="D571">
        <v>7133</v>
      </c>
      <c r="E571">
        <v>88949</v>
      </c>
      <c r="F571">
        <v>283</v>
      </c>
      <c r="G571">
        <v>168936</v>
      </c>
      <c r="H571">
        <v>301.13368983957201</v>
      </c>
    </row>
    <row r="572" spans="1:8" x14ac:dyDescent="0.2">
      <c r="A572">
        <v>562</v>
      </c>
      <c r="B572">
        <v>45</v>
      </c>
      <c r="C572">
        <v>80</v>
      </c>
      <c r="D572">
        <v>7140</v>
      </c>
      <c r="E572">
        <v>89149</v>
      </c>
      <c r="F572">
        <v>295</v>
      </c>
      <c r="G572">
        <v>169231</v>
      </c>
      <c r="H572">
        <v>301.122775800711</v>
      </c>
    </row>
    <row r="573" spans="1:8" x14ac:dyDescent="0.2">
      <c r="A573">
        <v>563</v>
      </c>
      <c r="B573">
        <v>45</v>
      </c>
      <c r="C573">
        <v>80</v>
      </c>
      <c r="D573">
        <v>7149</v>
      </c>
      <c r="E573">
        <v>89255</v>
      </c>
      <c r="F573">
        <v>218</v>
      </c>
      <c r="G573">
        <v>169449</v>
      </c>
      <c r="H573">
        <v>300.97513321491999</v>
      </c>
    </row>
    <row r="574" spans="1:8" x14ac:dyDescent="0.2">
      <c r="A574">
        <v>564</v>
      </c>
      <c r="B574">
        <v>45</v>
      </c>
      <c r="C574">
        <v>80</v>
      </c>
      <c r="D574">
        <v>7150</v>
      </c>
      <c r="E574">
        <v>89277</v>
      </c>
      <c r="F574">
        <v>118</v>
      </c>
      <c r="G574">
        <v>169567</v>
      </c>
      <c r="H574">
        <v>300.65070921985802</v>
      </c>
    </row>
    <row r="575" spans="1:8" x14ac:dyDescent="0.2">
      <c r="A575">
        <v>565</v>
      </c>
      <c r="B575">
        <v>45</v>
      </c>
      <c r="C575">
        <v>80</v>
      </c>
      <c r="D575">
        <v>7153</v>
      </c>
      <c r="E575">
        <v>89305</v>
      </c>
      <c r="F575">
        <v>199</v>
      </c>
      <c r="G575">
        <v>169766</v>
      </c>
      <c r="H575">
        <v>300.47079646017698</v>
      </c>
    </row>
    <row r="576" spans="1:8" x14ac:dyDescent="0.2">
      <c r="A576">
        <v>566</v>
      </c>
      <c r="B576">
        <v>45</v>
      </c>
      <c r="C576">
        <v>80</v>
      </c>
      <c r="D576">
        <v>7163</v>
      </c>
      <c r="E576">
        <v>89661</v>
      </c>
      <c r="F576">
        <v>480</v>
      </c>
      <c r="G576">
        <v>170246</v>
      </c>
      <c r="H576">
        <v>300.78798586572401</v>
      </c>
    </row>
    <row r="577" spans="1:8" x14ac:dyDescent="0.2">
      <c r="A577">
        <v>567</v>
      </c>
      <c r="B577">
        <v>45</v>
      </c>
      <c r="C577">
        <v>80</v>
      </c>
      <c r="D577">
        <v>7165</v>
      </c>
      <c r="E577">
        <v>89701</v>
      </c>
      <c r="F577">
        <v>153</v>
      </c>
      <c r="G577">
        <v>170399</v>
      </c>
      <c r="H577">
        <v>300.52733686067</v>
      </c>
    </row>
    <row r="578" spans="1:8" x14ac:dyDescent="0.2">
      <c r="A578">
        <v>568</v>
      </c>
      <c r="B578">
        <v>45</v>
      </c>
      <c r="C578">
        <v>80</v>
      </c>
      <c r="D578">
        <v>7171</v>
      </c>
      <c r="E578">
        <v>89933</v>
      </c>
      <c r="F578">
        <v>371</v>
      </c>
      <c r="G578">
        <v>170770</v>
      </c>
      <c r="H578">
        <v>300.65140845070403</v>
      </c>
    </row>
    <row r="579" spans="1:8" x14ac:dyDescent="0.2">
      <c r="A579">
        <v>569</v>
      </c>
      <c r="B579">
        <v>45</v>
      </c>
      <c r="C579">
        <v>80</v>
      </c>
      <c r="D579">
        <v>7173</v>
      </c>
      <c r="E579">
        <v>89987</v>
      </c>
      <c r="F579">
        <v>217</v>
      </c>
      <c r="G579">
        <v>170987</v>
      </c>
      <c r="H579">
        <v>300.50439367310997</v>
      </c>
    </row>
    <row r="580" spans="1:8" x14ac:dyDescent="0.2">
      <c r="A580">
        <v>570</v>
      </c>
      <c r="B580">
        <v>45</v>
      </c>
      <c r="C580">
        <v>80</v>
      </c>
      <c r="D580">
        <v>7177</v>
      </c>
      <c r="E580">
        <v>90093</v>
      </c>
      <c r="F580">
        <v>251</v>
      </c>
      <c r="G580">
        <v>171238</v>
      </c>
      <c r="H580">
        <v>300.41754385964902</v>
      </c>
    </row>
    <row r="581" spans="1:8" x14ac:dyDescent="0.2">
      <c r="A581">
        <v>571</v>
      </c>
      <c r="B581">
        <v>45</v>
      </c>
      <c r="C581">
        <v>80</v>
      </c>
      <c r="D581">
        <v>7207</v>
      </c>
      <c r="E581">
        <v>90735</v>
      </c>
      <c r="F581">
        <v>648</v>
      </c>
      <c r="G581">
        <v>171886</v>
      </c>
      <c r="H581">
        <v>301.02626970227601</v>
      </c>
    </row>
    <row r="582" spans="1:8" x14ac:dyDescent="0.2">
      <c r="A582">
        <v>572</v>
      </c>
      <c r="B582">
        <v>45</v>
      </c>
      <c r="C582">
        <v>80</v>
      </c>
      <c r="D582">
        <v>7209</v>
      </c>
      <c r="E582">
        <v>90920</v>
      </c>
      <c r="F582">
        <v>316</v>
      </c>
      <c r="G582">
        <v>172202</v>
      </c>
      <c r="H582">
        <v>301.05244755244701</v>
      </c>
    </row>
    <row r="583" spans="1:8" x14ac:dyDescent="0.2">
      <c r="A583">
        <v>573</v>
      </c>
      <c r="B583">
        <v>45</v>
      </c>
      <c r="C583">
        <v>80</v>
      </c>
      <c r="D583">
        <v>7215</v>
      </c>
      <c r="E583">
        <v>91006</v>
      </c>
      <c r="F583">
        <v>277</v>
      </c>
      <c r="G583">
        <v>172479</v>
      </c>
      <c r="H583">
        <v>301.01047120418798</v>
      </c>
    </row>
    <row r="584" spans="1:8" x14ac:dyDescent="0.2">
      <c r="A584">
        <v>574</v>
      </c>
      <c r="B584">
        <v>45</v>
      </c>
      <c r="C584">
        <v>80</v>
      </c>
      <c r="D584">
        <v>7217</v>
      </c>
      <c r="E584">
        <v>91105</v>
      </c>
      <c r="F584">
        <v>261</v>
      </c>
      <c r="G584">
        <v>172740</v>
      </c>
      <c r="H584">
        <v>300.94076655052203</v>
      </c>
    </row>
    <row r="585" spans="1:8" x14ac:dyDescent="0.2">
      <c r="A585">
        <v>575</v>
      </c>
      <c r="B585">
        <v>45</v>
      </c>
      <c r="C585">
        <v>80</v>
      </c>
      <c r="D585">
        <v>7220</v>
      </c>
      <c r="E585">
        <v>91195</v>
      </c>
      <c r="F585">
        <v>244</v>
      </c>
      <c r="G585">
        <v>172984</v>
      </c>
      <c r="H585">
        <v>300.84173913043401</v>
      </c>
    </row>
    <row r="586" spans="1:8" x14ac:dyDescent="0.2">
      <c r="A586">
        <v>576</v>
      </c>
      <c r="B586">
        <v>45</v>
      </c>
      <c r="C586">
        <v>80</v>
      </c>
      <c r="D586">
        <v>7223</v>
      </c>
      <c r="E586">
        <v>91378</v>
      </c>
      <c r="F586">
        <v>249</v>
      </c>
      <c r="G586">
        <v>173233</v>
      </c>
      <c r="H586">
        <v>300.75173611111097</v>
      </c>
    </row>
    <row r="587" spans="1:8" x14ac:dyDescent="0.2">
      <c r="A587">
        <v>577</v>
      </c>
      <c r="B587">
        <v>45</v>
      </c>
      <c r="C587">
        <v>80</v>
      </c>
      <c r="D587">
        <v>7225</v>
      </c>
      <c r="E587">
        <v>91649</v>
      </c>
      <c r="F587">
        <v>521</v>
      </c>
      <c r="G587">
        <v>173754</v>
      </c>
      <c r="H587">
        <v>301.13344887348302</v>
      </c>
    </row>
    <row r="588" spans="1:8" x14ac:dyDescent="0.2">
      <c r="A588">
        <v>578</v>
      </c>
      <c r="B588">
        <v>45</v>
      </c>
      <c r="C588">
        <v>80</v>
      </c>
      <c r="D588">
        <v>7235</v>
      </c>
      <c r="E588">
        <v>91862</v>
      </c>
      <c r="F588">
        <v>488</v>
      </c>
      <c r="G588">
        <v>174242</v>
      </c>
      <c r="H588">
        <v>301.45674740484401</v>
      </c>
    </row>
    <row r="589" spans="1:8" x14ac:dyDescent="0.2">
      <c r="A589">
        <v>579</v>
      </c>
      <c r="B589">
        <v>45</v>
      </c>
      <c r="C589">
        <v>80</v>
      </c>
      <c r="D589">
        <v>7241</v>
      </c>
      <c r="E589">
        <v>92014</v>
      </c>
      <c r="F589">
        <v>265</v>
      </c>
      <c r="G589">
        <v>174507</v>
      </c>
      <c r="H589">
        <v>301.39378238341902</v>
      </c>
    </row>
    <row r="590" spans="1:8" x14ac:dyDescent="0.2">
      <c r="A590">
        <v>580</v>
      </c>
      <c r="B590">
        <v>45</v>
      </c>
      <c r="C590">
        <v>80</v>
      </c>
      <c r="D590">
        <v>7244</v>
      </c>
      <c r="E590">
        <v>92090</v>
      </c>
      <c r="F590">
        <v>216</v>
      </c>
      <c r="G590">
        <v>174723</v>
      </c>
      <c r="H590">
        <v>301.24655172413702</v>
      </c>
    </row>
    <row r="591" spans="1:8" x14ac:dyDescent="0.2">
      <c r="A591">
        <v>581</v>
      </c>
      <c r="B591">
        <v>45</v>
      </c>
      <c r="C591">
        <v>80</v>
      </c>
      <c r="D591">
        <v>7246</v>
      </c>
      <c r="E591">
        <v>92176</v>
      </c>
      <c r="F591">
        <v>166</v>
      </c>
      <c r="G591">
        <v>174889</v>
      </c>
      <c r="H591">
        <v>301.01376936316598</v>
      </c>
    </row>
    <row r="592" spans="1:8" x14ac:dyDescent="0.2">
      <c r="A592">
        <v>582</v>
      </c>
      <c r="B592">
        <v>45</v>
      </c>
      <c r="C592">
        <v>80</v>
      </c>
      <c r="D592">
        <v>7247</v>
      </c>
      <c r="E592">
        <v>92435</v>
      </c>
      <c r="F592">
        <v>445</v>
      </c>
      <c r="G592">
        <v>175334</v>
      </c>
      <c r="H592">
        <v>301.261168384879</v>
      </c>
    </row>
    <row r="593" spans="1:8" x14ac:dyDescent="0.2">
      <c r="A593">
        <v>583</v>
      </c>
      <c r="B593">
        <v>45</v>
      </c>
      <c r="C593">
        <v>80</v>
      </c>
      <c r="D593">
        <v>7247</v>
      </c>
      <c r="E593">
        <v>92518</v>
      </c>
      <c r="F593">
        <v>198</v>
      </c>
      <c r="G593">
        <v>175532</v>
      </c>
      <c r="H593">
        <v>301.084048027444</v>
      </c>
    </row>
    <row r="594" spans="1:8" x14ac:dyDescent="0.2">
      <c r="A594">
        <v>584</v>
      </c>
      <c r="B594">
        <v>45</v>
      </c>
      <c r="C594">
        <v>80</v>
      </c>
      <c r="D594">
        <v>7255</v>
      </c>
      <c r="E594">
        <v>92630</v>
      </c>
      <c r="F594">
        <v>168</v>
      </c>
      <c r="G594">
        <v>175700</v>
      </c>
      <c r="H594">
        <v>300.85616438356101</v>
      </c>
    </row>
    <row r="595" spans="1:8" x14ac:dyDescent="0.2">
      <c r="A595">
        <v>585</v>
      </c>
      <c r="B595">
        <v>45</v>
      </c>
      <c r="C595">
        <v>80</v>
      </c>
      <c r="D595">
        <v>7255</v>
      </c>
      <c r="E595">
        <v>92805</v>
      </c>
      <c r="F595">
        <v>256</v>
      </c>
      <c r="G595">
        <v>175956</v>
      </c>
      <c r="H595">
        <v>300.77948717948698</v>
      </c>
    </row>
    <row r="596" spans="1:8" x14ac:dyDescent="0.2">
      <c r="A596">
        <v>586</v>
      </c>
      <c r="B596">
        <v>45</v>
      </c>
      <c r="C596">
        <v>80</v>
      </c>
      <c r="D596">
        <v>7257</v>
      </c>
      <c r="E596">
        <v>92939</v>
      </c>
      <c r="F596">
        <v>221</v>
      </c>
      <c r="G596">
        <v>176177</v>
      </c>
      <c r="H596">
        <v>300.64334470989701</v>
      </c>
    </row>
    <row r="597" spans="1:8" x14ac:dyDescent="0.2">
      <c r="A597">
        <v>587</v>
      </c>
      <c r="B597">
        <v>45</v>
      </c>
      <c r="C597">
        <v>80</v>
      </c>
      <c r="D597">
        <v>7263</v>
      </c>
      <c r="E597">
        <v>93120</v>
      </c>
      <c r="F597">
        <v>288</v>
      </c>
      <c r="G597">
        <v>176465</v>
      </c>
      <c r="H597">
        <v>300.621805792163</v>
      </c>
    </row>
    <row r="598" spans="1:8" x14ac:dyDescent="0.2">
      <c r="A598">
        <v>588</v>
      </c>
      <c r="B598">
        <v>45</v>
      </c>
      <c r="C598">
        <v>80</v>
      </c>
      <c r="D598">
        <v>7268</v>
      </c>
      <c r="E598">
        <v>93197</v>
      </c>
      <c r="F598">
        <v>173</v>
      </c>
      <c r="G598">
        <v>176638</v>
      </c>
      <c r="H598">
        <v>300.40476190476102</v>
      </c>
    </row>
    <row r="599" spans="1:8" x14ac:dyDescent="0.2">
      <c r="A599">
        <v>589</v>
      </c>
      <c r="B599">
        <v>45</v>
      </c>
      <c r="C599">
        <v>80</v>
      </c>
      <c r="D599">
        <v>7270</v>
      </c>
      <c r="E599">
        <v>93215</v>
      </c>
      <c r="F599">
        <v>149</v>
      </c>
      <c r="G599">
        <v>176787</v>
      </c>
      <c r="H599">
        <v>300.14770797962598</v>
      </c>
    </row>
    <row r="600" spans="1:8" x14ac:dyDescent="0.2">
      <c r="A600">
        <v>590</v>
      </c>
      <c r="B600">
        <v>45</v>
      </c>
      <c r="C600">
        <v>80</v>
      </c>
      <c r="D600">
        <v>7273</v>
      </c>
      <c r="E600">
        <v>93482</v>
      </c>
      <c r="F600">
        <v>504</v>
      </c>
      <c r="G600">
        <v>177291</v>
      </c>
      <c r="H600">
        <v>300.49322033898301</v>
      </c>
    </row>
    <row r="601" spans="1:8" x14ac:dyDescent="0.2">
      <c r="A601">
        <v>591</v>
      </c>
      <c r="B601">
        <v>45</v>
      </c>
      <c r="C601">
        <v>80</v>
      </c>
      <c r="D601">
        <v>7276</v>
      </c>
      <c r="E601">
        <v>93652</v>
      </c>
      <c r="F601">
        <v>339</v>
      </c>
      <c r="G601">
        <v>177630</v>
      </c>
      <c r="H601">
        <v>300.55837563451701</v>
      </c>
    </row>
    <row r="602" spans="1:8" x14ac:dyDescent="0.2">
      <c r="A602">
        <v>592</v>
      </c>
      <c r="B602">
        <v>45</v>
      </c>
      <c r="C602">
        <v>80</v>
      </c>
      <c r="D602">
        <v>7283</v>
      </c>
      <c r="E602">
        <v>94013</v>
      </c>
      <c r="F602">
        <v>407</v>
      </c>
      <c r="G602">
        <v>178037</v>
      </c>
      <c r="H602">
        <v>300.738175675675</v>
      </c>
    </row>
    <row r="603" spans="1:8" x14ac:dyDescent="0.2">
      <c r="A603">
        <v>593</v>
      </c>
      <c r="B603">
        <v>45</v>
      </c>
      <c r="C603">
        <v>80</v>
      </c>
      <c r="D603">
        <v>7290</v>
      </c>
      <c r="E603">
        <v>94307</v>
      </c>
      <c r="F603">
        <v>484</v>
      </c>
      <c r="G603">
        <v>178521</v>
      </c>
      <c r="H603">
        <v>301.047217537942</v>
      </c>
    </row>
    <row r="604" spans="1:8" x14ac:dyDescent="0.2">
      <c r="A604">
        <v>594</v>
      </c>
      <c r="B604">
        <v>45</v>
      </c>
      <c r="C604">
        <v>80</v>
      </c>
      <c r="D604">
        <v>7292</v>
      </c>
      <c r="E604">
        <v>94391</v>
      </c>
      <c r="F604">
        <v>209</v>
      </c>
      <c r="G604">
        <v>178730</v>
      </c>
      <c r="H604">
        <v>300.89225589225498</v>
      </c>
    </row>
    <row r="605" spans="1:8" x14ac:dyDescent="0.2">
      <c r="A605">
        <v>595</v>
      </c>
      <c r="B605">
        <v>45</v>
      </c>
      <c r="C605">
        <v>80</v>
      </c>
      <c r="D605">
        <v>7295</v>
      </c>
      <c r="E605">
        <v>94551</v>
      </c>
      <c r="F605">
        <v>267</v>
      </c>
      <c r="G605">
        <v>178997</v>
      </c>
      <c r="H605">
        <v>300.83529411764698</v>
      </c>
    </row>
    <row r="606" spans="1:8" x14ac:dyDescent="0.2">
      <c r="A606">
        <v>596</v>
      </c>
      <c r="B606">
        <v>45</v>
      </c>
      <c r="C606">
        <v>80</v>
      </c>
      <c r="D606">
        <v>7298</v>
      </c>
      <c r="E606">
        <v>94663</v>
      </c>
      <c r="F606">
        <v>361</v>
      </c>
      <c r="G606">
        <v>179358</v>
      </c>
      <c r="H606">
        <v>300.93624161073802</v>
      </c>
    </row>
    <row r="607" spans="1:8" x14ac:dyDescent="0.2">
      <c r="A607">
        <v>597</v>
      </c>
      <c r="B607">
        <v>45</v>
      </c>
      <c r="C607">
        <v>80</v>
      </c>
      <c r="D607">
        <v>7300</v>
      </c>
      <c r="E607">
        <v>94823</v>
      </c>
      <c r="F607">
        <v>256</v>
      </c>
      <c r="G607">
        <v>179614</v>
      </c>
      <c r="H607">
        <v>300.860971524288</v>
      </c>
    </row>
    <row r="608" spans="1:8" x14ac:dyDescent="0.2">
      <c r="A608">
        <v>598</v>
      </c>
      <c r="B608">
        <v>45</v>
      </c>
      <c r="C608">
        <v>80</v>
      </c>
      <c r="D608">
        <v>7306</v>
      </c>
      <c r="E608">
        <v>94923</v>
      </c>
      <c r="F608">
        <v>174</v>
      </c>
      <c r="G608">
        <v>179788</v>
      </c>
      <c r="H608">
        <v>300.648829431438</v>
      </c>
    </row>
    <row r="609" spans="1:8" x14ac:dyDescent="0.2">
      <c r="A609">
        <v>599</v>
      </c>
      <c r="B609">
        <v>45</v>
      </c>
      <c r="C609">
        <v>80</v>
      </c>
      <c r="D609">
        <v>7311</v>
      </c>
      <c r="E609">
        <v>95134</v>
      </c>
      <c r="F609">
        <v>396</v>
      </c>
      <c r="G609">
        <v>180184</v>
      </c>
      <c r="H609">
        <v>300.80801335559198</v>
      </c>
    </row>
    <row r="610" spans="1:8" x14ac:dyDescent="0.2">
      <c r="A610">
        <v>600</v>
      </c>
      <c r="B610">
        <v>45</v>
      </c>
      <c r="C610">
        <v>80</v>
      </c>
      <c r="D610">
        <v>7321</v>
      </c>
      <c r="E610">
        <v>95392</v>
      </c>
      <c r="F610">
        <v>329</v>
      </c>
      <c r="G610">
        <v>180513</v>
      </c>
      <c r="H610">
        <v>300.85500000000002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B8B94-3B49-A248-A4B7-8AC198CCA010}">
  <dimension ref="A1:FG610"/>
  <sheetViews>
    <sheetView topLeftCell="A592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309</v>
      </c>
      <c r="E11">
        <v>313</v>
      </c>
      <c r="F11">
        <v>677</v>
      </c>
      <c r="G11">
        <v>677</v>
      </c>
      <c r="H11">
        <v>677</v>
      </c>
    </row>
    <row r="12" spans="1:163" x14ac:dyDescent="0.2">
      <c r="A12">
        <v>2</v>
      </c>
      <c r="B12">
        <v>45</v>
      </c>
      <c r="C12">
        <v>80</v>
      </c>
      <c r="D12">
        <v>450</v>
      </c>
      <c r="E12">
        <v>527</v>
      </c>
      <c r="F12">
        <v>527</v>
      </c>
      <c r="G12">
        <v>1204</v>
      </c>
      <c r="H12">
        <v>602</v>
      </c>
    </row>
    <row r="13" spans="1:163" x14ac:dyDescent="0.2">
      <c r="A13">
        <v>3</v>
      </c>
      <c r="B13">
        <v>45</v>
      </c>
      <c r="C13">
        <v>80</v>
      </c>
      <c r="D13">
        <v>640</v>
      </c>
      <c r="E13">
        <v>788</v>
      </c>
      <c r="F13">
        <v>615</v>
      </c>
      <c r="G13">
        <v>1819</v>
      </c>
      <c r="H13">
        <v>606.33333333333303</v>
      </c>
    </row>
    <row r="14" spans="1:163" x14ac:dyDescent="0.2">
      <c r="A14">
        <v>4</v>
      </c>
      <c r="B14">
        <v>45</v>
      </c>
      <c r="C14">
        <v>80</v>
      </c>
      <c r="D14">
        <v>819</v>
      </c>
      <c r="E14">
        <v>1241</v>
      </c>
      <c r="F14">
        <v>748</v>
      </c>
      <c r="G14">
        <v>2567</v>
      </c>
      <c r="H14">
        <v>641.75</v>
      </c>
    </row>
    <row r="15" spans="1:163" x14ac:dyDescent="0.2">
      <c r="A15">
        <v>5</v>
      </c>
      <c r="B15">
        <v>45</v>
      </c>
      <c r="C15">
        <v>80</v>
      </c>
      <c r="D15">
        <v>931</v>
      </c>
      <c r="E15">
        <v>1385</v>
      </c>
      <c r="F15">
        <v>409</v>
      </c>
      <c r="G15">
        <v>2976</v>
      </c>
      <c r="H15">
        <v>595.20000000000005</v>
      </c>
    </row>
    <row r="16" spans="1:163" x14ac:dyDescent="0.2">
      <c r="A16">
        <v>6</v>
      </c>
      <c r="B16">
        <v>45</v>
      </c>
      <c r="C16">
        <v>80</v>
      </c>
      <c r="D16">
        <v>1038</v>
      </c>
      <c r="E16">
        <v>1676</v>
      </c>
      <c r="F16">
        <v>380</v>
      </c>
      <c r="G16">
        <v>3356</v>
      </c>
      <c r="H16">
        <v>559.33333333333303</v>
      </c>
    </row>
    <row r="17" spans="1:8" x14ac:dyDescent="0.2">
      <c r="A17">
        <v>7</v>
      </c>
      <c r="B17">
        <v>45</v>
      </c>
      <c r="C17">
        <v>80</v>
      </c>
      <c r="D17">
        <v>1116</v>
      </c>
      <c r="E17">
        <v>1861</v>
      </c>
      <c r="F17">
        <v>542</v>
      </c>
      <c r="G17">
        <v>3898</v>
      </c>
      <c r="H17">
        <v>556.85714285714198</v>
      </c>
    </row>
    <row r="18" spans="1:8" x14ac:dyDescent="0.2">
      <c r="A18">
        <v>8</v>
      </c>
      <c r="B18">
        <v>45</v>
      </c>
      <c r="C18">
        <v>80</v>
      </c>
      <c r="D18">
        <v>1177</v>
      </c>
      <c r="E18">
        <v>1991</v>
      </c>
      <c r="F18">
        <v>271</v>
      </c>
      <c r="G18">
        <v>4169</v>
      </c>
      <c r="H18">
        <v>521.125</v>
      </c>
    </row>
    <row r="19" spans="1:8" x14ac:dyDescent="0.2">
      <c r="A19">
        <v>9</v>
      </c>
      <c r="B19">
        <v>45</v>
      </c>
      <c r="C19">
        <v>80</v>
      </c>
      <c r="D19">
        <v>1266</v>
      </c>
      <c r="E19">
        <v>2409</v>
      </c>
      <c r="F19">
        <v>522</v>
      </c>
      <c r="G19">
        <v>4691</v>
      </c>
      <c r="H19">
        <v>521.22222222222194</v>
      </c>
    </row>
    <row r="20" spans="1:8" x14ac:dyDescent="0.2">
      <c r="A20">
        <v>10</v>
      </c>
      <c r="B20">
        <v>45</v>
      </c>
      <c r="C20">
        <v>80</v>
      </c>
      <c r="D20">
        <v>1321</v>
      </c>
      <c r="E20">
        <v>2519</v>
      </c>
      <c r="F20">
        <v>320</v>
      </c>
      <c r="G20">
        <v>5011</v>
      </c>
      <c r="H20">
        <v>501.1</v>
      </c>
    </row>
    <row r="21" spans="1:8" x14ac:dyDescent="0.2">
      <c r="A21">
        <v>11</v>
      </c>
      <c r="B21">
        <v>45</v>
      </c>
      <c r="C21">
        <v>80</v>
      </c>
      <c r="D21">
        <v>1377</v>
      </c>
      <c r="E21">
        <v>2809</v>
      </c>
      <c r="F21">
        <v>369</v>
      </c>
      <c r="G21">
        <v>5380</v>
      </c>
      <c r="H21">
        <v>489.09090909090901</v>
      </c>
    </row>
    <row r="22" spans="1:8" x14ac:dyDescent="0.2">
      <c r="A22">
        <v>12</v>
      </c>
      <c r="B22">
        <v>45</v>
      </c>
      <c r="C22">
        <v>80</v>
      </c>
      <c r="D22">
        <v>1447</v>
      </c>
      <c r="E22">
        <v>2980</v>
      </c>
      <c r="F22">
        <v>301</v>
      </c>
      <c r="G22">
        <v>5681</v>
      </c>
      <c r="H22">
        <v>473.416666666666</v>
      </c>
    </row>
    <row r="23" spans="1:8" x14ac:dyDescent="0.2">
      <c r="A23">
        <v>13</v>
      </c>
      <c r="B23">
        <v>45</v>
      </c>
      <c r="C23">
        <v>80</v>
      </c>
      <c r="D23">
        <v>1530</v>
      </c>
      <c r="E23">
        <v>3498</v>
      </c>
      <c r="F23">
        <v>561</v>
      </c>
      <c r="G23">
        <v>6242</v>
      </c>
      <c r="H23">
        <v>480.15384615384602</v>
      </c>
    </row>
    <row r="24" spans="1:8" x14ac:dyDescent="0.2">
      <c r="A24">
        <v>14</v>
      </c>
      <c r="B24">
        <v>45</v>
      </c>
      <c r="C24">
        <v>80</v>
      </c>
      <c r="D24">
        <v>1578</v>
      </c>
      <c r="E24">
        <v>3714</v>
      </c>
      <c r="F24">
        <v>501</v>
      </c>
      <c r="G24">
        <v>6743</v>
      </c>
      <c r="H24">
        <v>481.642857142857</v>
      </c>
    </row>
    <row r="25" spans="1:8" x14ac:dyDescent="0.2">
      <c r="A25">
        <v>15</v>
      </c>
      <c r="B25">
        <v>45</v>
      </c>
      <c r="C25">
        <v>80</v>
      </c>
      <c r="D25">
        <v>1637</v>
      </c>
      <c r="E25">
        <v>3979</v>
      </c>
      <c r="F25">
        <v>384</v>
      </c>
      <c r="G25">
        <v>7127</v>
      </c>
      <c r="H25">
        <v>475.13333333333298</v>
      </c>
    </row>
    <row r="26" spans="1:8" x14ac:dyDescent="0.2">
      <c r="A26">
        <v>16</v>
      </c>
      <c r="B26">
        <v>45</v>
      </c>
      <c r="C26">
        <v>80</v>
      </c>
      <c r="D26">
        <v>1690</v>
      </c>
      <c r="E26">
        <v>4349</v>
      </c>
      <c r="F26">
        <v>387</v>
      </c>
      <c r="G26">
        <v>7514</v>
      </c>
      <c r="H26">
        <v>469.625</v>
      </c>
    </row>
    <row r="27" spans="1:8" x14ac:dyDescent="0.2">
      <c r="A27">
        <v>17</v>
      </c>
      <c r="B27">
        <v>45</v>
      </c>
      <c r="C27">
        <v>80</v>
      </c>
      <c r="D27">
        <v>1733</v>
      </c>
      <c r="E27">
        <v>4549</v>
      </c>
      <c r="F27">
        <v>318</v>
      </c>
      <c r="G27">
        <v>7832</v>
      </c>
      <c r="H27">
        <v>460.70588235294099</v>
      </c>
    </row>
    <row r="28" spans="1:8" x14ac:dyDescent="0.2">
      <c r="A28">
        <v>18</v>
      </c>
      <c r="B28">
        <v>45</v>
      </c>
      <c r="C28">
        <v>80</v>
      </c>
      <c r="D28">
        <v>1840</v>
      </c>
      <c r="E28">
        <v>5195</v>
      </c>
      <c r="F28">
        <v>956</v>
      </c>
      <c r="G28">
        <v>8788</v>
      </c>
      <c r="H28">
        <v>488.222222222222</v>
      </c>
    </row>
    <row r="29" spans="1:8" x14ac:dyDescent="0.2">
      <c r="A29">
        <v>19</v>
      </c>
      <c r="B29">
        <v>45</v>
      </c>
      <c r="C29">
        <v>80</v>
      </c>
      <c r="D29">
        <v>1859</v>
      </c>
      <c r="E29">
        <v>5237</v>
      </c>
      <c r="F29">
        <v>177</v>
      </c>
      <c r="G29">
        <v>8965</v>
      </c>
      <c r="H29">
        <v>471.84210526315701</v>
      </c>
    </row>
    <row r="30" spans="1:8" x14ac:dyDescent="0.2">
      <c r="A30">
        <v>20</v>
      </c>
      <c r="B30">
        <v>45</v>
      </c>
      <c r="C30">
        <v>80</v>
      </c>
      <c r="D30">
        <v>1929</v>
      </c>
      <c r="E30">
        <v>5481</v>
      </c>
      <c r="F30">
        <v>600</v>
      </c>
      <c r="G30">
        <v>9565</v>
      </c>
      <c r="H30">
        <v>478.25</v>
      </c>
    </row>
    <row r="31" spans="1:8" x14ac:dyDescent="0.2">
      <c r="A31">
        <v>21</v>
      </c>
      <c r="B31">
        <v>45</v>
      </c>
      <c r="C31">
        <v>80</v>
      </c>
      <c r="D31">
        <v>1953</v>
      </c>
      <c r="E31">
        <v>5523</v>
      </c>
      <c r="F31">
        <v>186</v>
      </c>
      <c r="G31">
        <v>9751</v>
      </c>
      <c r="H31">
        <v>464.33333333333297</v>
      </c>
    </row>
    <row r="32" spans="1:8" x14ac:dyDescent="0.2">
      <c r="A32">
        <v>22</v>
      </c>
      <c r="B32">
        <v>45</v>
      </c>
      <c r="C32">
        <v>80</v>
      </c>
      <c r="D32">
        <v>2001</v>
      </c>
      <c r="E32">
        <v>5698</v>
      </c>
      <c r="F32">
        <v>301</v>
      </c>
      <c r="G32">
        <v>10052</v>
      </c>
      <c r="H32">
        <v>456.90909090909003</v>
      </c>
    </row>
    <row r="33" spans="1:8" x14ac:dyDescent="0.2">
      <c r="A33">
        <v>23</v>
      </c>
      <c r="B33">
        <v>45</v>
      </c>
      <c r="C33">
        <v>80</v>
      </c>
      <c r="D33">
        <v>2029</v>
      </c>
      <c r="E33">
        <v>5829</v>
      </c>
      <c r="F33">
        <v>360</v>
      </c>
      <c r="G33">
        <v>10412</v>
      </c>
      <c r="H33">
        <v>452.695652173913</v>
      </c>
    </row>
    <row r="34" spans="1:8" x14ac:dyDescent="0.2">
      <c r="A34">
        <v>24</v>
      </c>
      <c r="B34">
        <v>45</v>
      </c>
      <c r="C34">
        <v>80</v>
      </c>
      <c r="D34">
        <v>2095</v>
      </c>
      <c r="E34">
        <v>6137</v>
      </c>
      <c r="F34">
        <v>426</v>
      </c>
      <c r="G34">
        <v>10838</v>
      </c>
      <c r="H34">
        <v>451.58333333333297</v>
      </c>
    </row>
    <row r="35" spans="1:8" x14ac:dyDescent="0.2">
      <c r="A35">
        <v>25</v>
      </c>
      <c r="B35">
        <v>45</v>
      </c>
      <c r="C35">
        <v>80</v>
      </c>
      <c r="D35">
        <v>2132</v>
      </c>
      <c r="E35">
        <v>6294</v>
      </c>
      <c r="F35">
        <v>266</v>
      </c>
      <c r="G35">
        <v>11104</v>
      </c>
      <c r="H35">
        <v>444.16</v>
      </c>
    </row>
    <row r="36" spans="1:8" x14ac:dyDescent="0.2">
      <c r="A36">
        <v>26</v>
      </c>
      <c r="B36">
        <v>45</v>
      </c>
      <c r="C36">
        <v>80</v>
      </c>
      <c r="D36">
        <v>2146</v>
      </c>
      <c r="E36">
        <v>6491</v>
      </c>
      <c r="F36">
        <v>392</v>
      </c>
      <c r="G36">
        <v>11496</v>
      </c>
      <c r="H36">
        <v>442.15384615384602</v>
      </c>
    </row>
    <row r="37" spans="1:8" x14ac:dyDescent="0.2">
      <c r="A37">
        <v>27</v>
      </c>
      <c r="B37">
        <v>45</v>
      </c>
      <c r="C37">
        <v>80</v>
      </c>
      <c r="D37">
        <v>2181</v>
      </c>
      <c r="E37">
        <v>6819</v>
      </c>
      <c r="F37">
        <v>491</v>
      </c>
      <c r="G37">
        <v>11987</v>
      </c>
      <c r="H37">
        <v>443.96296296296299</v>
      </c>
    </row>
    <row r="38" spans="1:8" x14ac:dyDescent="0.2">
      <c r="A38">
        <v>28</v>
      </c>
      <c r="B38">
        <v>45</v>
      </c>
      <c r="C38">
        <v>80</v>
      </c>
      <c r="D38">
        <v>2212</v>
      </c>
      <c r="E38">
        <v>6895</v>
      </c>
      <c r="F38">
        <v>320</v>
      </c>
      <c r="G38">
        <v>12307</v>
      </c>
      <c r="H38">
        <v>439.53571428571399</v>
      </c>
    </row>
    <row r="39" spans="1:8" x14ac:dyDescent="0.2">
      <c r="A39">
        <v>29</v>
      </c>
      <c r="B39">
        <v>45</v>
      </c>
      <c r="C39">
        <v>80</v>
      </c>
      <c r="D39">
        <v>2243</v>
      </c>
      <c r="E39">
        <v>7122</v>
      </c>
      <c r="F39">
        <v>416</v>
      </c>
      <c r="G39">
        <v>12723</v>
      </c>
      <c r="H39">
        <v>438.72413793103402</v>
      </c>
    </row>
    <row r="40" spans="1:8" x14ac:dyDescent="0.2">
      <c r="A40">
        <v>30</v>
      </c>
      <c r="B40">
        <v>45</v>
      </c>
      <c r="C40">
        <v>80</v>
      </c>
      <c r="D40">
        <v>2283</v>
      </c>
      <c r="E40">
        <v>7225</v>
      </c>
      <c r="F40">
        <v>246</v>
      </c>
      <c r="G40">
        <v>12969</v>
      </c>
      <c r="H40">
        <v>432.3</v>
      </c>
    </row>
    <row r="41" spans="1:8" x14ac:dyDescent="0.2">
      <c r="A41">
        <v>31</v>
      </c>
      <c r="B41">
        <v>45</v>
      </c>
      <c r="C41">
        <v>80</v>
      </c>
      <c r="D41">
        <v>2317</v>
      </c>
      <c r="E41">
        <v>7414</v>
      </c>
      <c r="F41">
        <v>336</v>
      </c>
      <c r="G41">
        <v>13305</v>
      </c>
      <c r="H41">
        <v>429.19354838709597</v>
      </c>
    </row>
    <row r="42" spans="1:8" x14ac:dyDescent="0.2">
      <c r="A42">
        <v>32</v>
      </c>
      <c r="B42">
        <v>45</v>
      </c>
      <c r="C42">
        <v>80</v>
      </c>
      <c r="D42">
        <v>2326</v>
      </c>
      <c r="E42">
        <v>7476</v>
      </c>
      <c r="F42">
        <v>156</v>
      </c>
      <c r="G42">
        <v>13461</v>
      </c>
      <c r="H42">
        <v>420.65625</v>
      </c>
    </row>
    <row r="43" spans="1:8" x14ac:dyDescent="0.2">
      <c r="A43">
        <v>33</v>
      </c>
      <c r="B43">
        <v>45</v>
      </c>
      <c r="C43">
        <v>80</v>
      </c>
      <c r="D43">
        <v>2346</v>
      </c>
      <c r="E43">
        <v>7602</v>
      </c>
      <c r="F43">
        <v>285</v>
      </c>
      <c r="G43">
        <v>13746</v>
      </c>
      <c r="H43">
        <v>416.54545454545399</v>
      </c>
    </row>
    <row r="44" spans="1:8" x14ac:dyDescent="0.2">
      <c r="A44">
        <v>34</v>
      </c>
      <c r="B44">
        <v>45</v>
      </c>
      <c r="C44">
        <v>80</v>
      </c>
      <c r="D44">
        <v>2366</v>
      </c>
      <c r="E44">
        <v>7692</v>
      </c>
      <c r="F44">
        <v>223</v>
      </c>
      <c r="G44">
        <v>13969</v>
      </c>
      <c r="H44">
        <v>410.85294117646998</v>
      </c>
    </row>
    <row r="45" spans="1:8" x14ac:dyDescent="0.2">
      <c r="A45">
        <v>35</v>
      </c>
      <c r="B45">
        <v>45</v>
      </c>
      <c r="C45">
        <v>80</v>
      </c>
      <c r="D45">
        <v>2408</v>
      </c>
      <c r="E45">
        <v>7810</v>
      </c>
      <c r="F45">
        <v>422</v>
      </c>
      <c r="G45">
        <v>14391</v>
      </c>
      <c r="H45">
        <v>411.17142857142801</v>
      </c>
    </row>
    <row r="46" spans="1:8" x14ac:dyDescent="0.2">
      <c r="A46">
        <v>36</v>
      </c>
      <c r="B46">
        <v>45</v>
      </c>
      <c r="C46">
        <v>80</v>
      </c>
      <c r="D46">
        <v>2455</v>
      </c>
      <c r="E46">
        <v>8026</v>
      </c>
      <c r="F46">
        <v>278</v>
      </c>
      <c r="G46">
        <v>14669</v>
      </c>
      <c r="H46">
        <v>407.472222222222</v>
      </c>
    </row>
    <row r="47" spans="1:8" x14ac:dyDescent="0.2">
      <c r="A47">
        <v>37</v>
      </c>
      <c r="B47">
        <v>45</v>
      </c>
      <c r="C47">
        <v>80</v>
      </c>
      <c r="D47">
        <v>2503</v>
      </c>
      <c r="E47">
        <v>8247</v>
      </c>
      <c r="F47">
        <v>337</v>
      </c>
      <c r="G47">
        <v>15006</v>
      </c>
      <c r="H47">
        <v>405.56756756756698</v>
      </c>
    </row>
    <row r="48" spans="1:8" x14ac:dyDescent="0.2">
      <c r="A48">
        <v>38</v>
      </c>
      <c r="B48">
        <v>45</v>
      </c>
      <c r="C48">
        <v>80</v>
      </c>
      <c r="D48">
        <v>2526</v>
      </c>
      <c r="E48">
        <v>8285</v>
      </c>
      <c r="F48">
        <v>200</v>
      </c>
      <c r="G48">
        <v>15206</v>
      </c>
      <c r="H48">
        <v>400.15789473684202</v>
      </c>
    </row>
    <row r="49" spans="1:8" x14ac:dyDescent="0.2">
      <c r="A49">
        <v>39</v>
      </c>
      <c r="B49">
        <v>45</v>
      </c>
      <c r="C49">
        <v>80</v>
      </c>
      <c r="D49">
        <v>2564</v>
      </c>
      <c r="E49">
        <v>8443</v>
      </c>
      <c r="F49">
        <v>191</v>
      </c>
      <c r="G49">
        <v>15397</v>
      </c>
      <c r="H49">
        <v>394.79487179487103</v>
      </c>
    </row>
    <row r="50" spans="1:8" x14ac:dyDescent="0.2">
      <c r="A50">
        <v>40</v>
      </c>
      <c r="B50">
        <v>45</v>
      </c>
      <c r="C50">
        <v>80</v>
      </c>
      <c r="D50">
        <v>2589</v>
      </c>
      <c r="E50">
        <v>8588</v>
      </c>
      <c r="F50">
        <v>384</v>
      </c>
      <c r="G50">
        <v>15781</v>
      </c>
      <c r="H50">
        <v>394.52499999999998</v>
      </c>
    </row>
    <row r="51" spans="1:8" x14ac:dyDescent="0.2">
      <c r="A51">
        <v>41</v>
      </c>
      <c r="B51">
        <v>45</v>
      </c>
      <c r="C51">
        <v>80</v>
      </c>
      <c r="D51">
        <v>2651</v>
      </c>
      <c r="E51">
        <v>8951</v>
      </c>
      <c r="F51">
        <v>448</v>
      </c>
      <c r="G51">
        <v>16229</v>
      </c>
      <c r="H51">
        <v>395.829268292682</v>
      </c>
    </row>
    <row r="52" spans="1:8" x14ac:dyDescent="0.2">
      <c r="A52">
        <v>42</v>
      </c>
      <c r="B52">
        <v>45</v>
      </c>
      <c r="C52">
        <v>80</v>
      </c>
      <c r="D52">
        <v>2686</v>
      </c>
      <c r="E52">
        <v>9136</v>
      </c>
      <c r="F52">
        <v>293</v>
      </c>
      <c r="G52">
        <v>16522</v>
      </c>
      <c r="H52">
        <v>393.38095238095201</v>
      </c>
    </row>
    <row r="53" spans="1:8" x14ac:dyDescent="0.2">
      <c r="A53">
        <v>43</v>
      </c>
      <c r="B53">
        <v>45</v>
      </c>
      <c r="C53">
        <v>80</v>
      </c>
      <c r="D53">
        <v>2755</v>
      </c>
      <c r="E53">
        <v>9739</v>
      </c>
      <c r="F53">
        <v>605</v>
      </c>
      <c r="G53">
        <v>17127</v>
      </c>
      <c r="H53">
        <v>398.302325581395</v>
      </c>
    </row>
    <row r="54" spans="1:8" x14ac:dyDescent="0.2">
      <c r="A54">
        <v>44</v>
      </c>
      <c r="B54">
        <v>45</v>
      </c>
      <c r="C54">
        <v>80</v>
      </c>
      <c r="D54">
        <v>2763</v>
      </c>
      <c r="E54">
        <v>9759</v>
      </c>
      <c r="F54">
        <v>97</v>
      </c>
      <c r="G54">
        <v>17224</v>
      </c>
      <c r="H54">
        <v>391.45454545454498</v>
      </c>
    </row>
    <row r="55" spans="1:8" x14ac:dyDescent="0.2">
      <c r="A55">
        <v>45</v>
      </c>
      <c r="B55">
        <v>45</v>
      </c>
      <c r="C55">
        <v>80</v>
      </c>
      <c r="D55">
        <v>2783</v>
      </c>
      <c r="E55">
        <v>9890</v>
      </c>
      <c r="F55">
        <v>286</v>
      </c>
      <c r="G55">
        <v>17510</v>
      </c>
      <c r="H55">
        <v>389.11111111111097</v>
      </c>
    </row>
    <row r="56" spans="1:8" x14ac:dyDescent="0.2">
      <c r="A56">
        <v>46</v>
      </c>
      <c r="B56">
        <v>45</v>
      </c>
      <c r="C56">
        <v>80</v>
      </c>
      <c r="D56">
        <v>2808</v>
      </c>
      <c r="E56">
        <v>10099</v>
      </c>
      <c r="F56">
        <v>375</v>
      </c>
      <c r="G56">
        <v>17885</v>
      </c>
      <c r="H56">
        <v>388.80434782608597</v>
      </c>
    </row>
    <row r="57" spans="1:8" x14ac:dyDescent="0.2">
      <c r="A57">
        <v>47</v>
      </c>
      <c r="B57">
        <v>45</v>
      </c>
      <c r="C57">
        <v>80</v>
      </c>
      <c r="D57">
        <v>2815</v>
      </c>
      <c r="E57">
        <v>10214</v>
      </c>
      <c r="F57">
        <v>274</v>
      </c>
      <c r="G57">
        <v>18159</v>
      </c>
      <c r="H57">
        <v>386.36170212765899</v>
      </c>
    </row>
    <row r="58" spans="1:8" x14ac:dyDescent="0.2">
      <c r="A58">
        <v>48</v>
      </c>
      <c r="B58">
        <v>45</v>
      </c>
      <c r="C58">
        <v>80</v>
      </c>
      <c r="D58">
        <v>2839</v>
      </c>
      <c r="E58">
        <v>10267</v>
      </c>
      <c r="F58">
        <v>266</v>
      </c>
      <c r="G58">
        <v>18425</v>
      </c>
      <c r="H58">
        <v>383.854166666666</v>
      </c>
    </row>
    <row r="59" spans="1:8" x14ac:dyDescent="0.2">
      <c r="A59">
        <v>49</v>
      </c>
      <c r="B59">
        <v>45</v>
      </c>
      <c r="C59">
        <v>80</v>
      </c>
      <c r="D59">
        <v>2868</v>
      </c>
      <c r="E59">
        <v>10432</v>
      </c>
      <c r="F59">
        <v>288</v>
      </c>
      <c r="G59">
        <v>18713</v>
      </c>
      <c r="H59">
        <v>381.89795918367298</v>
      </c>
    </row>
    <row r="60" spans="1:8" x14ac:dyDescent="0.2">
      <c r="A60">
        <v>50</v>
      </c>
      <c r="B60">
        <v>45</v>
      </c>
      <c r="C60">
        <v>80</v>
      </c>
      <c r="D60">
        <v>2906</v>
      </c>
      <c r="E60">
        <v>10676</v>
      </c>
      <c r="F60">
        <v>330</v>
      </c>
      <c r="G60">
        <v>19043</v>
      </c>
      <c r="H60">
        <v>380.86</v>
      </c>
    </row>
    <row r="61" spans="1:8" x14ac:dyDescent="0.2">
      <c r="A61">
        <v>51</v>
      </c>
      <c r="B61">
        <v>45</v>
      </c>
      <c r="C61">
        <v>80</v>
      </c>
      <c r="D61">
        <v>2953</v>
      </c>
      <c r="E61">
        <v>10986</v>
      </c>
      <c r="F61">
        <v>481</v>
      </c>
      <c r="G61">
        <v>19524</v>
      </c>
      <c r="H61">
        <v>382.82352941176401</v>
      </c>
    </row>
    <row r="62" spans="1:8" x14ac:dyDescent="0.2">
      <c r="A62">
        <v>52</v>
      </c>
      <c r="B62">
        <v>45</v>
      </c>
      <c r="C62">
        <v>80</v>
      </c>
      <c r="D62">
        <v>3015</v>
      </c>
      <c r="E62">
        <v>11550</v>
      </c>
      <c r="F62">
        <v>734</v>
      </c>
      <c r="G62">
        <v>20258</v>
      </c>
      <c r="H62">
        <v>389.57692307692298</v>
      </c>
    </row>
    <row r="63" spans="1:8" x14ac:dyDescent="0.2">
      <c r="A63">
        <v>53</v>
      </c>
      <c r="B63">
        <v>45</v>
      </c>
      <c r="C63">
        <v>80</v>
      </c>
      <c r="D63">
        <v>3044</v>
      </c>
      <c r="E63">
        <v>11688</v>
      </c>
      <c r="F63">
        <v>228</v>
      </c>
      <c r="G63">
        <v>20486</v>
      </c>
      <c r="H63">
        <v>386.52830188679201</v>
      </c>
    </row>
    <row r="64" spans="1:8" x14ac:dyDescent="0.2">
      <c r="A64">
        <v>54</v>
      </c>
      <c r="B64">
        <v>45</v>
      </c>
      <c r="C64">
        <v>80</v>
      </c>
      <c r="D64">
        <v>3096</v>
      </c>
      <c r="E64">
        <v>12118</v>
      </c>
      <c r="F64">
        <v>612</v>
      </c>
      <c r="G64">
        <v>21098</v>
      </c>
      <c r="H64">
        <v>390.70370370370301</v>
      </c>
    </row>
    <row r="65" spans="1:8" x14ac:dyDescent="0.2">
      <c r="A65">
        <v>55</v>
      </c>
      <c r="B65">
        <v>45</v>
      </c>
      <c r="C65">
        <v>80</v>
      </c>
      <c r="D65">
        <v>3113</v>
      </c>
      <c r="E65">
        <v>12227</v>
      </c>
      <c r="F65">
        <v>215</v>
      </c>
      <c r="G65">
        <v>21313</v>
      </c>
      <c r="H65">
        <v>387.50909090908999</v>
      </c>
    </row>
    <row r="66" spans="1:8" x14ac:dyDescent="0.2">
      <c r="A66">
        <v>56</v>
      </c>
      <c r="B66">
        <v>45</v>
      </c>
      <c r="C66">
        <v>80</v>
      </c>
      <c r="D66">
        <v>3136</v>
      </c>
      <c r="E66">
        <v>12377</v>
      </c>
      <c r="F66">
        <v>368</v>
      </c>
      <c r="G66">
        <v>21681</v>
      </c>
      <c r="H66">
        <v>387.16071428571399</v>
      </c>
    </row>
    <row r="67" spans="1:8" x14ac:dyDescent="0.2">
      <c r="A67">
        <v>57</v>
      </c>
      <c r="B67">
        <v>45</v>
      </c>
      <c r="C67">
        <v>80</v>
      </c>
      <c r="D67">
        <v>3189</v>
      </c>
      <c r="E67">
        <v>12661</v>
      </c>
      <c r="F67">
        <v>366</v>
      </c>
      <c r="G67">
        <v>22047</v>
      </c>
      <c r="H67">
        <v>386.78947368421001</v>
      </c>
    </row>
    <row r="68" spans="1:8" x14ac:dyDescent="0.2">
      <c r="A68">
        <v>58</v>
      </c>
      <c r="B68">
        <v>45</v>
      </c>
      <c r="C68">
        <v>80</v>
      </c>
      <c r="D68">
        <v>3202</v>
      </c>
      <c r="E68">
        <v>12863</v>
      </c>
      <c r="F68">
        <v>375</v>
      </c>
      <c r="G68">
        <v>22422</v>
      </c>
      <c r="H68">
        <v>386.586206896551</v>
      </c>
    </row>
    <row r="69" spans="1:8" x14ac:dyDescent="0.2">
      <c r="A69">
        <v>59</v>
      </c>
      <c r="B69">
        <v>45</v>
      </c>
      <c r="C69">
        <v>80</v>
      </c>
      <c r="D69">
        <v>3214</v>
      </c>
      <c r="E69">
        <v>13054</v>
      </c>
      <c r="F69">
        <v>331</v>
      </c>
      <c r="G69">
        <v>22753</v>
      </c>
      <c r="H69">
        <v>385.64406779660999</v>
      </c>
    </row>
    <row r="70" spans="1:8" x14ac:dyDescent="0.2">
      <c r="A70">
        <v>60</v>
      </c>
      <c r="B70">
        <v>45</v>
      </c>
      <c r="C70">
        <v>80</v>
      </c>
      <c r="D70">
        <v>3244</v>
      </c>
      <c r="E70">
        <v>13212</v>
      </c>
      <c r="F70">
        <v>297</v>
      </c>
      <c r="G70">
        <v>23050</v>
      </c>
      <c r="H70">
        <v>384.166666666666</v>
      </c>
    </row>
    <row r="71" spans="1:8" x14ac:dyDescent="0.2">
      <c r="A71">
        <v>61</v>
      </c>
      <c r="B71">
        <v>45</v>
      </c>
      <c r="C71">
        <v>80</v>
      </c>
      <c r="D71">
        <v>3256</v>
      </c>
      <c r="E71">
        <v>13349</v>
      </c>
      <c r="F71">
        <v>293</v>
      </c>
      <c r="G71">
        <v>23343</v>
      </c>
      <c r="H71">
        <v>382.67213114754099</v>
      </c>
    </row>
    <row r="72" spans="1:8" x14ac:dyDescent="0.2">
      <c r="A72">
        <v>62</v>
      </c>
      <c r="B72">
        <v>45</v>
      </c>
      <c r="C72">
        <v>80</v>
      </c>
      <c r="D72">
        <v>3285</v>
      </c>
      <c r="E72">
        <v>13599</v>
      </c>
      <c r="F72">
        <v>424</v>
      </c>
      <c r="G72">
        <v>23767</v>
      </c>
      <c r="H72">
        <v>383.33870967741899</v>
      </c>
    </row>
    <row r="73" spans="1:8" x14ac:dyDescent="0.2">
      <c r="A73">
        <v>63</v>
      </c>
      <c r="B73">
        <v>45</v>
      </c>
      <c r="C73">
        <v>80</v>
      </c>
      <c r="D73">
        <v>3301</v>
      </c>
      <c r="E73">
        <v>13680</v>
      </c>
      <c r="F73">
        <v>262</v>
      </c>
      <c r="G73">
        <v>24029</v>
      </c>
      <c r="H73">
        <v>381.41269841269798</v>
      </c>
    </row>
    <row r="74" spans="1:8" x14ac:dyDescent="0.2">
      <c r="A74">
        <v>64</v>
      </c>
      <c r="B74">
        <v>45</v>
      </c>
      <c r="C74">
        <v>80</v>
      </c>
      <c r="D74">
        <v>3318</v>
      </c>
      <c r="E74">
        <v>13732</v>
      </c>
      <c r="F74">
        <v>287</v>
      </c>
      <c r="G74">
        <v>24316</v>
      </c>
      <c r="H74">
        <v>379.9375</v>
      </c>
    </row>
    <row r="75" spans="1:8" x14ac:dyDescent="0.2">
      <c r="A75">
        <v>65</v>
      </c>
      <c r="B75">
        <v>45</v>
      </c>
      <c r="C75">
        <v>80</v>
      </c>
      <c r="D75">
        <v>3326</v>
      </c>
      <c r="E75">
        <v>13786</v>
      </c>
      <c r="F75">
        <v>179</v>
      </c>
      <c r="G75">
        <v>24495</v>
      </c>
      <c r="H75">
        <v>376.84615384615302</v>
      </c>
    </row>
    <row r="76" spans="1:8" x14ac:dyDescent="0.2">
      <c r="A76">
        <v>66</v>
      </c>
      <c r="B76">
        <v>45</v>
      </c>
      <c r="C76">
        <v>80</v>
      </c>
      <c r="D76">
        <v>3334</v>
      </c>
      <c r="E76">
        <v>13857</v>
      </c>
      <c r="F76">
        <v>258</v>
      </c>
      <c r="G76">
        <v>24753</v>
      </c>
      <c r="H76">
        <v>375.04545454545399</v>
      </c>
    </row>
    <row r="77" spans="1:8" x14ac:dyDescent="0.2">
      <c r="A77">
        <v>67</v>
      </c>
      <c r="B77">
        <v>45</v>
      </c>
      <c r="C77">
        <v>80</v>
      </c>
      <c r="D77">
        <v>3346</v>
      </c>
      <c r="E77">
        <v>14018</v>
      </c>
      <c r="F77">
        <v>286</v>
      </c>
      <c r="G77">
        <v>25039</v>
      </c>
      <c r="H77">
        <v>373.71641791044698</v>
      </c>
    </row>
    <row r="78" spans="1:8" x14ac:dyDescent="0.2">
      <c r="A78">
        <v>68</v>
      </c>
      <c r="B78">
        <v>45</v>
      </c>
      <c r="C78">
        <v>80</v>
      </c>
      <c r="D78">
        <v>3378</v>
      </c>
      <c r="E78">
        <v>14298</v>
      </c>
      <c r="F78">
        <v>414</v>
      </c>
      <c r="G78">
        <v>25453</v>
      </c>
      <c r="H78">
        <v>374.30882352941097</v>
      </c>
    </row>
    <row r="79" spans="1:8" x14ac:dyDescent="0.2">
      <c r="A79">
        <v>69</v>
      </c>
      <c r="B79">
        <v>45</v>
      </c>
      <c r="C79">
        <v>80</v>
      </c>
      <c r="D79">
        <v>3394</v>
      </c>
      <c r="E79">
        <v>14464</v>
      </c>
      <c r="F79">
        <v>303</v>
      </c>
      <c r="G79">
        <v>25756</v>
      </c>
      <c r="H79">
        <v>373.27536231884</v>
      </c>
    </row>
    <row r="80" spans="1:8" x14ac:dyDescent="0.2">
      <c r="A80">
        <v>70</v>
      </c>
      <c r="B80">
        <v>45</v>
      </c>
      <c r="C80">
        <v>80</v>
      </c>
      <c r="D80">
        <v>3410</v>
      </c>
      <c r="E80">
        <v>14805</v>
      </c>
      <c r="F80">
        <v>437</v>
      </c>
      <c r="G80">
        <v>26193</v>
      </c>
      <c r="H80">
        <v>374.18571428571403</v>
      </c>
    </row>
    <row r="81" spans="1:8" x14ac:dyDescent="0.2">
      <c r="A81">
        <v>71</v>
      </c>
      <c r="B81">
        <v>45</v>
      </c>
      <c r="C81">
        <v>80</v>
      </c>
      <c r="D81">
        <v>3434</v>
      </c>
      <c r="E81">
        <v>15050</v>
      </c>
      <c r="F81">
        <v>466</v>
      </c>
      <c r="G81">
        <v>26659</v>
      </c>
      <c r="H81">
        <v>375.47887323943598</v>
      </c>
    </row>
    <row r="82" spans="1:8" x14ac:dyDescent="0.2">
      <c r="A82">
        <v>72</v>
      </c>
      <c r="B82">
        <v>45</v>
      </c>
      <c r="C82">
        <v>80</v>
      </c>
      <c r="D82">
        <v>3449</v>
      </c>
      <c r="E82">
        <v>15230</v>
      </c>
      <c r="F82">
        <v>361</v>
      </c>
      <c r="G82">
        <v>27020</v>
      </c>
      <c r="H82">
        <v>375.27777777777698</v>
      </c>
    </row>
    <row r="83" spans="1:8" x14ac:dyDescent="0.2">
      <c r="A83">
        <v>73</v>
      </c>
      <c r="B83">
        <v>45</v>
      </c>
      <c r="C83">
        <v>80</v>
      </c>
      <c r="D83">
        <v>3454</v>
      </c>
      <c r="E83">
        <v>15300</v>
      </c>
      <c r="F83">
        <v>214</v>
      </c>
      <c r="G83">
        <v>27234</v>
      </c>
      <c r="H83">
        <v>373.06849315068399</v>
      </c>
    </row>
    <row r="84" spans="1:8" x14ac:dyDescent="0.2">
      <c r="A84">
        <v>74</v>
      </c>
      <c r="B84">
        <v>45</v>
      </c>
      <c r="C84">
        <v>80</v>
      </c>
      <c r="D84">
        <v>3469</v>
      </c>
      <c r="E84">
        <v>15488</v>
      </c>
      <c r="F84">
        <v>444</v>
      </c>
      <c r="G84">
        <v>27678</v>
      </c>
      <c r="H84">
        <v>374.02702702702697</v>
      </c>
    </row>
    <row r="85" spans="1:8" x14ac:dyDescent="0.2">
      <c r="A85">
        <v>75</v>
      </c>
      <c r="B85">
        <v>45</v>
      </c>
      <c r="C85">
        <v>80</v>
      </c>
      <c r="D85">
        <v>3489</v>
      </c>
      <c r="E85">
        <v>15692</v>
      </c>
      <c r="F85">
        <v>464</v>
      </c>
      <c r="G85">
        <v>28142</v>
      </c>
      <c r="H85">
        <v>375.22666666666601</v>
      </c>
    </row>
    <row r="86" spans="1:8" x14ac:dyDescent="0.2">
      <c r="A86">
        <v>76</v>
      </c>
      <c r="B86">
        <v>45</v>
      </c>
      <c r="C86">
        <v>80</v>
      </c>
      <c r="D86">
        <v>3522</v>
      </c>
      <c r="E86">
        <v>15995</v>
      </c>
      <c r="F86">
        <v>493</v>
      </c>
      <c r="G86">
        <v>28635</v>
      </c>
      <c r="H86">
        <v>376.77631578947302</v>
      </c>
    </row>
    <row r="87" spans="1:8" x14ac:dyDescent="0.2">
      <c r="A87">
        <v>77</v>
      </c>
      <c r="B87">
        <v>45</v>
      </c>
      <c r="C87">
        <v>80</v>
      </c>
      <c r="D87">
        <v>3534</v>
      </c>
      <c r="E87">
        <v>16180</v>
      </c>
      <c r="F87">
        <v>307</v>
      </c>
      <c r="G87">
        <v>28942</v>
      </c>
      <c r="H87">
        <v>375.87012987012901</v>
      </c>
    </row>
    <row r="88" spans="1:8" x14ac:dyDescent="0.2">
      <c r="A88">
        <v>78</v>
      </c>
      <c r="B88">
        <v>45</v>
      </c>
      <c r="C88">
        <v>80</v>
      </c>
      <c r="D88">
        <v>3564</v>
      </c>
      <c r="E88">
        <v>16379</v>
      </c>
      <c r="F88">
        <v>325</v>
      </c>
      <c r="G88">
        <v>29267</v>
      </c>
      <c r="H88">
        <v>375.21794871794799</v>
      </c>
    </row>
    <row r="89" spans="1:8" x14ac:dyDescent="0.2">
      <c r="A89">
        <v>79</v>
      </c>
      <c r="B89">
        <v>45</v>
      </c>
      <c r="C89">
        <v>80</v>
      </c>
      <c r="D89">
        <v>3575</v>
      </c>
      <c r="E89">
        <v>16596</v>
      </c>
      <c r="F89">
        <v>269</v>
      </c>
      <c r="G89">
        <v>29536</v>
      </c>
      <c r="H89">
        <v>373.87341772151899</v>
      </c>
    </row>
    <row r="90" spans="1:8" x14ac:dyDescent="0.2">
      <c r="A90">
        <v>80</v>
      </c>
      <c r="B90">
        <v>45</v>
      </c>
      <c r="C90">
        <v>80</v>
      </c>
      <c r="D90">
        <v>3600</v>
      </c>
      <c r="E90">
        <v>16798</v>
      </c>
      <c r="F90">
        <v>242</v>
      </c>
      <c r="G90">
        <v>29778</v>
      </c>
      <c r="H90">
        <v>372.22500000000002</v>
      </c>
    </row>
    <row r="91" spans="1:8" x14ac:dyDescent="0.2">
      <c r="A91">
        <v>81</v>
      </c>
      <c r="B91">
        <v>45</v>
      </c>
      <c r="C91">
        <v>80</v>
      </c>
      <c r="D91">
        <v>3604</v>
      </c>
      <c r="E91">
        <v>16856</v>
      </c>
      <c r="F91">
        <v>142</v>
      </c>
      <c r="G91">
        <v>29920</v>
      </c>
      <c r="H91">
        <v>369.382716049382</v>
      </c>
    </row>
    <row r="92" spans="1:8" x14ac:dyDescent="0.2">
      <c r="A92">
        <v>82</v>
      </c>
      <c r="B92">
        <v>45</v>
      </c>
      <c r="C92">
        <v>80</v>
      </c>
      <c r="D92">
        <v>3609</v>
      </c>
      <c r="E92">
        <v>16936</v>
      </c>
      <c r="F92">
        <v>208</v>
      </c>
      <c r="G92">
        <v>30128</v>
      </c>
      <c r="H92">
        <v>367.41463414634097</v>
      </c>
    </row>
    <row r="93" spans="1:8" x14ac:dyDescent="0.2">
      <c r="A93">
        <v>83</v>
      </c>
      <c r="B93">
        <v>45</v>
      </c>
      <c r="C93">
        <v>80</v>
      </c>
      <c r="D93">
        <v>3629</v>
      </c>
      <c r="E93">
        <v>17126</v>
      </c>
      <c r="F93">
        <v>268</v>
      </c>
      <c r="G93">
        <v>30396</v>
      </c>
      <c r="H93">
        <v>366.21686746987899</v>
      </c>
    </row>
    <row r="94" spans="1:8" x14ac:dyDescent="0.2">
      <c r="A94">
        <v>84</v>
      </c>
      <c r="B94">
        <v>45</v>
      </c>
      <c r="C94">
        <v>80</v>
      </c>
      <c r="D94">
        <v>3648</v>
      </c>
      <c r="E94">
        <v>17318</v>
      </c>
      <c r="F94">
        <v>245</v>
      </c>
      <c r="G94">
        <v>30641</v>
      </c>
      <c r="H94">
        <v>364.77380952380901</v>
      </c>
    </row>
    <row r="95" spans="1:8" x14ac:dyDescent="0.2">
      <c r="A95">
        <v>85</v>
      </c>
      <c r="B95">
        <v>45</v>
      </c>
      <c r="C95">
        <v>80</v>
      </c>
      <c r="D95">
        <v>3666</v>
      </c>
      <c r="E95">
        <v>17518</v>
      </c>
      <c r="F95">
        <v>230</v>
      </c>
      <c r="G95">
        <v>30871</v>
      </c>
      <c r="H95">
        <v>363.18823529411702</v>
      </c>
    </row>
    <row r="96" spans="1:8" x14ac:dyDescent="0.2">
      <c r="A96">
        <v>86</v>
      </c>
      <c r="B96">
        <v>45</v>
      </c>
      <c r="C96">
        <v>80</v>
      </c>
      <c r="D96">
        <v>3672</v>
      </c>
      <c r="E96">
        <v>17708</v>
      </c>
      <c r="F96">
        <v>368</v>
      </c>
      <c r="G96">
        <v>31239</v>
      </c>
      <c r="H96">
        <v>363.244186046511</v>
      </c>
    </row>
    <row r="97" spans="1:8" x14ac:dyDescent="0.2">
      <c r="A97">
        <v>87</v>
      </c>
      <c r="B97">
        <v>45</v>
      </c>
      <c r="C97">
        <v>80</v>
      </c>
      <c r="D97">
        <v>3705</v>
      </c>
      <c r="E97">
        <v>18056</v>
      </c>
      <c r="F97">
        <v>415</v>
      </c>
      <c r="G97">
        <v>31654</v>
      </c>
      <c r="H97">
        <v>363.83908045977</v>
      </c>
    </row>
    <row r="98" spans="1:8" x14ac:dyDescent="0.2">
      <c r="A98">
        <v>88</v>
      </c>
      <c r="B98">
        <v>45</v>
      </c>
      <c r="C98">
        <v>80</v>
      </c>
      <c r="D98">
        <v>3717</v>
      </c>
      <c r="E98">
        <v>18273</v>
      </c>
      <c r="F98">
        <v>382</v>
      </c>
      <c r="G98">
        <v>32036</v>
      </c>
      <c r="H98">
        <v>364.04545454545399</v>
      </c>
    </row>
    <row r="99" spans="1:8" x14ac:dyDescent="0.2">
      <c r="A99">
        <v>89</v>
      </c>
      <c r="B99">
        <v>45</v>
      </c>
      <c r="C99">
        <v>80</v>
      </c>
      <c r="D99">
        <v>3731</v>
      </c>
      <c r="E99">
        <v>18542</v>
      </c>
      <c r="F99">
        <v>301</v>
      </c>
      <c r="G99">
        <v>32337</v>
      </c>
      <c r="H99">
        <v>363.33707865168498</v>
      </c>
    </row>
    <row r="100" spans="1:8" x14ac:dyDescent="0.2">
      <c r="A100">
        <v>90</v>
      </c>
      <c r="B100">
        <v>45</v>
      </c>
      <c r="C100">
        <v>80</v>
      </c>
      <c r="D100">
        <v>3754</v>
      </c>
      <c r="E100">
        <v>18737</v>
      </c>
      <c r="F100">
        <v>304</v>
      </c>
      <c r="G100">
        <v>32641</v>
      </c>
      <c r="H100">
        <v>362.67777777777701</v>
      </c>
    </row>
    <row r="101" spans="1:8" x14ac:dyDescent="0.2">
      <c r="A101">
        <v>91</v>
      </c>
      <c r="B101">
        <v>45</v>
      </c>
      <c r="C101">
        <v>80</v>
      </c>
      <c r="D101">
        <v>3763</v>
      </c>
      <c r="E101">
        <v>18831</v>
      </c>
      <c r="F101">
        <v>228</v>
      </c>
      <c r="G101">
        <v>32869</v>
      </c>
      <c r="H101">
        <v>361.19780219780199</v>
      </c>
    </row>
    <row r="102" spans="1:8" x14ac:dyDescent="0.2">
      <c r="A102">
        <v>92</v>
      </c>
      <c r="B102">
        <v>45</v>
      </c>
      <c r="C102">
        <v>80</v>
      </c>
      <c r="D102">
        <v>3772</v>
      </c>
      <c r="E102">
        <v>18871</v>
      </c>
      <c r="F102">
        <v>192</v>
      </c>
      <c r="G102">
        <v>33061</v>
      </c>
      <c r="H102">
        <v>359.35869565217303</v>
      </c>
    </row>
    <row r="103" spans="1:8" x14ac:dyDescent="0.2">
      <c r="A103">
        <v>93</v>
      </c>
      <c r="B103">
        <v>45</v>
      </c>
      <c r="C103">
        <v>80</v>
      </c>
      <c r="D103">
        <v>3789</v>
      </c>
      <c r="E103">
        <v>18963</v>
      </c>
      <c r="F103">
        <v>258</v>
      </c>
      <c r="G103">
        <v>33319</v>
      </c>
      <c r="H103">
        <v>358.268817204301</v>
      </c>
    </row>
    <row r="104" spans="1:8" x14ac:dyDescent="0.2">
      <c r="A104">
        <v>94</v>
      </c>
      <c r="B104">
        <v>45</v>
      </c>
      <c r="C104">
        <v>80</v>
      </c>
      <c r="D104">
        <v>3801</v>
      </c>
      <c r="E104">
        <v>19030</v>
      </c>
      <c r="F104">
        <v>176</v>
      </c>
      <c r="G104">
        <v>33495</v>
      </c>
      <c r="H104">
        <v>356.32978723404199</v>
      </c>
    </row>
    <row r="105" spans="1:8" x14ac:dyDescent="0.2">
      <c r="A105">
        <v>95</v>
      </c>
      <c r="B105">
        <v>45</v>
      </c>
      <c r="C105">
        <v>80</v>
      </c>
      <c r="D105">
        <v>3810</v>
      </c>
      <c r="E105">
        <v>19116</v>
      </c>
      <c r="F105">
        <v>163</v>
      </c>
      <c r="G105">
        <v>33658</v>
      </c>
      <c r="H105">
        <v>354.29473684210501</v>
      </c>
    </row>
    <row r="106" spans="1:8" x14ac:dyDescent="0.2">
      <c r="A106">
        <v>96</v>
      </c>
      <c r="B106">
        <v>45</v>
      </c>
      <c r="C106">
        <v>80</v>
      </c>
      <c r="D106">
        <v>3823</v>
      </c>
      <c r="E106">
        <v>19336</v>
      </c>
      <c r="F106">
        <v>241</v>
      </c>
      <c r="G106">
        <v>33899</v>
      </c>
      <c r="H106">
        <v>353.11458333333297</v>
      </c>
    </row>
    <row r="107" spans="1:8" x14ac:dyDescent="0.2">
      <c r="A107">
        <v>97</v>
      </c>
      <c r="B107">
        <v>45</v>
      </c>
      <c r="C107">
        <v>80</v>
      </c>
      <c r="D107">
        <v>3826</v>
      </c>
      <c r="E107">
        <v>19446</v>
      </c>
      <c r="F107">
        <v>217</v>
      </c>
      <c r="G107">
        <v>34116</v>
      </c>
      <c r="H107">
        <v>351.71134020618501</v>
      </c>
    </row>
    <row r="108" spans="1:8" x14ac:dyDescent="0.2">
      <c r="A108">
        <v>98</v>
      </c>
      <c r="B108">
        <v>45</v>
      </c>
      <c r="C108">
        <v>80</v>
      </c>
      <c r="D108">
        <v>3874</v>
      </c>
      <c r="E108">
        <v>19786</v>
      </c>
      <c r="F108">
        <v>499</v>
      </c>
      <c r="G108">
        <v>34615</v>
      </c>
      <c r="H108">
        <v>353.21428571428498</v>
      </c>
    </row>
    <row r="109" spans="1:8" x14ac:dyDescent="0.2">
      <c r="A109">
        <v>99</v>
      </c>
      <c r="B109">
        <v>45</v>
      </c>
      <c r="C109">
        <v>80</v>
      </c>
      <c r="D109">
        <v>3891</v>
      </c>
      <c r="E109">
        <v>20042</v>
      </c>
      <c r="F109">
        <v>305</v>
      </c>
      <c r="G109">
        <v>34920</v>
      </c>
      <c r="H109">
        <v>352.72727272727201</v>
      </c>
    </row>
    <row r="110" spans="1:8" x14ac:dyDescent="0.2">
      <c r="A110">
        <v>100</v>
      </c>
      <c r="B110">
        <v>45</v>
      </c>
      <c r="C110">
        <v>80</v>
      </c>
      <c r="D110">
        <v>3910</v>
      </c>
      <c r="E110">
        <v>20357</v>
      </c>
      <c r="F110">
        <v>495</v>
      </c>
      <c r="G110">
        <v>35415</v>
      </c>
      <c r="H110">
        <v>354.15</v>
      </c>
    </row>
    <row r="111" spans="1:8" x14ac:dyDescent="0.2">
      <c r="A111">
        <v>101</v>
      </c>
      <c r="B111">
        <v>45</v>
      </c>
      <c r="C111">
        <v>80</v>
      </c>
      <c r="D111">
        <v>3919</v>
      </c>
      <c r="E111">
        <v>20463</v>
      </c>
      <c r="F111">
        <v>301</v>
      </c>
      <c r="G111">
        <v>35716</v>
      </c>
      <c r="H111">
        <v>353.62376237623698</v>
      </c>
    </row>
    <row r="112" spans="1:8" x14ac:dyDescent="0.2">
      <c r="A112">
        <v>102</v>
      </c>
      <c r="B112">
        <v>45</v>
      </c>
      <c r="C112">
        <v>80</v>
      </c>
      <c r="D112">
        <v>3931</v>
      </c>
      <c r="E112">
        <v>20534</v>
      </c>
      <c r="F112">
        <v>210</v>
      </c>
      <c r="G112">
        <v>35926</v>
      </c>
      <c r="H112">
        <v>352.21568627450898</v>
      </c>
    </row>
    <row r="113" spans="1:8" x14ac:dyDescent="0.2">
      <c r="A113">
        <v>103</v>
      </c>
      <c r="B113">
        <v>45</v>
      </c>
      <c r="C113">
        <v>80</v>
      </c>
      <c r="D113">
        <v>3964</v>
      </c>
      <c r="E113">
        <v>20925</v>
      </c>
      <c r="F113">
        <v>620</v>
      </c>
      <c r="G113">
        <v>36546</v>
      </c>
      <c r="H113">
        <v>354.81553398058202</v>
      </c>
    </row>
    <row r="114" spans="1:8" x14ac:dyDescent="0.2">
      <c r="A114">
        <v>104</v>
      </c>
      <c r="B114">
        <v>45</v>
      </c>
      <c r="C114">
        <v>80</v>
      </c>
      <c r="D114">
        <v>3976</v>
      </c>
      <c r="E114">
        <v>21075</v>
      </c>
      <c r="F114">
        <v>304</v>
      </c>
      <c r="G114">
        <v>36850</v>
      </c>
      <c r="H114">
        <v>354.32692307692298</v>
      </c>
    </row>
    <row r="115" spans="1:8" x14ac:dyDescent="0.2">
      <c r="A115">
        <v>105</v>
      </c>
      <c r="B115">
        <v>45</v>
      </c>
      <c r="C115">
        <v>80</v>
      </c>
      <c r="D115">
        <v>3981</v>
      </c>
      <c r="E115">
        <v>21111</v>
      </c>
      <c r="F115">
        <v>125</v>
      </c>
      <c r="G115">
        <v>36975</v>
      </c>
      <c r="H115">
        <v>352.142857142857</v>
      </c>
    </row>
    <row r="116" spans="1:8" x14ac:dyDescent="0.2">
      <c r="A116">
        <v>106</v>
      </c>
      <c r="B116">
        <v>45</v>
      </c>
      <c r="C116">
        <v>80</v>
      </c>
      <c r="D116">
        <v>3997</v>
      </c>
      <c r="E116">
        <v>21453</v>
      </c>
      <c r="F116">
        <v>338</v>
      </c>
      <c r="G116">
        <v>37313</v>
      </c>
      <c r="H116">
        <v>352.00943396226398</v>
      </c>
    </row>
    <row r="117" spans="1:8" x14ac:dyDescent="0.2">
      <c r="A117">
        <v>107</v>
      </c>
      <c r="B117">
        <v>45</v>
      </c>
      <c r="C117">
        <v>80</v>
      </c>
      <c r="D117">
        <v>4014</v>
      </c>
      <c r="E117">
        <v>21704</v>
      </c>
      <c r="F117">
        <v>345</v>
      </c>
      <c r="G117">
        <v>37658</v>
      </c>
      <c r="H117">
        <v>351.94392523364399</v>
      </c>
    </row>
    <row r="118" spans="1:8" x14ac:dyDescent="0.2">
      <c r="A118">
        <v>108</v>
      </c>
      <c r="B118">
        <v>45</v>
      </c>
      <c r="C118">
        <v>80</v>
      </c>
      <c r="D118">
        <v>4026</v>
      </c>
      <c r="E118">
        <v>21746</v>
      </c>
      <c r="F118">
        <v>137</v>
      </c>
      <c r="G118">
        <v>37795</v>
      </c>
      <c r="H118">
        <v>349.95370370370301</v>
      </c>
    </row>
    <row r="119" spans="1:8" x14ac:dyDescent="0.2">
      <c r="A119">
        <v>109</v>
      </c>
      <c r="B119">
        <v>45</v>
      </c>
      <c r="C119">
        <v>80</v>
      </c>
      <c r="D119">
        <v>4053</v>
      </c>
      <c r="E119">
        <v>21935</v>
      </c>
      <c r="F119">
        <v>375</v>
      </c>
      <c r="G119">
        <v>38170</v>
      </c>
      <c r="H119">
        <v>350.183486238532</v>
      </c>
    </row>
    <row r="120" spans="1:8" x14ac:dyDescent="0.2">
      <c r="A120">
        <v>110</v>
      </c>
      <c r="B120">
        <v>45</v>
      </c>
      <c r="C120">
        <v>80</v>
      </c>
      <c r="D120">
        <v>4061</v>
      </c>
      <c r="E120">
        <v>22044</v>
      </c>
      <c r="F120">
        <v>284</v>
      </c>
      <c r="G120">
        <v>38454</v>
      </c>
      <c r="H120">
        <v>349.58181818181799</v>
      </c>
    </row>
    <row r="121" spans="1:8" x14ac:dyDescent="0.2">
      <c r="A121">
        <v>111</v>
      </c>
      <c r="B121">
        <v>45</v>
      </c>
      <c r="C121">
        <v>80</v>
      </c>
      <c r="D121">
        <v>4077</v>
      </c>
      <c r="E121">
        <v>22136</v>
      </c>
      <c r="F121">
        <v>196</v>
      </c>
      <c r="G121">
        <v>38650</v>
      </c>
      <c r="H121">
        <v>348.19819819819799</v>
      </c>
    </row>
    <row r="122" spans="1:8" x14ac:dyDescent="0.2">
      <c r="A122">
        <v>112</v>
      </c>
      <c r="B122">
        <v>45</v>
      </c>
      <c r="C122">
        <v>80</v>
      </c>
      <c r="D122">
        <v>4085</v>
      </c>
      <c r="E122">
        <v>22286</v>
      </c>
      <c r="F122">
        <v>323</v>
      </c>
      <c r="G122">
        <v>38973</v>
      </c>
      <c r="H122">
        <v>347.97321428571399</v>
      </c>
    </row>
    <row r="123" spans="1:8" x14ac:dyDescent="0.2">
      <c r="A123">
        <v>113</v>
      </c>
      <c r="B123">
        <v>45</v>
      </c>
      <c r="C123">
        <v>80</v>
      </c>
      <c r="D123">
        <v>4093</v>
      </c>
      <c r="E123">
        <v>22354</v>
      </c>
      <c r="F123">
        <v>243</v>
      </c>
      <c r="G123">
        <v>39216</v>
      </c>
      <c r="H123">
        <v>347.04424778761</v>
      </c>
    </row>
    <row r="124" spans="1:8" x14ac:dyDescent="0.2">
      <c r="A124">
        <v>114</v>
      </c>
      <c r="B124">
        <v>45</v>
      </c>
      <c r="C124">
        <v>80</v>
      </c>
      <c r="D124">
        <v>4101</v>
      </c>
      <c r="E124">
        <v>22446</v>
      </c>
      <c r="F124">
        <v>294</v>
      </c>
      <c r="G124">
        <v>39510</v>
      </c>
      <c r="H124">
        <v>346.57894736842098</v>
      </c>
    </row>
    <row r="125" spans="1:8" x14ac:dyDescent="0.2">
      <c r="A125">
        <v>115</v>
      </c>
      <c r="B125">
        <v>45</v>
      </c>
      <c r="C125">
        <v>80</v>
      </c>
      <c r="D125">
        <v>4104</v>
      </c>
      <c r="E125">
        <v>22510</v>
      </c>
      <c r="F125">
        <v>274</v>
      </c>
      <c r="G125">
        <v>39784</v>
      </c>
      <c r="H125">
        <v>345.94782608695601</v>
      </c>
    </row>
    <row r="126" spans="1:8" x14ac:dyDescent="0.2">
      <c r="A126">
        <v>116</v>
      </c>
      <c r="B126">
        <v>45</v>
      </c>
      <c r="C126">
        <v>80</v>
      </c>
      <c r="D126">
        <v>4113</v>
      </c>
      <c r="E126">
        <v>22544</v>
      </c>
      <c r="F126">
        <v>178</v>
      </c>
      <c r="G126">
        <v>39962</v>
      </c>
      <c r="H126">
        <v>344.5</v>
      </c>
    </row>
    <row r="127" spans="1:8" x14ac:dyDescent="0.2">
      <c r="A127">
        <v>117</v>
      </c>
      <c r="B127">
        <v>45</v>
      </c>
      <c r="C127">
        <v>80</v>
      </c>
      <c r="D127">
        <v>4119</v>
      </c>
      <c r="E127">
        <v>22617</v>
      </c>
      <c r="F127">
        <v>152</v>
      </c>
      <c r="G127">
        <v>40114</v>
      </c>
      <c r="H127">
        <v>342.85470085470001</v>
      </c>
    </row>
    <row r="128" spans="1:8" x14ac:dyDescent="0.2">
      <c r="A128">
        <v>118</v>
      </c>
      <c r="B128">
        <v>45</v>
      </c>
      <c r="C128">
        <v>80</v>
      </c>
      <c r="D128">
        <v>4123</v>
      </c>
      <c r="E128">
        <v>22723</v>
      </c>
      <c r="F128">
        <v>228</v>
      </c>
      <c r="G128">
        <v>40342</v>
      </c>
      <c r="H128">
        <v>341.88135593220301</v>
      </c>
    </row>
    <row r="129" spans="1:8" x14ac:dyDescent="0.2">
      <c r="A129">
        <v>119</v>
      </c>
      <c r="B129">
        <v>45</v>
      </c>
      <c r="C129">
        <v>80</v>
      </c>
      <c r="D129">
        <v>4133</v>
      </c>
      <c r="E129">
        <v>22885</v>
      </c>
      <c r="F129">
        <v>339</v>
      </c>
      <c r="G129">
        <v>40681</v>
      </c>
      <c r="H129">
        <v>341.85714285714198</v>
      </c>
    </row>
    <row r="130" spans="1:8" x14ac:dyDescent="0.2">
      <c r="A130">
        <v>120</v>
      </c>
      <c r="B130">
        <v>45</v>
      </c>
      <c r="C130">
        <v>80</v>
      </c>
      <c r="D130">
        <v>4141</v>
      </c>
      <c r="E130">
        <v>22959</v>
      </c>
      <c r="F130">
        <v>281</v>
      </c>
      <c r="G130">
        <v>40962</v>
      </c>
      <c r="H130">
        <v>341.35</v>
      </c>
    </row>
    <row r="131" spans="1:8" x14ac:dyDescent="0.2">
      <c r="A131">
        <v>121</v>
      </c>
      <c r="B131">
        <v>45</v>
      </c>
      <c r="C131">
        <v>80</v>
      </c>
      <c r="D131">
        <v>4163</v>
      </c>
      <c r="E131">
        <v>23085</v>
      </c>
      <c r="F131">
        <v>204</v>
      </c>
      <c r="G131">
        <v>41166</v>
      </c>
      <c r="H131">
        <v>340.21487603305701</v>
      </c>
    </row>
    <row r="132" spans="1:8" x14ac:dyDescent="0.2">
      <c r="A132">
        <v>122</v>
      </c>
      <c r="B132">
        <v>45</v>
      </c>
      <c r="C132">
        <v>80</v>
      </c>
      <c r="D132">
        <v>4199</v>
      </c>
      <c r="E132">
        <v>23379</v>
      </c>
      <c r="F132">
        <v>362</v>
      </c>
      <c r="G132">
        <v>41528</v>
      </c>
      <c r="H132">
        <v>340.39344262294998</v>
      </c>
    </row>
    <row r="133" spans="1:8" x14ac:dyDescent="0.2">
      <c r="A133">
        <v>123</v>
      </c>
      <c r="B133">
        <v>45</v>
      </c>
      <c r="C133">
        <v>80</v>
      </c>
      <c r="D133">
        <v>4213</v>
      </c>
      <c r="E133">
        <v>23435</v>
      </c>
      <c r="F133">
        <v>219</v>
      </c>
      <c r="G133">
        <v>41747</v>
      </c>
      <c r="H133">
        <v>339.40650406504</v>
      </c>
    </row>
    <row r="134" spans="1:8" x14ac:dyDescent="0.2">
      <c r="A134">
        <v>124</v>
      </c>
      <c r="B134">
        <v>45</v>
      </c>
      <c r="C134">
        <v>80</v>
      </c>
      <c r="D134">
        <v>4219</v>
      </c>
      <c r="E134">
        <v>23586</v>
      </c>
      <c r="F134">
        <v>265</v>
      </c>
      <c r="G134">
        <v>42012</v>
      </c>
      <c r="H134">
        <v>338.806451612903</v>
      </c>
    </row>
    <row r="135" spans="1:8" x14ac:dyDescent="0.2">
      <c r="A135">
        <v>125</v>
      </c>
      <c r="B135">
        <v>45</v>
      </c>
      <c r="C135">
        <v>80</v>
      </c>
      <c r="D135">
        <v>4223</v>
      </c>
      <c r="E135">
        <v>23595</v>
      </c>
      <c r="F135">
        <v>105</v>
      </c>
      <c r="G135">
        <v>42117</v>
      </c>
      <c r="H135">
        <v>336.93599999999998</v>
      </c>
    </row>
    <row r="136" spans="1:8" x14ac:dyDescent="0.2">
      <c r="A136">
        <v>126</v>
      </c>
      <c r="B136">
        <v>45</v>
      </c>
      <c r="C136">
        <v>80</v>
      </c>
      <c r="D136">
        <v>4235</v>
      </c>
      <c r="E136">
        <v>23761</v>
      </c>
      <c r="F136">
        <v>393</v>
      </c>
      <c r="G136">
        <v>42510</v>
      </c>
      <c r="H136">
        <v>337.38095238095201</v>
      </c>
    </row>
    <row r="137" spans="1:8" x14ac:dyDescent="0.2">
      <c r="A137">
        <v>127</v>
      </c>
      <c r="B137">
        <v>45</v>
      </c>
      <c r="C137">
        <v>80</v>
      </c>
      <c r="D137">
        <v>4242</v>
      </c>
      <c r="E137">
        <v>23948</v>
      </c>
      <c r="F137">
        <v>323</v>
      </c>
      <c r="G137">
        <v>42833</v>
      </c>
      <c r="H137">
        <v>337.26771653543301</v>
      </c>
    </row>
    <row r="138" spans="1:8" x14ac:dyDescent="0.2">
      <c r="A138">
        <v>128</v>
      </c>
      <c r="B138">
        <v>45</v>
      </c>
      <c r="C138">
        <v>80</v>
      </c>
      <c r="D138">
        <v>4244</v>
      </c>
      <c r="E138">
        <v>24010</v>
      </c>
      <c r="F138">
        <v>256</v>
      </c>
      <c r="G138">
        <v>43089</v>
      </c>
      <c r="H138">
        <v>336.6328125</v>
      </c>
    </row>
    <row r="139" spans="1:8" x14ac:dyDescent="0.2">
      <c r="A139">
        <v>129</v>
      </c>
      <c r="B139">
        <v>45</v>
      </c>
      <c r="C139">
        <v>80</v>
      </c>
      <c r="D139">
        <v>4254</v>
      </c>
      <c r="E139">
        <v>24131</v>
      </c>
      <c r="F139">
        <v>262</v>
      </c>
      <c r="G139">
        <v>43351</v>
      </c>
      <c r="H139">
        <v>336.05426356589101</v>
      </c>
    </row>
    <row r="140" spans="1:8" x14ac:dyDescent="0.2">
      <c r="A140">
        <v>130</v>
      </c>
      <c r="B140">
        <v>45</v>
      </c>
      <c r="C140">
        <v>80</v>
      </c>
      <c r="D140">
        <v>4256</v>
      </c>
      <c r="E140">
        <v>24253</v>
      </c>
      <c r="F140">
        <v>269</v>
      </c>
      <c r="G140">
        <v>43620</v>
      </c>
      <c r="H140">
        <v>335.53846153846098</v>
      </c>
    </row>
    <row r="141" spans="1:8" x14ac:dyDescent="0.2">
      <c r="A141">
        <v>131</v>
      </c>
      <c r="B141">
        <v>45</v>
      </c>
      <c r="C141">
        <v>80</v>
      </c>
      <c r="D141">
        <v>4291</v>
      </c>
      <c r="E141">
        <v>24730</v>
      </c>
      <c r="F141">
        <v>660</v>
      </c>
      <c r="G141">
        <v>44280</v>
      </c>
      <c r="H141">
        <v>338.01526717557198</v>
      </c>
    </row>
    <row r="142" spans="1:8" x14ac:dyDescent="0.2">
      <c r="A142">
        <v>132</v>
      </c>
      <c r="B142">
        <v>45</v>
      </c>
      <c r="C142">
        <v>80</v>
      </c>
      <c r="D142">
        <v>4293</v>
      </c>
      <c r="E142">
        <v>24955</v>
      </c>
      <c r="F142">
        <v>355</v>
      </c>
      <c r="G142">
        <v>44635</v>
      </c>
      <c r="H142">
        <v>338.14393939393898</v>
      </c>
    </row>
    <row r="143" spans="1:8" x14ac:dyDescent="0.2">
      <c r="A143">
        <v>133</v>
      </c>
      <c r="B143">
        <v>45</v>
      </c>
      <c r="C143">
        <v>80</v>
      </c>
      <c r="D143">
        <v>4319</v>
      </c>
      <c r="E143">
        <v>25251</v>
      </c>
      <c r="F143">
        <v>454</v>
      </c>
      <c r="G143">
        <v>45089</v>
      </c>
      <c r="H143">
        <v>339.015037593984</v>
      </c>
    </row>
    <row r="144" spans="1:8" x14ac:dyDescent="0.2">
      <c r="A144">
        <v>134</v>
      </c>
      <c r="B144">
        <v>45</v>
      </c>
      <c r="C144">
        <v>80</v>
      </c>
      <c r="D144">
        <v>4328</v>
      </c>
      <c r="E144">
        <v>25306</v>
      </c>
      <c r="F144">
        <v>209</v>
      </c>
      <c r="G144">
        <v>45298</v>
      </c>
      <c r="H144">
        <v>338.044776119402</v>
      </c>
    </row>
    <row r="145" spans="1:8" x14ac:dyDescent="0.2">
      <c r="A145">
        <v>135</v>
      </c>
      <c r="B145">
        <v>45</v>
      </c>
      <c r="C145">
        <v>80</v>
      </c>
      <c r="D145">
        <v>4344</v>
      </c>
      <c r="E145">
        <v>25514</v>
      </c>
      <c r="F145">
        <v>429</v>
      </c>
      <c r="G145">
        <v>45727</v>
      </c>
      <c r="H145">
        <v>338.71851851851801</v>
      </c>
    </row>
    <row r="146" spans="1:8" x14ac:dyDescent="0.2">
      <c r="A146">
        <v>136</v>
      </c>
      <c r="B146">
        <v>45</v>
      </c>
      <c r="C146">
        <v>80</v>
      </c>
      <c r="D146">
        <v>4348</v>
      </c>
      <c r="E146">
        <v>25637</v>
      </c>
      <c r="F146">
        <v>206</v>
      </c>
      <c r="G146">
        <v>45933</v>
      </c>
      <c r="H146">
        <v>337.74264705882302</v>
      </c>
    </row>
    <row r="147" spans="1:8" x14ac:dyDescent="0.2">
      <c r="A147">
        <v>137</v>
      </c>
      <c r="B147">
        <v>45</v>
      </c>
      <c r="C147">
        <v>80</v>
      </c>
      <c r="D147">
        <v>4357</v>
      </c>
      <c r="E147">
        <v>25782</v>
      </c>
      <c r="F147">
        <v>208</v>
      </c>
      <c r="G147">
        <v>46141</v>
      </c>
      <c r="H147">
        <v>336.79562043795602</v>
      </c>
    </row>
    <row r="148" spans="1:8" x14ac:dyDescent="0.2">
      <c r="A148">
        <v>138</v>
      </c>
      <c r="B148">
        <v>45</v>
      </c>
      <c r="C148">
        <v>80</v>
      </c>
      <c r="D148">
        <v>4368</v>
      </c>
      <c r="E148">
        <v>25934</v>
      </c>
      <c r="F148">
        <v>269</v>
      </c>
      <c r="G148">
        <v>46410</v>
      </c>
      <c r="H148">
        <v>336.30434782608597</v>
      </c>
    </row>
    <row r="149" spans="1:8" x14ac:dyDescent="0.2">
      <c r="A149">
        <v>139</v>
      </c>
      <c r="B149">
        <v>45</v>
      </c>
      <c r="C149">
        <v>80</v>
      </c>
      <c r="D149">
        <v>4369</v>
      </c>
      <c r="E149">
        <v>26032</v>
      </c>
      <c r="F149">
        <v>201</v>
      </c>
      <c r="G149">
        <v>46611</v>
      </c>
      <c r="H149">
        <v>335.330935251798</v>
      </c>
    </row>
    <row r="150" spans="1:8" x14ac:dyDescent="0.2">
      <c r="A150">
        <v>140</v>
      </c>
      <c r="B150">
        <v>45</v>
      </c>
      <c r="C150">
        <v>80</v>
      </c>
      <c r="D150">
        <v>4375</v>
      </c>
      <c r="E150">
        <v>26161</v>
      </c>
      <c r="F150">
        <v>232</v>
      </c>
      <c r="G150">
        <v>46843</v>
      </c>
      <c r="H150">
        <v>334.59285714285699</v>
      </c>
    </row>
    <row r="151" spans="1:8" x14ac:dyDescent="0.2">
      <c r="A151">
        <v>141</v>
      </c>
      <c r="B151">
        <v>45</v>
      </c>
      <c r="C151">
        <v>80</v>
      </c>
      <c r="D151">
        <v>4390</v>
      </c>
      <c r="E151">
        <v>26544</v>
      </c>
      <c r="F151">
        <v>461</v>
      </c>
      <c r="G151">
        <v>47304</v>
      </c>
      <c r="H151">
        <v>335.48936170212698</v>
      </c>
    </row>
    <row r="152" spans="1:8" x14ac:dyDescent="0.2">
      <c r="A152">
        <v>142</v>
      </c>
      <c r="B152">
        <v>45</v>
      </c>
      <c r="C152">
        <v>80</v>
      </c>
      <c r="D152">
        <v>4394</v>
      </c>
      <c r="E152">
        <v>26692</v>
      </c>
      <c r="F152">
        <v>280</v>
      </c>
      <c r="G152">
        <v>47584</v>
      </c>
      <c r="H152">
        <v>335.09859154929501</v>
      </c>
    </row>
    <row r="153" spans="1:8" x14ac:dyDescent="0.2">
      <c r="A153">
        <v>143</v>
      </c>
      <c r="B153">
        <v>45</v>
      </c>
      <c r="C153">
        <v>80</v>
      </c>
      <c r="D153">
        <v>4414</v>
      </c>
      <c r="E153">
        <v>26894</v>
      </c>
      <c r="F153">
        <v>255</v>
      </c>
      <c r="G153">
        <v>47839</v>
      </c>
      <c r="H153">
        <v>334.53846153846098</v>
      </c>
    </row>
    <row r="154" spans="1:8" x14ac:dyDescent="0.2">
      <c r="A154">
        <v>144</v>
      </c>
      <c r="B154">
        <v>45</v>
      </c>
      <c r="C154">
        <v>80</v>
      </c>
      <c r="D154">
        <v>4420</v>
      </c>
      <c r="E154">
        <v>26952</v>
      </c>
      <c r="F154">
        <v>157</v>
      </c>
      <c r="G154">
        <v>47996</v>
      </c>
      <c r="H154">
        <v>333.30555555555497</v>
      </c>
    </row>
    <row r="155" spans="1:8" x14ac:dyDescent="0.2">
      <c r="A155">
        <v>145</v>
      </c>
      <c r="B155">
        <v>45</v>
      </c>
      <c r="C155">
        <v>80</v>
      </c>
      <c r="D155">
        <v>4433</v>
      </c>
      <c r="E155">
        <v>27201</v>
      </c>
      <c r="F155">
        <v>477</v>
      </c>
      <c r="G155">
        <v>48473</v>
      </c>
      <c r="H155">
        <v>334.29655172413698</v>
      </c>
    </row>
    <row r="156" spans="1:8" x14ac:dyDescent="0.2">
      <c r="A156">
        <v>146</v>
      </c>
      <c r="B156">
        <v>45</v>
      </c>
      <c r="C156">
        <v>80</v>
      </c>
      <c r="D156">
        <v>4445</v>
      </c>
      <c r="E156">
        <v>27382</v>
      </c>
      <c r="F156">
        <v>427</v>
      </c>
      <c r="G156">
        <v>48900</v>
      </c>
      <c r="H156">
        <v>334.93150684931499</v>
      </c>
    </row>
    <row r="157" spans="1:8" x14ac:dyDescent="0.2">
      <c r="A157">
        <v>147</v>
      </c>
      <c r="B157">
        <v>45</v>
      </c>
      <c r="C157">
        <v>80</v>
      </c>
      <c r="D157">
        <v>4450</v>
      </c>
      <c r="E157">
        <v>27460</v>
      </c>
      <c r="F157">
        <v>214</v>
      </c>
      <c r="G157">
        <v>49114</v>
      </c>
      <c r="H157">
        <v>334.10884353741397</v>
      </c>
    </row>
    <row r="158" spans="1:8" x14ac:dyDescent="0.2">
      <c r="A158">
        <v>148</v>
      </c>
      <c r="B158">
        <v>45</v>
      </c>
      <c r="C158">
        <v>80</v>
      </c>
      <c r="D158">
        <v>4459</v>
      </c>
      <c r="E158">
        <v>27549</v>
      </c>
      <c r="F158">
        <v>242</v>
      </c>
      <c r="G158">
        <v>49356</v>
      </c>
      <c r="H158">
        <v>333.486486486486</v>
      </c>
    </row>
    <row r="159" spans="1:8" x14ac:dyDescent="0.2">
      <c r="A159">
        <v>149</v>
      </c>
      <c r="B159">
        <v>45</v>
      </c>
      <c r="C159">
        <v>80</v>
      </c>
      <c r="D159">
        <v>4472</v>
      </c>
      <c r="E159">
        <v>27754</v>
      </c>
      <c r="F159">
        <v>271</v>
      </c>
      <c r="G159">
        <v>49627</v>
      </c>
      <c r="H159">
        <v>333.06711409395899</v>
      </c>
    </row>
    <row r="160" spans="1:8" x14ac:dyDescent="0.2">
      <c r="A160">
        <v>150</v>
      </c>
      <c r="B160">
        <v>45</v>
      </c>
      <c r="C160">
        <v>80</v>
      </c>
      <c r="D160">
        <v>4483</v>
      </c>
      <c r="E160">
        <v>27939</v>
      </c>
      <c r="F160">
        <v>303</v>
      </c>
      <c r="G160">
        <v>49930</v>
      </c>
      <c r="H160">
        <v>332.86666666666599</v>
      </c>
    </row>
    <row r="161" spans="1:8" x14ac:dyDescent="0.2">
      <c r="A161">
        <v>151</v>
      </c>
      <c r="B161">
        <v>45</v>
      </c>
      <c r="C161">
        <v>80</v>
      </c>
      <c r="D161">
        <v>4488</v>
      </c>
      <c r="E161">
        <v>27997</v>
      </c>
      <c r="F161">
        <v>128</v>
      </c>
      <c r="G161">
        <v>50058</v>
      </c>
      <c r="H161">
        <v>331.509933774834</v>
      </c>
    </row>
    <row r="162" spans="1:8" x14ac:dyDescent="0.2">
      <c r="A162">
        <v>152</v>
      </c>
      <c r="B162">
        <v>45</v>
      </c>
      <c r="C162">
        <v>80</v>
      </c>
      <c r="D162">
        <v>4494</v>
      </c>
      <c r="E162">
        <v>28158</v>
      </c>
      <c r="F162">
        <v>285</v>
      </c>
      <c r="G162">
        <v>50343</v>
      </c>
      <c r="H162">
        <v>331.20394736842098</v>
      </c>
    </row>
    <row r="163" spans="1:8" x14ac:dyDescent="0.2">
      <c r="A163">
        <v>153</v>
      </c>
      <c r="B163">
        <v>45</v>
      </c>
      <c r="C163">
        <v>80</v>
      </c>
      <c r="D163">
        <v>4498</v>
      </c>
      <c r="E163">
        <v>28286</v>
      </c>
      <c r="F163">
        <v>275</v>
      </c>
      <c r="G163">
        <v>50618</v>
      </c>
      <c r="H163">
        <v>330.83660130718903</v>
      </c>
    </row>
    <row r="164" spans="1:8" x14ac:dyDescent="0.2">
      <c r="A164">
        <v>154</v>
      </c>
      <c r="B164">
        <v>45</v>
      </c>
      <c r="C164">
        <v>80</v>
      </c>
      <c r="D164">
        <v>4503</v>
      </c>
      <c r="E164">
        <v>28378</v>
      </c>
      <c r="F164">
        <v>200</v>
      </c>
      <c r="G164">
        <v>50818</v>
      </c>
      <c r="H164">
        <v>329.98701298701297</v>
      </c>
    </row>
    <row r="165" spans="1:8" x14ac:dyDescent="0.2">
      <c r="A165">
        <v>155</v>
      </c>
      <c r="B165">
        <v>45</v>
      </c>
      <c r="C165">
        <v>80</v>
      </c>
      <c r="D165">
        <v>4503</v>
      </c>
      <c r="E165">
        <v>28402</v>
      </c>
      <c r="F165">
        <v>111</v>
      </c>
      <c r="G165">
        <v>50929</v>
      </c>
      <c r="H165">
        <v>328.57419354838697</v>
      </c>
    </row>
    <row r="166" spans="1:8" x14ac:dyDescent="0.2">
      <c r="A166">
        <v>156</v>
      </c>
      <c r="B166">
        <v>45</v>
      </c>
      <c r="C166">
        <v>80</v>
      </c>
      <c r="D166">
        <v>4528</v>
      </c>
      <c r="E166">
        <v>28539</v>
      </c>
      <c r="F166">
        <v>233</v>
      </c>
      <c r="G166">
        <v>51162</v>
      </c>
      <c r="H166">
        <v>327.961538461538</v>
      </c>
    </row>
    <row r="167" spans="1:8" x14ac:dyDescent="0.2">
      <c r="A167">
        <v>157</v>
      </c>
      <c r="B167">
        <v>45</v>
      </c>
      <c r="C167">
        <v>80</v>
      </c>
      <c r="D167">
        <v>4537</v>
      </c>
      <c r="E167">
        <v>28820</v>
      </c>
      <c r="F167">
        <v>614</v>
      </c>
      <c r="G167">
        <v>51776</v>
      </c>
      <c r="H167">
        <v>329.78343949044501</v>
      </c>
    </row>
    <row r="168" spans="1:8" x14ac:dyDescent="0.2">
      <c r="A168">
        <v>158</v>
      </c>
      <c r="B168">
        <v>45</v>
      </c>
      <c r="C168">
        <v>80</v>
      </c>
      <c r="D168">
        <v>4540</v>
      </c>
      <c r="E168">
        <v>28919</v>
      </c>
      <c r="F168">
        <v>169</v>
      </c>
      <c r="G168">
        <v>51945</v>
      </c>
      <c r="H168">
        <v>328.76582278480998</v>
      </c>
    </row>
    <row r="169" spans="1:8" x14ac:dyDescent="0.2">
      <c r="A169">
        <v>159</v>
      </c>
      <c r="B169">
        <v>45</v>
      </c>
      <c r="C169">
        <v>80</v>
      </c>
      <c r="D169">
        <v>4547</v>
      </c>
      <c r="E169">
        <v>29020</v>
      </c>
      <c r="F169">
        <v>187</v>
      </c>
      <c r="G169">
        <v>52132</v>
      </c>
      <c r="H169">
        <v>327.874213836477</v>
      </c>
    </row>
    <row r="170" spans="1:8" x14ac:dyDescent="0.2">
      <c r="A170">
        <v>160</v>
      </c>
      <c r="B170">
        <v>45</v>
      </c>
      <c r="C170">
        <v>80</v>
      </c>
      <c r="D170">
        <v>4556</v>
      </c>
      <c r="E170">
        <v>29171</v>
      </c>
      <c r="F170">
        <v>305</v>
      </c>
      <c r="G170">
        <v>52437</v>
      </c>
      <c r="H170">
        <v>327.73124999999999</v>
      </c>
    </row>
    <row r="171" spans="1:8" x14ac:dyDescent="0.2">
      <c r="A171">
        <v>161</v>
      </c>
      <c r="B171">
        <v>45</v>
      </c>
      <c r="C171">
        <v>80</v>
      </c>
      <c r="D171">
        <v>4565</v>
      </c>
      <c r="E171">
        <v>29378</v>
      </c>
      <c r="F171">
        <v>277</v>
      </c>
      <c r="G171">
        <v>52714</v>
      </c>
      <c r="H171">
        <v>327.416149068322</v>
      </c>
    </row>
    <row r="172" spans="1:8" x14ac:dyDescent="0.2">
      <c r="A172">
        <v>162</v>
      </c>
      <c r="B172">
        <v>45</v>
      </c>
      <c r="C172">
        <v>80</v>
      </c>
      <c r="D172">
        <v>4575</v>
      </c>
      <c r="E172">
        <v>29578</v>
      </c>
      <c r="F172">
        <v>388</v>
      </c>
      <c r="G172">
        <v>53102</v>
      </c>
      <c r="H172">
        <v>327.79012345679001</v>
      </c>
    </row>
    <row r="173" spans="1:8" x14ac:dyDescent="0.2">
      <c r="A173">
        <v>163</v>
      </c>
      <c r="B173">
        <v>45</v>
      </c>
      <c r="C173">
        <v>80</v>
      </c>
      <c r="D173">
        <v>4599</v>
      </c>
      <c r="E173">
        <v>29816</v>
      </c>
      <c r="F173">
        <v>393</v>
      </c>
      <c r="G173">
        <v>53495</v>
      </c>
      <c r="H173">
        <v>328.19018404907899</v>
      </c>
    </row>
    <row r="174" spans="1:8" x14ac:dyDescent="0.2">
      <c r="A174">
        <v>164</v>
      </c>
      <c r="B174">
        <v>45</v>
      </c>
      <c r="C174">
        <v>80</v>
      </c>
      <c r="D174">
        <v>4622</v>
      </c>
      <c r="E174">
        <v>30341</v>
      </c>
      <c r="F174">
        <v>952</v>
      </c>
      <c r="G174">
        <v>54447</v>
      </c>
      <c r="H174">
        <v>331.993902439024</v>
      </c>
    </row>
    <row r="175" spans="1:8" x14ac:dyDescent="0.2">
      <c r="A175">
        <v>165</v>
      </c>
      <c r="B175">
        <v>45</v>
      </c>
      <c r="C175">
        <v>80</v>
      </c>
      <c r="D175">
        <v>4634</v>
      </c>
      <c r="E175">
        <v>30609</v>
      </c>
      <c r="F175">
        <v>323</v>
      </c>
      <c r="G175">
        <v>54770</v>
      </c>
      <c r="H175">
        <v>331.93939393939303</v>
      </c>
    </row>
    <row r="176" spans="1:8" x14ac:dyDescent="0.2">
      <c r="A176">
        <v>166</v>
      </c>
      <c r="B176">
        <v>45</v>
      </c>
      <c r="C176">
        <v>80</v>
      </c>
      <c r="D176">
        <v>4646</v>
      </c>
      <c r="E176">
        <v>30803</v>
      </c>
      <c r="F176">
        <v>375</v>
      </c>
      <c r="G176">
        <v>55145</v>
      </c>
      <c r="H176">
        <v>332.19879518072202</v>
      </c>
    </row>
    <row r="177" spans="1:8" x14ac:dyDescent="0.2">
      <c r="A177">
        <v>167</v>
      </c>
      <c r="B177">
        <v>45</v>
      </c>
      <c r="C177">
        <v>80</v>
      </c>
      <c r="D177">
        <v>4651</v>
      </c>
      <c r="E177">
        <v>30865</v>
      </c>
      <c r="F177">
        <v>135</v>
      </c>
      <c r="G177">
        <v>55280</v>
      </c>
      <c r="H177">
        <v>331.017964071856</v>
      </c>
    </row>
    <row r="178" spans="1:8" x14ac:dyDescent="0.2">
      <c r="A178">
        <v>168</v>
      </c>
      <c r="B178">
        <v>45</v>
      </c>
      <c r="C178">
        <v>80</v>
      </c>
      <c r="D178">
        <v>4662</v>
      </c>
      <c r="E178">
        <v>31029</v>
      </c>
      <c r="F178">
        <v>378</v>
      </c>
      <c r="G178">
        <v>55658</v>
      </c>
      <c r="H178">
        <v>331.29761904761898</v>
      </c>
    </row>
    <row r="179" spans="1:8" x14ac:dyDescent="0.2">
      <c r="A179">
        <v>169</v>
      </c>
      <c r="B179">
        <v>45</v>
      </c>
      <c r="C179">
        <v>80</v>
      </c>
      <c r="D179">
        <v>4665</v>
      </c>
      <c r="E179">
        <v>31154</v>
      </c>
      <c r="F179">
        <v>298</v>
      </c>
      <c r="G179">
        <v>55956</v>
      </c>
      <c r="H179">
        <v>331.10059171597601</v>
      </c>
    </row>
    <row r="180" spans="1:8" x14ac:dyDescent="0.2">
      <c r="A180">
        <v>170</v>
      </c>
      <c r="B180">
        <v>45</v>
      </c>
      <c r="C180">
        <v>80</v>
      </c>
      <c r="D180">
        <v>4673</v>
      </c>
      <c r="E180">
        <v>31229</v>
      </c>
      <c r="F180">
        <v>227</v>
      </c>
      <c r="G180">
        <v>56183</v>
      </c>
      <c r="H180">
        <v>330.48823529411698</v>
      </c>
    </row>
    <row r="181" spans="1:8" x14ac:dyDescent="0.2">
      <c r="A181">
        <v>171</v>
      </c>
      <c r="B181">
        <v>45</v>
      </c>
      <c r="C181">
        <v>80</v>
      </c>
      <c r="D181">
        <v>4679</v>
      </c>
      <c r="E181">
        <v>31520</v>
      </c>
      <c r="F181">
        <v>520</v>
      </c>
      <c r="G181">
        <v>56703</v>
      </c>
      <c r="H181">
        <v>331.59649122807002</v>
      </c>
    </row>
    <row r="182" spans="1:8" x14ac:dyDescent="0.2">
      <c r="A182">
        <v>172</v>
      </c>
      <c r="B182">
        <v>45</v>
      </c>
      <c r="C182">
        <v>80</v>
      </c>
      <c r="D182">
        <v>4687</v>
      </c>
      <c r="E182">
        <v>32130</v>
      </c>
      <c r="F182">
        <v>969</v>
      </c>
      <c r="G182">
        <v>57672</v>
      </c>
      <c r="H182">
        <v>335.302325581395</v>
      </c>
    </row>
    <row r="183" spans="1:8" x14ac:dyDescent="0.2">
      <c r="A183">
        <v>173</v>
      </c>
      <c r="B183">
        <v>45</v>
      </c>
      <c r="C183">
        <v>80</v>
      </c>
      <c r="D183">
        <v>4691</v>
      </c>
      <c r="E183">
        <v>32226</v>
      </c>
      <c r="F183">
        <v>252</v>
      </c>
      <c r="G183">
        <v>57924</v>
      </c>
      <c r="H183">
        <v>334.82080924855399</v>
      </c>
    </row>
    <row r="184" spans="1:8" x14ac:dyDescent="0.2">
      <c r="A184">
        <v>174</v>
      </c>
      <c r="B184">
        <v>45</v>
      </c>
      <c r="C184">
        <v>80</v>
      </c>
      <c r="D184">
        <v>4706</v>
      </c>
      <c r="E184">
        <v>32262</v>
      </c>
      <c r="F184">
        <v>140</v>
      </c>
      <c r="G184">
        <v>58064</v>
      </c>
      <c r="H184">
        <v>333.70114942528699</v>
      </c>
    </row>
    <row r="185" spans="1:8" x14ac:dyDescent="0.2">
      <c r="A185">
        <v>175</v>
      </c>
      <c r="B185">
        <v>45</v>
      </c>
      <c r="C185">
        <v>80</v>
      </c>
      <c r="D185">
        <v>4710</v>
      </c>
      <c r="E185">
        <v>32339</v>
      </c>
      <c r="F185">
        <v>163</v>
      </c>
      <c r="G185">
        <v>58227</v>
      </c>
      <c r="H185">
        <v>332.72571428571399</v>
      </c>
    </row>
    <row r="186" spans="1:8" x14ac:dyDescent="0.2">
      <c r="A186">
        <v>176</v>
      </c>
      <c r="B186">
        <v>45</v>
      </c>
      <c r="C186">
        <v>80</v>
      </c>
      <c r="D186">
        <v>4712</v>
      </c>
      <c r="E186">
        <v>32365</v>
      </c>
      <c r="F186">
        <v>189</v>
      </c>
      <c r="G186">
        <v>58416</v>
      </c>
      <c r="H186">
        <v>331.90909090909003</v>
      </c>
    </row>
    <row r="187" spans="1:8" x14ac:dyDescent="0.2">
      <c r="A187">
        <v>177</v>
      </c>
      <c r="B187">
        <v>45</v>
      </c>
      <c r="C187">
        <v>80</v>
      </c>
      <c r="D187">
        <v>4717</v>
      </c>
      <c r="E187">
        <v>32740</v>
      </c>
      <c r="F187">
        <v>489</v>
      </c>
      <c r="G187">
        <v>58905</v>
      </c>
      <c r="H187">
        <v>332.79661016949098</v>
      </c>
    </row>
    <row r="188" spans="1:8" x14ac:dyDescent="0.2">
      <c r="A188">
        <v>178</v>
      </c>
      <c r="B188">
        <v>45</v>
      </c>
      <c r="C188">
        <v>80</v>
      </c>
      <c r="D188">
        <v>4724</v>
      </c>
      <c r="E188">
        <v>32876</v>
      </c>
      <c r="F188">
        <v>250</v>
      </c>
      <c r="G188">
        <v>59155</v>
      </c>
      <c r="H188">
        <v>332.33146067415697</v>
      </c>
    </row>
    <row r="189" spans="1:8" x14ac:dyDescent="0.2">
      <c r="A189">
        <v>179</v>
      </c>
      <c r="B189">
        <v>45</v>
      </c>
      <c r="C189">
        <v>80</v>
      </c>
      <c r="D189">
        <v>4734</v>
      </c>
      <c r="E189">
        <v>32986</v>
      </c>
      <c r="F189">
        <v>258</v>
      </c>
      <c r="G189">
        <v>59413</v>
      </c>
      <c r="H189">
        <v>331.916201117318</v>
      </c>
    </row>
    <row r="190" spans="1:8" x14ac:dyDescent="0.2">
      <c r="A190">
        <v>180</v>
      </c>
      <c r="B190">
        <v>45</v>
      </c>
      <c r="C190">
        <v>80</v>
      </c>
      <c r="D190">
        <v>4754</v>
      </c>
      <c r="E190">
        <v>33353</v>
      </c>
      <c r="F190">
        <v>525</v>
      </c>
      <c r="G190">
        <v>59938</v>
      </c>
      <c r="H190">
        <v>332.98888888888803</v>
      </c>
    </row>
    <row r="191" spans="1:8" x14ac:dyDescent="0.2">
      <c r="A191">
        <v>181</v>
      </c>
      <c r="B191">
        <v>45</v>
      </c>
      <c r="C191">
        <v>80</v>
      </c>
      <c r="D191">
        <v>4766</v>
      </c>
      <c r="E191">
        <v>33503</v>
      </c>
      <c r="F191">
        <v>217</v>
      </c>
      <c r="G191">
        <v>60155</v>
      </c>
      <c r="H191">
        <v>332.34806629834202</v>
      </c>
    </row>
    <row r="192" spans="1:8" x14ac:dyDescent="0.2">
      <c r="A192">
        <v>182</v>
      </c>
      <c r="B192">
        <v>45</v>
      </c>
      <c r="C192">
        <v>80</v>
      </c>
      <c r="D192">
        <v>4772</v>
      </c>
      <c r="E192">
        <v>33594</v>
      </c>
      <c r="F192">
        <v>258</v>
      </c>
      <c r="G192">
        <v>60413</v>
      </c>
      <c r="H192">
        <v>331.93956043956001</v>
      </c>
    </row>
    <row r="193" spans="1:8" x14ac:dyDescent="0.2">
      <c r="A193">
        <v>183</v>
      </c>
      <c r="B193">
        <v>45</v>
      </c>
      <c r="C193">
        <v>80</v>
      </c>
      <c r="D193">
        <v>4777</v>
      </c>
      <c r="E193">
        <v>33716</v>
      </c>
      <c r="F193">
        <v>290</v>
      </c>
      <c r="G193">
        <v>60703</v>
      </c>
      <c r="H193">
        <v>331.71038251366099</v>
      </c>
    </row>
    <row r="194" spans="1:8" x14ac:dyDescent="0.2">
      <c r="A194">
        <v>184</v>
      </c>
      <c r="B194">
        <v>45</v>
      </c>
      <c r="C194">
        <v>80</v>
      </c>
      <c r="D194">
        <v>4792</v>
      </c>
      <c r="E194">
        <v>34079</v>
      </c>
      <c r="F194">
        <v>497</v>
      </c>
      <c r="G194">
        <v>61200</v>
      </c>
      <c r="H194">
        <v>332.60869565217303</v>
      </c>
    </row>
    <row r="195" spans="1:8" x14ac:dyDescent="0.2">
      <c r="A195">
        <v>185</v>
      </c>
      <c r="B195">
        <v>45</v>
      </c>
      <c r="C195">
        <v>80</v>
      </c>
      <c r="D195">
        <v>4799</v>
      </c>
      <c r="E195">
        <v>34356</v>
      </c>
      <c r="F195">
        <v>543</v>
      </c>
      <c r="G195">
        <v>61743</v>
      </c>
      <c r="H195">
        <v>333.74594594594498</v>
      </c>
    </row>
    <row r="196" spans="1:8" x14ac:dyDescent="0.2">
      <c r="A196">
        <v>186</v>
      </c>
      <c r="B196">
        <v>45</v>
      </c>
      <c r="C196">
        <v>80</v>
      </c>
      <c r="D196">
        <v>4806</v>
      </c>
      <c r="E196">
        <v>34456</v>
      </c>
      <c r="F196">
        <v>227</v>
      </c>
      <c r="G196">
        <v>61970</v>
      </c>
      <c r="H196">
        <v>333.17204301075202</v>
      </c>
    </row>
    <row r="197" spans="1:8" x14ac:dyDescent="0.2">
      <c r="A197">
        <v>187</v>
      </c>
      <c r="B197">
        <v>45</v>
      </c>
      <c r="C197">
        <v>80</v>
      </c>
      <c r="D197">
        <v>4814</v>
      </c>
      <c r="E197">
        <v>34745</v>
      </c>
      <c r="F197">
        <v>332</v>
      </c>
      <c r="G197">
        <v>62302</v>
      </c>
      <c r="H197">
        <v>333.16577540106903</v>
      </c>
    </row>
    <row r="198" spans="1:8" x14ac:dyDescent="0.2">
      <c r="A198">
        <v>188</v>
      </c>
      <c r="B198">
        <v>45</v>
      </c>
      <c r="C198">
        <v>80</v>
      </c>
      <c r="D198">
        <v>4822</v>
      </c>
      <c r="E198">
        <v>34851</v>
      </c>
      <c r="F198">
        <v>249</v>
      </c>
      <c r="G198">
        <v>62551</v>
      </c>
      <c r="H198">
        <v>332.718085106383</v>
      </c>
    </row>
    <row r="199" spans="1:8" x14ac:dyDescent="0.2">
      <c r="A199">
        <v>189</v>
      </c>
      <c r="B199">
        <v>45</v>
      </c>
      <c r="C199">
        <v>80</v>
      </c>
      <c r="D199">
        <v>4823</v>
      </c>
      <c r="E199">
        <v>34913</v>
      </c>
      <c r="F199">
        <v>221</v>
      </c>
      <c r="G199">
        <v>62772</v>
      </c>
      <c r="H199">
        <v>332.12698412698398</v>
      </c>
    </row>
    <row r="200" spans="1:8" x14ac:dyDescent="0.2">
      <c r="A200">
        <v>190</v>
      </c>
      <c r="B200">
        <v>45</v>
      </c>
      <c r="C200">
        <v>80</v>
      </c>
      <c r="D200">
        <v>4835</v>
      </c>
      <c r="E200">
        <v>35177</v>
      </c>
      <c r="F200">
        <v>693</v>
      </c>
      <c r="G200">
        <v>63465</v>
      </c>
      <c r="H200">
        <v>334.02631578947302</v>
      </c>
    </row>
    <row r="201" spans="1:8" x14ac:dyDescent="0.2">
      <c r="A201">
        <v>191</v>
      </c>
      <c r="B201">
        <v>45</v>
      </c>
      <c r="C201">
        <v>80</v>
      </c>
      <c r="D201">
        <v>4839</v>
      </c>
      <c r="E201">
        <v>35207</v>
      </c>
      <c r="F201">
        <v>123</v>
      </c>
      <c r="G201">
        <v>63588</v>
      </c>
      <c r="H201">
        <v>332.92146596858601</v>
      </c>
    </row>
    <row r="202" spans="1:8" x14ac:dyDescent="0.2">
      <c r="A202">
        <v>192</v>
      </c>
      <c r="B202">
        <v>45</v>
      </c>
      <c r="C202">
        <v>80</v>
      </c>
      <c r="D202">
        <v>4841</v>
      </c>
      <c r="E202">
        <v>35360</v>
      </c>
      <c r="F202">
        <v>224</v>
      </c>
      <c r="G202">
        <v>63812</v>
      </c>
      <c r="H202">
        <v>332.354166666666</v>
      </c>
    </row>
    <row r="203" spans="1:8" x14ac:dyDescent="0.2">
      <c r="A203">
        <v>193</v>
      </c>
      <c r="B203">
        <v>45</v>
      </c>
      <c r="C203">
        <v>80</v>
      </c>
      <c r="D203">
        <v>4851</v>
      </c>
      <c r="E203">
        <v>35482</v>
      </c>
      <c r="F203">
        <v>264</v>
      </c>
      <c r="G203">
        <v>64076</v>
      </c>
      <c r="H203">
        <v>332</v>
      </c>
    </row>
    <row r="204" spans="1:8" x14ac:dyDescent="0.2">
      <c r="A204">
        <v>194</v>
      </c>
      <c r="B204">
        <v>45</v>
      </c>
      <c r="C204">
        <v>80</v>
      </c>
      <c r="D204">
        <v>4861</v>
      </c>
      <c r="E204">
        <v>35547</v>
      </c>
      <c r="F204">
        <v>199</v>
      </c>
      <c r="G204">
        <v>64275</v>
      </c>
      <c r="H204">
        <v>331.31443298968998</v>
      </c>
    </row>
    <row r="205" spans="1:8" x14ac:dyDescent="0.2">
      <c r="A205">
        <v>195</v>
      </c>
      <c r="B205">
        <v>45</v>
      </c>
      <c r="C205">
        <v>80</v>
      </c>
      <c r="D205">
        <v>4873</v>
      </c>
      <c r="E205">
        <v>35698</v>
      </c>
      <c r="F205">
        <v>297</v>
      </c>
      <c r="G205">
        <v>64572</v>
      </c>
      <c r="H205">
        <v>331.138461538461</v>
      </c>
    </row>
    <row r="206" spans="1:8" x14ac:dyDescent="0.2">
      <c r="A206">
        <v>196</v>
      </c>
      <c r="B206">
        <v>45</v>
      </c>
      <c r="C206">
        <v>80</v>
      </c>
      <c r="D206">
        <v>4880</v>
      </c>
      <c r="E206">
        <v>35734</v>
      </c>
      <c r="F206">
        <v>165</v>
      </c>
      <c r="G206">
        <v>64737</v>
      </c>
      <c r="H206">
        <v>330.29081632652998</v>
      </c>
    </row>
    <row r="207" spans="1:8" x14ac:dyDescent="0.2">
      <c r="A207">
        <v>197</v>
      </c>
      <c r="B207">
        <v>45</v>
      </c>
      <c r="C207">
        <v>80</v>
      </c>
      <c r="D207">
        <v>4891</v>
      </c>
      <c r="E207">
        <v>35992</v>
      </c>
      <c r="F207">
        <v>569</v>
      </c>
      <c r="G207">
        <v>65306</v>
      </c>
      <c r="H207">
        <v>331.502538071066</v>
      </c>
    </row>
    <row r="208" spans="1:8" x14ac:dyDescent="0.2">
      <c r="A208">
        <v>198</v>
      </c>
      <c r="B208">
        <v>45</v>
      </c>
      <c r="C208">
        <v>80</v>
      </c>
      <c r="D208">
        <v>4903</v>
      </c>
      <c r="E208">
        <v>36120</v>
      </c>
      <c r="F208">
        <v>274</v>
      </c>
      <c r="G208">
        <v>65580</v>
      </c>
      <c r="H208">
        <v>331.21212121212102</v>
      </c>
    </row>
    <row r="209" spans="1:8" x14ac:dyDescent="0.2">
      <c r="A209">
        <v>199</v>
      </c>
      <c r="B209">
        <v>45</v>
      </c>
      <c r="C209">
        <v>80</v>
      </c>
      <c r="D209">
        <v>4918</v>
      </c>
      <c r="E209">
        <v>36219</v>
      </c>
      <c r="F209">
        <v>159</v>
      </c>
      <c r="G209">
        <v>65739</v>
      </c>
      <c r="H209">
        <v>330.34673366834102</v>
      </c>
    </row>
    <row r="210" spans="1:8" x14ac:dyDescent="0.2">
      <c r="A210">
        <v>200</v>
      </c>
      <c r="B210">
        <v>45</v>
      </c>
      <c r="C210">
        <v>80</v>
      </c>
      <c r="D210">
        <v>4929</v>
      </c>
      <c r="E210">
        <v>36404</v>
      </c>
      <c r="F210">
        <v>505</v>
      </c>
      <c r="G210">
        <v>66244</v>
      </c>
      <c r="H210">
        <v>331.22</v>
      </c>
    </row>
    <row r="211" spans="1:8" x14ac:dyDescent="0.2">
      <c r="A211">
        <v>201</v>
      </c>
      <c r="B211">
        <v>45</v>
      </c>
      <c r="C211">
        <v>80</v>
      </c>
      <c r="D211">
        <v>4933</v>
      </c>
      <c r="E211">
        <v>36540</v>
      </c>
      <c r="F211">
        <v>254</v>
      </c>
      <c r="G211">
        <v>66498</v>
      </c>
      <c r="H211">
        <v>330.83582089552198</v>
      </c>
    </row>
    <row r="212" spans="1:8" x14ac:dyDescent="0.2">
      <c r="A212">
        <v>202</v>
      </c>
      <c r="B212">
        <v>45</v>
      </c>
      <c r="C212">
        <v>80</v>
      </c>
      <c r="D212">
        <v>4935</v>
      </c>
      <c r="E212">
        <v>36643</v>
      </c>
      <c r="F212">
        <v>264</v>
      </c>
      <c r="G212">
        <v>66762</v>
      </c>
      <c r="H212">
        <v>330.504950495049</v>
      </c>
    </row>
    <row r="213" spans="1:8" x14ac:dyDescent="0.2">
      <c r="A213">
        <v>203</v>
      </c>
      <c r="B213">
        <v>45</v>
      </c>
      <c r="C213">
        <v>80</v>
      </c>
      <c r="D213">
        <v>4940</v>
      </c>
      <c r="E213">
        <v>36717</v>
      </c>
      <c r="F213">
        <v>300</v>
      </c>
      <c r="G213">
        <v>67062</v>
      </c>
      <c r="H213">
        <v>330.35467980295499</v>
      </c>
    </row>
    <row r="214" spans="1:8" x14ac:dyDescent="0.2">
      <c r="A214">
        <v>204</v>
      </c>
      <c r="B214">
        <v>45</v>
      </c>
      <c r="C214">
        <v>80</v>
      </c>
      <c r="D214">
        <v>4947</v>
      </c>
      <c r="E214">
        <v>36916</v>
      </c>
      <c r="F214">
        <v>361</v>
      </c>
      <c r="G214">
        <v>67423</v>
      </c>
      <c r="H214">
        <v>330.50490196078403</v>
      </c>
    </row>
    <row r="215" spans="1:8" x14ac:dyDescent="0.2">
      <c r="A215">
        <v>205</v>
      </c>
      <c r="B215">
        <v>45</v>
      </c>
      <c r="C215">
        <v>80</v>
      </c>
      <c r="D215">
        <v>4954</v>
      </c>
      <c r="E215">
        <v>37237</v>
      </c>
      <c r="F215">
        <v>322</v>
      </c>
      <c r="G215">
        <v>67745</v>
      </c>
      <c r="H215">
        <v>330.46341463414598</v>
      </c>
    </row>
    <row r="216" spans="1:8" x14ac:dyDescent="0.2">
      <c r="A216">
        <v>206</v>
      </c>
      <c r="B216">
        <v>45</v>
      </c>
      <c r="C216">
        <v>80</v>
      </c>
      <c r="D216">
        <v>4958</v>
      </c>
      <c r="E216">
        <v>37435</v>
      </c>
      <c r="F216">
        <v>255</v>
      </c>
      <c r="G216">
        <v>68000</v>
      </c>
      <c r="H216">
        <v>330.09708737864003</v>
      </c>
    </row>
    <row r="217" spans="1:8" x14ac:dyDescent="0.2">
      <c r="A217">
        <v>207</v>
      </c>
      <c r="B217">
        <v>45</v>
      </c>
      <c r="C217">
        <v>80</v>
      </c>
      <c r="D217">
        <v>4967</v>
      </c>
      <c r="E217">
        <v>37951</v>
      </c>
      <c r="F217">
        <v>890</v>
      </c>
      <c r="G217">
        <v>68890</v>
      </c>
      <c r="H217">
        <v>332.80193236714899</v>
      </c>
    </row>
    <row r="218" spans="1:8" x14ac:dyDescent="0.2">
      <c r="A218">
        <v>208</v>
      </c>
      <c r="B218">
        <v>45</v>
      </c>
      <c r="C218">
        <v>80</v>
      </c>
      <c r="D218">
        <v>4980</v>
      </c>
      <c r="E218">
        <v>38021</v>
      </c>
      <c r="F218">
        <v>189</v>
      </c>
      <c r="G218">
        <v>69079</v>
      </c>
      <c r="H218">
        <v>332.110576923076</v>
      </c>
    </row>
    <row r="219" spans="1:8" x14ac:dyDescent="0.2">
      <c r="A219">
        <v>209</v>
      </c>
      <c r="B219">
        <v>45</v>
      </c>
      <c r="C219">
        <v>80</v>
      </c>
      <c r="D219">
        <v>4987</v>
      </c>
      <c r="E219">
        <v>38105</v>
      </c>
      <c r="F219">
        <v>304</v>
      </c>
      <c r="G219">
        <v>69383</v>
      </c>
      <c r="H219">
        <v>331.97607655502298</v>
      </c>
    </row>
    <row r="220" spans="1:8" x14ac:dyDescent="0.2">
      <c r="A220">
        <v>210</v>
      </c>
      <c r="B220">
        <v>45</v>
      </c>
      <c r="C220">
        <v>80</v>
      </c>
      <c r="D220">
        <v>5004</v>
      </c>
      <c r="E220">
        <v>38291</v>
      </c>
      <c r="F220">
        <v>287</v>
      </c>
      <c r="G220">
        <v>69670</v>
      </c>
      <c r="H220">
        <v>331.76190476190402</v>
      </c>
    </row>
    <row r="221" spans="1:8" x14ac:dyDescent="0.2">
      <c r="A221">
        <v>211</v>
      </c>
      <c r="B221">
        <v>45</v>
      </c>
      <c r="C221">
        <v>80</v>
      </c>
      <c r="D221">
        <v>5007</v>
      </c>
      <c r="E221">
        <v>38381</v>
      </c>
      <c r="F221">
        <v>208</v>
      </c>
      <c r="G221">
        <v>69878</v>
      </c>
      <c r="H221">
        <v>331.175355450236</v>
      </c>
    </row>
    <row r="222" spans="1:8" x14ac:dyDescent="0.2">
      <c r="A222">
        <v>212</v>
      </c>
      <c r="B222">
        <v>45</v>
      </c>
      <c r="C222">
        <v>80</v>
      </c>
      <c r="D222">
        <v>5012</v>
      </c>
      <c r="E222">
        <v>38453</v>
      </c>
      <c r="F222">
        <v>232</v>
      </c>
      <c r="G222">
        <v>70110</v>
      </c>
      <c r="H222">
        <v>330.70754716981099</v>
      </c>
    </row>
    <row r="223" spans="1:8" x14ac:dyDescent="0.2">
      <c r="A223">
        <v>213</v>
      </c>
      <c r="B223">
        <v>45</v>
      </c>
      <c r="C223">
        <v>80</v>
      </c>
      <c r="D223">
        <v>5027</v>
      </c>
      <c r="E223">
        <v>38610</v>
      </c>
      <c r="F223">
        <v>321</v>
      </c>
      <c r="G223">
        <v>70431</v>
      </c>
      <c r="H223">
        <v>330.66197183098501</v>
      </c>
    </row>
    <row r="224" spans="1:8" x14ac:dyDescent="0.2">
      <c r="A224">
        <v>214</v>
      </c>
      <c r="B224">
        <v>45</v>
      </c>
      <c r="C224">
        <v>80</v>
      </c>
      <c r="D224">
        <v>5039</v>
      </c>
      <c r="E224">
        <v>38700</v>
      </c>
      <c r="F224">
        <v>247</v>
      </c>
      <c r="G224">
        <v>70678</v>
      </c>
      <c r="H224">
        <v>330.27102803738302</v>
      </c>
    </row>
    <row r="225" spans="1:8" x14ac:dyDescent="0.2">
      <c r="A225">
        <v>215</v>
      </c>
      <c r="B225">
        <v>45</v>
      </c>
      <c r="C225">
        <v>80</v>
      </c>
      <c r="D225">
        <v>5045</v>
      </c>
      <c r="E225">
        <v>38861</v>
      </c>
      <c r="F225">
        <v>372</v>
      </c>
      <c r="G225">
        <v>71050</v>
      </c>
      <c r="H225">
        <v>330.46511627906898</v>
      </c>
    </row>
    <row r="226" spans="1:8" x14ac:dyDescent="0.2">
      <c r="A226">
        <v>216</v>
      </c>
      <c r="B226">
        <v>45</v>
      </c>
      <c r="C226">
        <v>80</v>
      </c>
      <c r="D226">
        <v>5053</v>
      </c>
      <c r="E226">
        <v>38999</v>
      </c>
      <c r="F226">
        <v>365</v>
      </c>
      <c r="G226">
        <v>71415</v>
      </c>
      <c r="H226">
        <v>330.625</v>
      </c>
    </row>
    <row r="227" spans="1:8" x14ac:dyDescent="0.2">
      <c r="A227">
        <v>217</v>
      </c>
      <c r="B227">
        <v>45</v>
      </c>
      <c r="C227">
        <v>80</v>
      </c>
      <c r="D227">
        <v>5061</v>
      </c>
      <c r="E227">
        <v>39154</v>
      </c>
      <c r="F227">
        <v>231</v>
      </c>
      <c r="G227">
        <v>71646</v>
      </c>
      <c r="H227">
        <v>330.165898617511</v>
      </c>
    </row>
    <row r="228" spans="1:8" x14ac:dyDescent="0.2">
      <c r="A228">
        <v>218</v>
      </c>
      <c r="B228">
        <v>45</v>
      </c>
      <c r="C228">
        <v>80</v>
      </c>
      <c r="D228">
        <v>5073</v>
      </c>
      <c r="E228">
        <v>39300</v>
      </c>
      <c r="F228">
        <v>162</v>
      </c>
      <c r="G228">
        <v>71808</v>
      </c>
      <c r="H228">
        <v>329.39449541284398</v>
      </c>
    </row>
    <row r="229" spans="1:8" x14ac:dyDescent="0.2">
      <c r="A229">
        <v>219</v>
      </c>
      <c r="B229">
        <v>45</v>
      </c>
      <c r="C229">
        <v>80</v>
      </c>
      <c r="D229">
        <v>5084</v>
      </c>
      <c r="E229">
        <v>39474</v>
      </c>
      <c r="F229">
        <v>404</v>
      </c>
      <c r="G229">
        <v>72212</v>
      </c>
      <c r="H229">
        <v>329.73515981735102</v>
      </c>
    </row>
    <row r="230" spans="1:8" x14ac:dyDescent="0.2">
      <c r="A230">
        <v>220</v>
      </c>
      <c r="B230">
        <v>45</v>
      </c>
      <c r="C230">
        <v>80</v>
      </c>
      <c r="D230">
        <v>5095</v>
      </c>
      <c r="E230">
        <v>39574</v>
      </c>
      <c r="F230">
        <v>281</v>
      </c>
      <c r="G230">
        <v>72493</v>
      </c>
      <c r="H230">
        <v>329.51363636363601</v>
      </c>
    </row>
    <row r="231" spans="1:8" x14ac:dyDescent="0.2">
      <c r="A231">
        <v>221</v>
      </c>
      <c r="B231">
        <v>45</v>
      </c>
      <c r="C231">
        <v>80</v>
      </c>
      <c r="D231">
        <v>5104</v>
      </c>
      <c r="E231">
        <v>39707</v>
      </c>
      <c r="F231">
        <v>344</v>
      </c>
      <c r="G231">
        <v>72837</v>
      </c>
      <c r="H231">
        <v>329.57918552036199</v>
      </c>
    </row>
    <row r="232" spans="1:8" x14ac:dyDescent="0.2">
      <c r="A232">
        <v>222</v>
      </c>
      <c r="B232">
        <v>45</v>
      </c>
      <c r="C232">
        <v>80</v>
      </c>
      <c r="D232">
        <v>5106</v>
      </c>
      <c r="E232">
        <v>39837</v>
      </c>
      <c r="F232">
        <v>209</v>
      </c>
      <c r="G232">
        <v>73046</v>
      </c>
      <c r="H232">
        <v>329.03603603603602</v>
      </c>
    </row>
    <row r="233" spans="1:8" x14ac:dyDescent="0.2">
      <c r="A233">
        <v>223</v>
      </c>
      <c r="B233">
        <v>45</v>
      </c>
      <c r="C233">
        <v>80</v>
      </c>
      <c r="D233">
        <v>5129</v>
      </c>
      <c r="E233">
        <v>40044</v>
      </c>
      <c r="F233">
        <v>245</v>
      </c>
      <c r="G233">
        <v>73291</v>
      </c>
      <c r="H233">
        <v>328.65919282511197</v>
      </c>
    </row>
    <row r="234" spans="1:8" x14ac:dyDescent="0.2">
      <c r="A234">
        <v>224</v>
      </c>
      <c r="B234">
        <v>45</v>
      </c>
      <c r="C234">
        <v>80</v>
      </c>
      <c r="D234">
        <v>5145</v>
      </c>
      <c r="E234">
        <v>40403</v>
      </c>
      <c r="F234">
        <v>393</v>
      </c>
      <c r="G234">
        <v>73684</v>
      </c>
      <c r="H234">
        <v>328.94642857142799</v>
      </c>
    </row>
    <row r="235" spans="1:8" x14ac:dyDescent="0.2">
      <c r="A235">
        <v>225</v>
      </c>
      <c r="B235">
        <v>45</v>
      </c>
      <c r="C235">
        <v>80</v>
      </c>
      <c r="D235">
        <v>5150</v>
      </c>
      <c r="E235">
        <v>40563</v>
      </c>
      <c r="F235">
        <v>188</v>
      </c>
      <c r="G235">
        <v>73872</v>
      </c>
      <c r="H235">
        <v>328.32</v>
      </c>
    </row>
    <row r="236" spans="1:8" x14ac:dyDescent="0.2">
      <c r="A236">
        <v>226</v>
      </c>
      <c r="B236">
        <v>45</v>
      </c>
      <c r="C236">
        <v>80</v>
      </c>
      <c r="D236">
        <v>5159</v>
      </c>
      <c r="E236">
        <v>40684</v>
      </c>
      <c r="F236">
        <v>267</v>
      </c>
      <c r="G236">
        <v>74139</v>
      </c>
      <c r="H236">
        <v>328.04867256637101</v>
      </c>
    </row>
    <row r="237" spans="1:8" x14ac:dyDescent="0.2">
      <c r="A237">
        <v>227</v>
      </c>
      <c r="B237">
        <v>45</v>
      </c>
      <c r="C237">
        <v>80</v>
      </c>
      <c r="D237">
        <v>5163</v>
      </c>
      <c r="E237">
        <v>40696</v>
      </c>
      <c r="F237">
        <v>174</v>
      </c>
      <c r="G237">
        <v>74313</v>
      </c>
      <c r="H237">
        <v>327.37004405286302</v>
      </c>
    </row>
    <row r="238" spans="1:8" x14ac:dyDescent="0.2">
      <c r="A238">
        <v>228</v>
      </c>
      <c r="B238">
        <v>45</v>
      </c>
      <c r="C238">
        <v>80</v>
      </c>
      <c r="D238">
        <v>5185</v>
      </c>
      <c r="E238">
        <v>41036</v>
      </c>
      <c r="F238">
        <v>406</v>
      </c>
      <c r="G238">
        <v>74719</v>
      </c>
      <c r="H238">
        <v>327.71491228070101</v>
      </c>
    </row>
    <row r="239" spans="1:8" x14ac:dyDescent="0.2">
      <c r="A239">
        <v>229</v>
      </c>
      <c r="B239">
        <v>45</v>
      </c>
      <c r="C239">
        <v>80</v>
      </c>
      <c r="D239">
        <v>5188</v>
      </c>
      <c r="E239">
        <v>41076</v>
      </c>
      <c r="F239">
        <v>150</v>
      </c>
      <c r="G239">
        <v>74869</v>
      </c>
      <c r="H239">
        <v>326.93886462882</v>
      </c>
    </row>
    <row r="240" spans="1:8" x14ac:dyDescent="0.2">
      <c r="A240">
        <v>230</v>
      </c>
      <c r="B240">
        <v>45</v>
      </c>
      <c r="C240">
        <v>80</v>
      </c>
      <c r="D240">
        <v>5193</v>
      </c>
      <c r="E240">
        <v>41158</v>
      </c>
      <c r="F240">
        <v>163</v>
      </c>
      <c r="G240">
        <v>75032</v>
      </c>
      <c r="H240">
        <v>326.22608695652099</v>
      </c>
    </row>
    <row r="241" spans="1:8" x14ac:dyDescent="0.2">
      <c r="A241">
        <v>231</v>
      </c>
      <c r="B241">
        <v>45</v>
      </c>
      <c r="C241">
        <v>80</v>
      </c>
      <c r="D241">
        <v>5198</v>
      </c>
      <c r="E241">
        <v>41307</v>
      </c>
      <c r="F241">
        <v>367</v>
      </c>
      <c r="G241">
        <v>75399</v>
      </c>
      <c r="H241">
        <v>326.402597402597</v>
      </c>
    </row>
    <row r="242" spans="1:8" x14ac:dyDescent="0.2">
      <c r="A242">
        <v>232</v>
      </c>
      <c r="B242">
        <v>45</v>
      </c>
      <c r="C242">
        <v>80</v>
      </c>
      <c r="D242">
        <v>5204</v>
      </c>
      <c r="E242">
        <v>41379</v>
      </c>
      <c r="F242">
        <v>168</v>
      </c>
      <c r="G242">
        <v>75567</v>
      </c>
      <c r="H242">
        <v>325.71982758620601</v>
      </c>
    </row>
    <row r="243" spans="1:8" x14ac:dyDescent="0.2">
      <c r="A243">
        <v>233</v>
      </c>
      <c r="B243">
        <v>45</v>
      </c>
      <c r="C243">
        <v>80</v>
      </c>
      <c r="D243">
        <v>5210</v>
      </c>
      <c r="E243">
        <v>41487</v>
      </c>
      <c r="F243">
        <v>294</v>
      </c>
      <c r="G243">
        <v>75861</v>
      </c>
      <c r="H243">
        <v>325.58369098712399</v>
      </c>
    </row>
    <row r="244" spans="1:8" x14ac:dyDescent="0.2">
      <c r="A244">
        <v>234</v>
      </c>
      <c r="B244">
        <v>45</v>
      </c>
      <c r="C244">
        <v>80</v>
      </c>
      <c r="D244">
        <v>5217</v>
      </c>
      <c r="E244">
        <v>41600</v>
      </c>
      <c r="F244">
        <v>274</v>
      </c>
      <c r="G244">
        <v>76135</v>
      </c>
      <c r="H244">
        <v>325.36324786324701</v>
      </c>
    </row>
    <row r="245" spans="1:8" x14ac:dyDescent="0.2">
      <c r="A245">
        <v>235</v>
      </c>
      <c r="B245">
        <v>45</v>
      </c>
      <c r="C245">
        <v>80</v>
      </c>
      <c r="D245">
        <v>5225</v>
      </c>
      <c r="E245">
        <v>41682</v>
      </c>
      <c r="F245">
        <v>242</v>
      </c>
      <c r="G245">
        <v>76377</v>
      </c>
      <c r="H245">
        <v>325.00851063829703</v>
      </c>
    </row>
    <row r="246" spans="1:8" x14ac:dyDescent="0.2">
      <c r="A246">
        <v>236</v>
      </c>
      <c r="B246">
        <v>45</v>
      </c>
      <c r="C246">
        <v>80</v>
      </c>
      <c r="D246">
        <v>5227</v>
      </c>
      <c r="E246">
        <v>41714</v>
      </c>
      <c r="F246">
        <v>158</v>
      </c>
      <c r="G246">
        <v>76535</v>
      </c>
      <c r="H246">
        <v>324.30084745762701</v>
      </c>
    </row>
    <row r="247" spans="1:8" x14ac:dyDescent="0.2">
      <c r="A247">
        <v>237</v>
      </c>
      <c r="B247">
        <v>45</v>
      </c>
      <c r="C247">
        <v>80</v>
      </c>
      <c r="D247">
        <v>5237</v>
      </c>
      <c r="E247">
        <v>41888</v>
      </c>
      <c r="F247">
        <v>179</v>
      </c>
      <c r="G247">
        <v>76714</v>
      </c>
      <c r="H247">
        <v>323.68776371308002</v>
      </c>
    </row>
    <row r="248" spans="1:8" x14ac:dyDescent="0.2">
      <c r="A248">
        <v>238</v>
      </c>
      <c r="B248">
        <v>45</v>
      </c>
      <c r="C248">
        <v>80</v>
      </c>
      <c r="D248">
        <v>5244</v>
      </c>
      <c r="E248">
        <v>42103</v>
      </c>
      <c r="F248">
        <v>323</v>
      </c>
      <c r="G248">
        <v>77037</v>
      </c>
      <c r="H248">
        <v>323.68487394957901</v>
      </c>
    </row>
    <row r="249" spans="1:8" x14ac:dyDescent="0.2">
      <c r="A249">
        <v>239</v>
      </c>
      <c r="B249">
        <v>45</v>
      </c>
      <c r="C249">
        <v>80</v>
      </c>
      <c r="D249">
        <v>5247</v>
      </c>
      <c r="E249">
        <v>42182</v>
      </c>
      <c r="F249">
        <v>222</v>
      </c>
      <c r="G249">
        <v>77259</v>
      </c>
      <c r="H249">
        <v>323.25941422594099</v>
      </c>
    </row>
    <row r="250" spans="1:8" x14ac:dyDescent="0.2">
      <c r="A250">
        <v>240</v>
      </c>
      <c r="B250">
        <v>45</v>
      </c>
      <c r="C250">
        <v>80</v>
      </c>
      <c r="D250">
        <v>5255</v>
      </c>
      <c r="E250">
        <v>42456</v>
      </c>
      <c r="F250">
        <v>358</v>
      </c>
      <c r="G250">
        <v>77617</v>
      </c>
      <c r="H250">
        <v>323.40416666666601</v>
      </c>
    </row>
    <row r="251" spans="1:8" x14ac:dyDescent="0.2">
      <c r="A251">
        <v>241</v>
      </c>
      <c r="B251">
        <v>45</v>
      </c>
      <c r="C251">
        <v>80</v>
      </c>
      <c r="D251">
        <v>5260</v>
      </c>
      <c r="E251">
        <v>42570</v>
      </c>
      <c r="F251">
        <v>213</v>
      </c>
      <c r="G251">
        <v>77830</v>
      </c>
      <c r="H251">
        <v>322.94605809128598</v>
      </c>
    </row>
    <row r="252" spans="1:8" x14ac:dyDescent="0.2">
      <c r="A252">
        <v>242</v>
      </c>
      <c r="B252">
        <v>45</v>
      </c>
      <c r="C252">
        <v>80</v>
      </c>
      <c r="D252">
        <v>5268</v>
      </c>
      <c r="E252">
        <v>42782</v>
      </c>
      <c r="F252">
        <v>258</v>
      </c>
      <c r="G252">
        <v>78088</v>
      </c>
      <c r="H252">
        <v>322.67768595041298</v>
      </c>
    </row>
    <row r="253" spans="1:8" x14ac:dyDescent="0.2">
      <c r="A253">
        <v>243</v>
      </c>
      <c r="B253">
        <v>45</v>
      </c>
      <c r="C253">
        <v>80</v>
      </c>
      <c r="D253">
        <v>5282</v>
      </c>
      <c r="E253">
        <v>43067</v>
      </c>
      <c r="F253">
        <v>441</v>
      </c>
      <c r="G253">
        <v>78529</v>
      </c>
      <c r="H253">
        <v>323.16460905349697</v>
      </c>
    </row>
    <row r="254" spans="1:8" x14ac:dyDescent="0.2">
      <c r="A254">
        <v>244</v>
      </c>
      <c r="B254">
        <v>45</v>
      </c>
      <c r="C254">
        <v>80</v>
      </c>
      <c r="D254">
        <v>5288</v>
      </c>
      <c r="E254">
        <v>43151</v>
      </c>
      <c r="F254">
        <v>229</v>
      </c>
      <c r="G254">
        <v>78758</v>
      </c>
      <c r="H254">
        <v>322.77868852459</v>
      </c>
    </row>
    <row r="255" spans="1:8" x14ac:dyDescent="0.2">
      <c r="A255">
        <v>245</v>
      </c>
      <c r="B255">
        <v>45</v>
      </c>
      <c r="C255">
        <v>80</v>
      </c>
      <c r="D255">
        <v>5293</v>
      </c>
      <c r="E255">
        <v>43281</v>
      </c>
      <c r="F255">
        <v>422</v>
      </c>
      <c r="G255">
        <v>79180</v>
      </c>
      <c r="H255">
        <v>323.18367346938697</v>
      </c>
    </row>
    <row r="256" spans="1:8" x14ac:dyDescent="0.2">
      <c r="A256">
        <v>246</v>
      </c>
      <c r="B256">
        <v>45</v>
      </c>
      <c r="C256">
        <v>80</v>
      </c>
      <c r="D256">
        <v>5297</v>
      </c>
      <c r="E256">
        <v>43307</v>
      </c>
      <c r="F256">
        <v>141</v>
      </c>
      <c r="G256">
        <v>79321</v>
      </c>
      <c r="H256">
        <v>322.44308943089402</v>
      </c>
    </row>
    <row r="257" spans="1:8" x14ac:dyDescent="0.2">
      <c r="A257">
        <v>247</v>
      </c>
      <c r="B257">
        <v>45</v>
      </c>
      <c r="C257">
        <v>80</v>
      </c>
      <c r="D257">
        <v>5303</v>
      </c>
      <c r="E257">
        <v>43325</v>
      </c>
      <c r="F257">
        <v>162</v>
      </c>
      <c r="G257">
        <v>79483</v>
      </c>
      <c r="H257">
        <v>321.79352226720601</v>
      </c>
    </row>
    <row r="258" spans="1:8" x14ac:dyDescent="0.2">
      <c r="A258">
        <v>248</v>
      </c>
      <c r="B258">
        <v>45</v>
      </c>
      <c r="C258">
        <v>80</v>
      </c>
      <c r="D258">
        <v>5306</v>
      </c>
      <c r="E258">
        <v>43379</v>
      </c>
      <c r="F258">
        <v>173</v>
      </c>
      <c r="G258">
        <v>79656</v>
      </c>
      <c r="H258">
        <v>321.19354838709597</v>
      </c>
    </row>
    <row r="259" spans="1:8" x14ac:dyDescent="0.2">
      <c r="A259">
        <v>249</v>
      </c>
      <c r="B259">
        <v>45</v>
      </c>
      <c r="C259">
        <v>80</v>
      </c>
      <c r="D259">
        <v>5309</v>
      </c>
      <c r="E259">
        <v>43506</v>
      </c>
      <c r="F259">
        <v>298</v>
      </c>
      <c r="G259">
        <v>79954</v>
      </c>
      <c r="H259">
        <v>321.10040160642501</v>
      </c>
    </row>
    <row r="260" spans="1:8" x14ac:dyDescent="0.2">
      <c r="A260">
        <v>250</v>
      </c>
      <c r="B260">
        <v>45</v>
      </c>
      <c r="C260">
        <v>80</v>
      </c>
      <c r="D260">
        <v>5316</v>
      </c>
      <c r="E260">
        <v>43547</v>
      </c>
      <c r="F260">
        <v>179</v>
      </c>
      <c r="G260">
        <v>80133</v>
      </c>
      <c r="H260">
        <v>320.53199999999998</v>
      </c>
    </row>
    <row r="261" spans="1:8" x14ac:dyDescent="0.2">
      <c r="A261">
        <v>251</v>
      </c>
      <c r="B261">
        <v>45</v>
      </c>
      <c r="C261">
        <v>80</v>
      </c>
      <c r="D261">
        <v>5325</v>
      </c>
      <c r="E261">
        <v>43756</v>
      </c>
      <c r="F261">
        <v>314</v>
      </c>
      <c r="G261">
        <v>80447</v>
      </c>
      <c r="H261">
        <v>320.50597609561697</v>
      </c>
    </row>
    <row r="262" spans="1:8" x14ac:dyDescent="0.2">
      <c r="A262">
        <v>252</v>
      </c>
      <c r="B262">
        <v>45</v>
      </c>
      <c r="C262">
        <v>80</v>
      </c>
      <c r="D262">
        <v>5328</v>
      </c>
      <c r="E262">
        <v>43852</v>
      </c>
      <c r="F262">
        <v>250</v>
      </c>
      <c r="G262">
        <v>80697</v>
      </c>
      <c r="H262">
        <v>320.22619047619003</v>
      </c>
    </row>
    <row r="263" spans="1:8" x14ac:dyDescent="0.2">
      <c r="A263">
        <v>253</v>
      </c>
      <c r="B263">
        <v>45</v>
      </c>
      <c r="C263">
        <v>80</v>
      </c>
      <c r="D263">
        <v>5333</v>
      </c>
      <c r="E263">
        <v>44077</v>
      </c>
      <c r="F263">
        <v>350</v>
      </c>
      <c r="G263">
        <v>81047</v>
      </c>
      <c r="H263">
        <v>320.34387351778599</v>
      </c>
    </row>
    <row r="264" spans="1:8" x14ac:dyDescent="0.2">
      <c r="A264">
        <v>254</v>
      </c>
      <c r="B264">
        <v>45</v>
      </c>
      <c r="C264">
        <v>80</v>
      </c>
      <c r="D264">
        <v>5339</v>
      </c>
      <c r="E264">
        <v>44167</v>
      </c>
      <c r="F264">
        <v>243</v>
      </c>
      <c r="G264">
        <v>81290</v>
      </c>
      <c r="H264">
        <v>320.03937007873998</v>
      </c>
    </row>
    <row r="265" spans="1:8" x14ac:dyDescent="0.2">
      <c r="A265">
        <v>255</v>
      </c>
      <c r="B265">
        <v>45</v>
      </c>
      <c r="C265">
        <v>80</v>
      </c>
      <c r="D265">
        <v>5339</v>
      </c>
      <c r="E265">
        <v>44210</v>
      </c>
      <c r="F265">
        <v>167</v>
      </c>
      <c r="G265">
        <v>81457</v>
      </c>
      <c r="H265">
        <v>319.439215686274</v>
      </c>
    </row>
    <row r="266" spans="1:8" x14ac:dyDescent="0.2">
      <c r="A266">
        <v>256</v>
      </c>
      <c r="B266">
        <v>45</v>
      </c>
      <c r="C266">
        <v>80</v>
      </c>
      <c r="D266">
        <v>5348</v>
      </c>
      <c r="E266">
        <v>44244</v>
      </c>
      <c r="F266">
        <v>166</v>
      </c>
      <c r="G266">
        <v>81623</v>
      </c>
      <c r="H266">
        <v>318.83984375</v>
      </c>
    </row>
    <row r="267" spans="1:8" x14ac:dyDescent="0.2">
      <c r="A267">
        <v>257</v>
      </c>
      <c r="B267">
        <v>45</v>
      </c>
      <c r="C267">
        <v>80</v>
      </c>
      <c r="D267">
        <v>5356</v>
      </c>
      <c r="E267">
        <v>44324</v>
      </c>
      <c r="F267">
        <v>186</v>
      </c>
      <c r="G267">
        <v>81809</v>
      </c>
      <c r="H267">
        <v>318.32295719844302</v>
      </c>
    </row>
    <row r="268" spans="1:8" x14ac:dyDescent="0.2">
      <c r="A268">
        <v>258</v>
      </c>
      <c r="B268">
        <v>45</v>
      </c>
      <c r="C268">
        <v>80</v>
      </c>
      <c r="D268">
        <v>5361</v>
      </c>
      <c r="E268">
        <v>44372</v>
      </c>
      <c r="F268">
        <v>204</v>
      </c>
      <c r="G268">
        <v>82013</v>
      </c>
      <c r="H268">
        <v>317.87984496124</v>
      </c>
    </row>
    <row r="269" spans="1:8" x14ac:dyDescent="0.2">
      <c r="A269">
        <v>259</v>
      </c>
      <c r="B269">
        <v>45</v>
      </c>
      <c r="C269">
        <v>80</v>
      </c>
      <c r="D269">
        <v>5367</v>
      </c>
      <c r="E269">
        <v>44436</v>
      </c>
      <c r="F269">
        <v>264</v>
      </c>
      <c r="G269">
        <v>82277</v>
      </c>
      <c r="H269">
        <v>317.67181467181399</v>
      </c>
    </row>
    <row r="270" spans="1:8" x14ac:dyDescent="0.2">
      <c r="A270">
        <v>260</v>
      </c>
      <c r="B270">
        <v>45</v>
      </c>
      <c r="C270">
        <v>80</v>
      </c>
      <c r="D270">
        <v>5374</v>
      </c>
      <c r="E270">
        <v>44504</v>
      </c>
      <c r="F270">
        <v>248</v>
      </c>
      <c r="G270">
        <v>82525</v>
      </c>
      <c r="H270">
        <v>317.40384615384602</v>
      </c>
    </row>
    <row r="271" spans="1:8" x14ac:dyDescent="0.2">
      <c r="A271">
        <v>261</v>
      </c>
      <c r="B271">
        <v>45</v>
      </c>
      <c r="C271">
        <v>80</v>
      </c>
      <c r="D271">
        <v>5383</v>
      </c>
      <c r="E271">
        <v>44706</v>
      </c>
      <c r="F271">
        <v>358</v>
      </c>
      <c r="G271">
        <v>82883</v>
      </c>
      <c r="H271">
        <v>317.55938697317998</v>
      </c>
    </row>
    <row r="272" spans="1:8" x14ac:dyDescent="0.2">
      <c r="A272">
        <v>262</v>
      </c>
      <c r="B272">
        <v>45</v>
      </c>
      <c r="C272">
        <v>80</v>
      </c>
      <c r="D272">
        <v>5389</v>
      </c>
      <c r="E272">
        <v>44809</v>
      </c>
      <c r="F272">
        <v>236</v>
      </c>
      <c r="G272">
        <v>83119</v>
      </c>
      <c r="H272">
        <v>317.24809160305301</v>
      </c>
    </row>
    <row r="273" spans="1:8" x14ac:dyDescent="0.2">
      <c r="A273">
        <v>263</v>
      </c>
      <c r="B273">
        <v>45</v>
      </c>
      <c r="C273">
        <v>80</v>
      </c>
      <c r="D273">
        <v>5396</v>
      </c>
      <c r="E273">
        <v>45014</v>
      </c>
      <c r="F273">
        <v>424</v>
      </c>
      <c r="G273">
        <v>83543</v>
      </c>
      <c r="H273">
        <v>317.653992395437</v>
      </c>
    </row>
    <row r="274" spans="1:8" x14ac:dyDescent="0.2">
      <c r="A274">
        <v>264</v>
      </c>
      <c r="B274">
        <v>45</v>
      </c>
      <c r="C274">
        <v>80</v>
      </c>
      <c r="D274">
        <v>5402</v>
      </c>
      <c r="E274">
        <v>45236</v>
      </c>
      <c r="F274">
        <v>504</v>
      </c>
      <c r="G274">
        <v>84047</v>
      </c>
      <c r="H274">
        <v>318.35984848484799</v>
      </c>
    </row>
    <row r="275" spans="1:8" x14ac:dyDescent="0.2">
      <c r="A275">
        <v>265</v>
      </c>
      <c r="B275">
        <v>45</v>
      </c>
      <c r="C275">
        <v>80</v>
      </c>
      <c r="D275">
        <v>5404</v>
      </c>
      <c r="E275">
        <v>45378</v>
      </c>
      <c r="F275">
        <v>308</v>
      </c>
      <c r="G275">
        <v>84355</v>
      </c>
      <c r="H275">
        <v>318.32075471698101</v>
      </c>
    </row>
    <row r="276" spans="1:8" x14ac:dyDescent="0.2">
      <c r="A276">
        <v>266</v>
      </c>
      <c r="B276">
        <v>45</v>
      </c>
      <c r="C276">
        <v>80</v>
      </c>
      <c r="D276">
        <v>5410</v>
      </c>
      <c r="E276">
        <v>45571</v>
      </c>
      <c r="F276">
        <v>282</v>
      </c>
      <c r="G276">
        <v>84637</v>
      </c>
      <c r="H276">
        <v>318.18421052631498</v>
      </c>
    </row>
    <row r="277" spans="1:8" x14ac:dyDescent="0.2">
      <c r="A277">
        <v>267</v>
      </c>
      <c r="B277">
        <v>45</v>
      </c>
      <c r="C277">
        <v>80</v>
      </c>
      <c r="D277">
        <v>5422</v>
      </c>
      <c r="E277">
        <v>45681</v>
      </c>
      <c r="F277">
        <v>348</v>
      </c>
      <c r="G277">
        <v>84985</v>
      </c>
      <c r="H277">
        <v>318.29588014981198</v>
      </c>
    </row>
    <row r="278" spans="1:8" x14ac:dyDescent="0.2">
      <c r="A278">
        <v>268</v>
      </c>
      <c r="B278">
        <v>45</v>
      </c>
      <c r="C278">
        <v>80</v>
      </c>
      <c r="D278">
        <v>5430</v>
      </c>
      <c r="E278">
        <v>45895</v>
      </c>
      <c r="F278">
        <v>464</v>
      </c>
      <c r="G278">
        <v>85449</v>
      </c>
      <c r="H278">
        <v>318.83955223880599</v>
      </c>
    </row>
    <row r="279" spans="1:8" x14ac:dyDescent="0.2">
      <c r="A279">
        <v>269</v>
      </c>
      <c r="B279">
        <v>45</v>
      </c>
      <c r="C279">
        <v>80</v>
      </c>
      <c r="D279">
        <v>5438</v>
      </c>
      <c r="E279">
        <v>46001</v>
      </c>
      <c r="F279">
        <v>164</v>
      </c>
      <c r="G279">
        <v>85613</v>
      </c>
      <c r="H279">
        <v>318.263940520446</v>
      </c>
    </row>
    <row r="280" spans="1:8" x14ac:dyDescent="0.2">
      <c r="A280">
        <v>270</v>
      </c>
      <c r="B280">
        <v>45</v>
      </c>
      <c r="C280">
        <v>80</v>
      </c>
      <c r="D280">
        <v>5445</v>
      </c>
      <c r="E280">
        <v>46073</v>
      </c>
      <c r="F280">
        <v>194</v>
      </c>
      <c r="G280">
        <v>85807</v>
      </c>
      <c r="H280">
        <v>317.80370370370298</v>
      </c>
    </row>
    <row r="281" spans="1:8" x14ac:dyDescent="0.2">
      <c r="A281">
        <v>271</v>
      </c>
      <c r="B281">
        <v>45</v>
      </c>
      <c r="C281">
        <v>80</v>
      </c>
      <c r="D281">
        <v>5456</v>
      </c>
      <c r="E281">
        <v>46251</v>
      </c>
      <c r="F281">
        <v>574</v>
      </c>
      <c r="G281">
        <v>86381</v>
      </c>
      <c r="H281">
        <v>318.74907749077403</v>
      </c>
    </row>
    <row r="282" spans="1:8" x14ac:dyDescent="0.2">
      <c r="A282">
        <v>272</v>
      </c>
      <c r="B282">
        <v>45</v>
      </c>
      <c r="C282">
        <v>80</v>
      </c>
      <c r="D282">
        <v>5463</v>
      </c>
      <c r="E282">
        <v>46634</v>
      </c>
      <c r="F282">
        <v>704</v>
      </c>
      <c r="G282">
        <v>87085</v>
      </c>
      <c r="H282">
        <v>320.16544117646998</v>
      </c>
    </row>
    <row r="283" spans="1:8" x14ac:dyDescent="0.2">
      <c r="A283">
        <v>273</v>
      </c>
      <c r="B283">
        <v>45</v>
      </c>
      <c r="C283">
        <v>80</v>
      </c>
      <c r="D283">
        <v>5472</v>
      </c>
      <c r="E283">
        <v>46716</v>
      </c>
      <c r="F283">
        <v>255</v>
      </c>
      <c r="G283">
        <v>87340</v>
      </c>
      <c r="H283">
        <v>319.926739926739</v>
      </c>
    </row>
    <row r="284" spans="1:8" x14ac:dyDescent="0.2">
      <c r="A284">
        <v>274</v>
      </c>
      <c r="B284">
        <v>45</v>
      </c>
      <c r="C284">
        <v>80</v>
      </c>
      <c r="D284">
        <v>5479</v>
      </c>
      <c r="E284">
        <v>46894</v>
      </c>
      <c r="F284">
        <v>249</v>
      </c>
      <c r="G284">
        <v>87589</v>
      </c>
      <c r="H284">
        <v>319.66788321167797</v>
      </c>
    </row>
    <row r="285" spans="1:8" x14ac:dyDescent="0.2">
      <c r="A285">
        <v>275</v>
      </c>
      <c r="B285">
        <v>45</v>
      </c>
      <c r="C285">
        <v>80</v>
      </c>
      <c r="D285">
        <v>5485</v>
      </c>
      <c r="E285">
        <v>47032</v>
      </c>
      <c r="F285">
        <v>214</v>
      </c>
      <c r="G285">
        <v>87803</v>
      </c>
      <c r="H285">
        <v>319.28363636363599</v>
      </c>
    </row>
    <row r="286" spans="1:8" x14ac:dyDescent="0.2">
      <c r="A286">
        <v>276</v>
      </c>
      <c r="B286">
        <v>45</v>
      </c>
      <c r="C286">
        <v>80</v>
      </c>
      <c r="D286">
        <v>5486</v>
      </c>
      <c r="E286">
        <v>47084</v>
      </c>
      <c r="F286">
        <v>128</v>
      </c>
      <c r="G286">
        <v>87931</v>
      </c>
      <c r="H286">
        <v>318.59057971014403</v>
      </c>
    </row>
    <row r="287" spans="1:8" x14ac:dyDescent="0.2">
      <c r="A287">
        <v>277</v>
      </c>
      <c r="B287">
        <v>45</v>
      </c>
      <c r="C287">
        <v>80</v>
      </c>
      <c r="D287">
        <v>5488</v>
      </c>
      <c r="E287">
        <v>47104</v>
      </c>
      <c r="F287">
        <v>148</v>
      </c>
      <c r="G287">
        <v>88079</v>
      </c>
      <c r="H287">
        <v>317.97472924187701</v>
      </c>
    </row>
    <row r="288" spans="1:8" x14ac:dyDescent="0.2">
      <c r="A288">
        <v>278</v>
      </c>
      <c r="B288">
        <v>45</v>
      </c>
      <c r="C288">
        <v>80</v>
      </c>
      <c r="D288">
        <v>5494</v>
      </c>
      <c r="E288">
        <v>47320</v>
      </c>
      <c r="F288">
        <v>306</v>
      </c>
      <c r="G288">
        <v>88385</v>
      </c>
      <c r="H288">
        <v>317.93165467625897</v>
      </c>
    </row>
    <row r="289" spans="1:8" x14ac:dyDescent="0.2">
      <c r="A289">
        <v>279</v>
      </c>
      <c r="B289">
        <v>45</v>
      </c>
      <c r="C289">
        <v>80</v>
      </c>
      <c r="D289">
        <v>5514</v>
      </c>
      <c r="E289">
        <v>47731</v>
      </c>
      <c r="F289">
        <v>725</v>
      </c>
      <c r="G289">
        <v>89110</v>
      </c>
      <c r="H289">
        <v>319.39068100358401</v>
      </c>
    </row>
    <row r="290" spans="1:8" x14ac:dyDescent="0.2">
      <c r="A290">
        <v>280</v>
      </c>
      <c r="B290">
        <v>45</v>
      </c>
      <c r="C290">
        <v>80</v>
      </c>
      <c r="D290">
        <v>5522</v>
      </c>
      <c r="E290">
        <v>47847</v>
      </c>
      <c r="F290">
        <v>197</v>
      </c>
      <c r="G290">
        <v>89307</v>
      </c>
      <c r="H290">
        <v>318.95357142857102</v>
      </c>
    </row>
    <row r="291" spans="1:8" x14ac:dyDescent="0.2">
      <c r="A291">
        <v>281</v>
      </c>
      <c r="B291">
        <v>45</v>
      </c>
      <c r="C291">
        <v>80</v>
      </c>
      <c r="D291">
        <v>5529</v>
      </c>
      <c r="E291">
        <v>48005</v>
      </c>
      <c r="F291">
        <v>306</v>
      </c>
      <c r="G291">
        <v>89613</v>
      </c>
      <c r="H291">
        <v>318.90747330960801</v>
      </c>
    </row>
    <row r="292" spans="1:8" x14ac:dyDescent="0.2">
      <c r="A292">
        <v>282</v>
      </c>
      <c r="B292">
        <v>45</v>
      </c>
      <c r="C292">
        <v>80</v>
      </c>
      <c r="D292">
        <v>5529</v>
      </c>
      <c r="E292">
        <v>48139</v>
      </c>
      <c r="F292">
        <v>306</v>
      </c>
      <c r="G292">
        <v>89919</v>
      </c>
      <c r="H292">
        <v>318.86170212765899</v>
      </c>
    </row>
    <row r="293" spans="1:8" x14ac:dyDescent="0.2">
      <c r="A293">
        <v>283</v>
      </c>
      <c r="B293">
        <v>45</v>
      </c>
      <c r="C293">
        <v>80</v>
      </c>
      <c r="D293">
        <v>5530</v>
      </c>
      <c r="E293">
        <v>48159</v>
      </c>
      <c r="F293">
        <v>118</v>
      </c>
      <c r="G293">
        <v>90037</v>
      </c>
      <c r="H293">
        <v>318.15194346289701</v>
      </c>
    </row>
    <row r="294" spans="1:8" x14ac:dyDescent="0.2">
      <c r="A294">
        <v>284</v>
      </c>
      <c r="B294">
        <v>45</v>
      </c>
      <c r="C294">
        <v>80</v>
      </c>
      <c r="D294">
        <v>5535</v>
      </c>
      <c r="E294">
        <v>48352</v>
      </c>
      <c r="F294">
        <v>299</v>
      </c>
      <c r="G294">
        <v>90336</v>
      </c>
      <c r="H294">
        <v>318.08450704225299</v>
      </c>
    </row>
    <row r="295" spans="1:8" x14ac:dyDescent="0.2">
      <c r="A295">
        <v>285</v>
      </c>
      <c r="B295">
        <v>45</v>
      </c>
      <c r="C295">
        <v>80</v>
      </c>
      <c r="D295">
        <v>5543</v>
      </c>
      <c r="E295">
        <v>48506</v>
      </c>
      <c r="F295">
        <v>285</v>
      </c>
      <c r="G295">
        <v>90621</v>
      </c>
      <c r="H295">
        <v>317.96842105263102</v>
      </c>
    </row>
    <row r="296" spans="1:8" x14ac:dyDescent="0.2">
      <c r="A296">
        <v>286</v>
      </c>
      <c r="B296">
        <v>45</v>
      </c>
      <c r="C296">
        <v>80</v>
      </c>
      <c r="D296">
        <v>5564</v>
      </c>
      <c r="E296">
        <v>48958</v>
      </c>
      <c r="F296">
        <v>802</v>
      </c>
      <c r="G296">
        <v>91423</v>
      </c>
      <c r="H296">
        <v>319.66083916083898</v>
      </c>
    </row>
    <row r="297" spans="1:8" x14ac:dyDescent="0.2">
      <c r="A297">
        <v>287</v>
      </c>
      <c r="B297">
        <v>45</v>
      </c>
      <c r="C297">
        <v>80</v>
      </c>
      <c r="D297">
        <v>5579</v>
      </c>
      <c r="E297">
        <v>49149</v>
      </c>
      <c r="F297">
        <v>332</v>
      </c>
      <c r="G297">
        <v>91755</v>
      </c>
      <c r="H297">
        <v>319.70383275261298</v>
      </c>
    </row>
    <row r="298" spans="1:8" x14ac:dyDescent="0.2">
      <c r="A298">
        <v>288</v>
      </c>
      <c r="B298">
        <v>45</v>
      </c>
      <c r="C298">
        <v>80</v>
      </c>
      <c r="D298">
        <v>5586</v>
      </c>
      <c r="E298">
        <v>49249</v>
      </c>
      <c r="F298">
        <v>151</v>
      </c>
      <c r="G298">
        <v>91906</v>
      </c>
      <c r="H298">
        <v>319.11805555555497</v>
      </c>
    </row>
    <row r="299" spans="1:8" x14ac:dyDescent="0.2">
      <c r="A299">
        <v>289</v>
      </c>
      <c r="B299">
        <v>45</v>
      </c>
      <c r="C299">
        <v>80</v>
      </c>
      <c r="D299">
        <v>5590</v>
      </c>
      <c r="E299">
        <v>49419</v>
      </c>
      <c r="F299">
        <v>236</v>
      </c>
      <c r="G299">
        <v>92142</v>
      </c>
      <c r="H299">
        <v>318.83044982698902</v>
      </c>
    </row>
    <row r="300" spans="1:8" x14ac:dyDescent="0.2">
      <c r="A300">
        <v>290</v>
      </c>
      <c r="B300">
        <v>45</v>
      </c>
      <c r="C300">
        <v>80</v>
      </c>
      <c r="D300">
        <v>5594</v>
      </c>
      <c r="E300">
        <v>49535</v>
      </c>
      <c r="F300">
        <v>188</v>
      </c>
      <c r="G300">
        <v>92330</v>
      </c>
      <c r="H300">
        <v>318.37931034482699</v>
      </c>
    </row>
    <row r="301" spans="1:8" x14ac:dyDescent="0.2">
      <c r="A301">
        <v>291</v>
      </c>
      <c r="B301">
        <v>45</v>
      </c>
      <c r="C301">
        <v>80</v>
      </c>
      <c r="D301">
        <v>5601</v>
      </c>
      <c r="E301">
        <v>49734</v>
      </c>
      <c r="F301">
        <v>293</v>
      </c>
      <c r="G301">
        <v>92623</v>
      </c>
      <c r="H301">
        <v>318.29209621993101</v>
      </c>
    </row>
    <row r="302" spans="1:8" x14ac:dyDescent="0.2">
      <c r="A302">
        <v>292</v>
      </c>
      <c r="B302">
        <v>45</v>
      </c>
      <c r="C302">
        <v>80</v>
      </c>
      <c r="D302">
        <v>5609</v>
      </c>
      <c r="E302">
        <v>49956</v>
      </c>
      <c r="F302">
        <v>436</v>
      </c>
      <c r="G302">
        <v>93059</v>
      </c>
      <c r="H302">
        <v>318.695205479452</v>
      </c>
    </row>
    <row r="303" spans="1:8" x14ac:dyDescent="0.2">
      <c r="A303">
        <v>293</v>
      </c>
      <c r="B303">
        <v>45</v>
      </c>
      <c r="C303">
        <v>80</v>
      </c>
      <c r="D303">
        <v>5613</v>
      </c>
      <c r="E303">
        <v>50054</v>
      </c>
      <c r="F303">
        <v>279</v>
      </c>
      <c r="G303">
        <v>93338</v>
      </c>
      <c r="H303">
        <v>318.55972696245698</v>
      </c>
    </row>
    <row r="304" spans="1:8" x14ac:dyDescent="0.2">
      <c r="A304">
        <v>294</v>
      </c>
      <c r="B304">
        <v>45</v>
      </c>
      <c r="C304">
        <v>80</v>
      </c>
      <c r="D304">
        <v>5615</v>
      </c>
      <c r="E304">
        <v>50164</v>
      </c>
      <c r="F304">
        <v>156</v>
      </c>
      <c r="G304">
        <v>93494</v>
      </c>
      <c r="H304">
        <v>318.00680272108798</v>
      </c>
    </row>
    <row r="305" spans="1:8" x14ac:dyDescent="0.2">
      <c r="A305">
        <v>295</v>
      </c>
      <c r="B305">
        <v>45</v>
      </c>
      <c r="C305">
        <v>80</v>
      </c>
      <c r="D305">
        <v>5623</v>
      </c>
      <c r="E305">
        <v>50362</v>
      </c>
      <c r="F305">
        <v>292</v>
      </c>
      <c r="G305">
        <v>93786</v>
      </c>
      <c r="H305">
        <v>317.91864406779598</v>
      </c>
    </row>
    <row r="306" spans="1:8" x14ac:dyDescent="0.2">
      <c r="A306">
        <v>296</v>
      </c>
      <c r="B306">
        <v>45</v>
      </c>
      <c r="C306">
        <v>80</v>
      </c>
      <c r="D306">
        <v>5625</v>
      </c>
      <c r="E306">
        <v>50537</v>
      </c>
      <c r="F306">
        <v>363</v>
      </c>
      <c r="G306">
        <v>94149</v>
      </c>
      <c r="H306">
        <v>318.07094594594503</v>
      </c>
    </row>
    <row r="307" spans="1:8" x14ac:dyDescent="0.2">
      <c r="A307">
        <v>297</v>
      </c>
      <c r="B307">
        <v>45</v>
      </c>
      <c r="C307">
        <v>80</v>
      </c>
      <c r="D307">
        <v>5634</v>
      </c>
      <c r="E307">
        <v>50877</v>
      </c>
      <c r="F307">
        <v>486</v>
      </c>
      <c r="G307">
        <v>94635</v>
      </c>
      <c r="H307">
        <v>318.636363636363</v>
      </c>
    </row>
    <row r="308" spans="1:8" x14ac:dyDescent="0.2">
      <c r="A308">
        <v>298</v>
      </c>
      <c r="B308">
        <v>45</v>
      </c>
      <c r="C308">
        <v>80</v>
      </c>
      <c r="D308">
        <v>5639</v>
      </c>
      <c r="E308">
        <v>50983</v>
      </c>
      <c r="F308">
        <v>186</v>
      </c>
      <c r="G308">
        <v>94821</v>
      </c>
      <c r="H308">
        <v>318.19127516778502</v>
      </c>
    </row>
    <row r="309" spans="1:8" x14ac:dyDescent="0.2">
      <c r="A309">
        <v>299</v>
      </c>
      <c r="B309">
        <v>45</v>
      </c>
      <c r="C309">
        <v>80</v>
      </c>
      <c r="D309">
        <v>5642</v>
      </c>
      <c r="E309">
        <v>51103</v>
      </c>
      <c r="F309">
        <v>242</v>
      </c>
      <c r="G309">
        <v>95063</v>
      </c>
      <c r="H309">
        <v>317.93645484949798</v>
      </c>
    </row>
    <row r="310" spans="1:8" x14ac:dyDescent="0.2">
      <c r="A310">
        <v>300</v>
      </c>
      <c r="B310">
        <v>45</v>
      </c>
      <c r="C310">
        <v>80</v>
      </c>
      <c r="D310">
        <v>5655</v>
      </c>
      <c r="E310">
        <v>51520</v>
      </c>
      <c r="F310">
        <v>726</v>
      </c>
      <c r="G310">
        <v>95789</v>
      </c>
      <c r="H310">
        <v>319.296666666666</v>
      </c>
    </row>
    <row r="311" spans="1:8" x14ac:dyDescent="0.2">
      <c r="A311">
        <v>301</v>
      </c>
      <c r="B311">
        <v>45</v>
      </c>
      <c r="C311">
        <v>80</v>
      </c>
      <c r="D311">
        <v>5660</v>
      </c>
      <c r="E311">
        <v>51671</v>
      </c>
      <c r="F311">
        <v>269</v>
      </c>
      <c r="G311">
        <v>96058</v>
      </c>
      <c r="H311">
        <v>319.12956810631198</v>
      </c>
    </row>
    <row r="312" spans="1:8" x14ac:dyDescent="0.2">
      <c r="A312">
        <v>302</v>
      </c>
      <c r="B312">
        <v>45</v>
      </c>
      <c r="C312">
        <v>80</v>
      </c>
      <c r="D312">
        <v>5668</v>
      </c>
      <c r="E312">
        <v>51733</v>
      </c>
      <c r="F312">
        <v>232</v>
      </c>
      <c r="G312">
        <v>96290</v>
      </c>
      <c r="H312">
        <v>318.84105960264901</v>
      </c>
    </row>
    <row r="313" spans="1:8" x14ac:dyDescent="0.2">
      <c r="A313">
        <v>303</v>
      </c>
      <c r="B313">
        <v>45</v>
      </c>
      <c r="C313">
        <v>80</v>
      </c>
      <c r="D313">
        <v>5675</v>
      </c>
      <c r="E313">
        <v>51994</v>
      </c>
      <c r="F313">
        <v>438</v>
      </c>
      <c r="G313">
        <v>96728</v>
      </c>
      <c r="H313">
        <v>319.23432343234299</v>
      </c>
    </row>
    <row r="314" spans="1:8" x14ac:dyDescent="0.2">
      <c r="A314">
        <v>304</v>
      </c>
      <c r="B314">
        <v>45</v>
      </c>
      <c r="C314">
        <v>80</v>
      </c>
      <c r="D314">
        <v>5680</v>
      </c>
      <c r="E314">
        <v>52131</v>
      </c>
      <c r="F314">
        <v>268</v>
      </c>
      <c r="G314">
        <v>96996</v>
      </c>
      <c r="H314">
        <v>319.06578947368399</v>
      </c>
    </row>
    <row r="315" spans="1:8" x14ac:dyDescent="0.2">
      <c r="A315">
        <v>305</v>
      </c>
      <c r="B315">
        <v>45</v>
      </c>
      <c r="C315">
        <v>80</v>
      </c>
      <c r="D315">
        <v>5680</v>
      </c>
      <c r="E315">
        <v>52255</v>
      </c>
      <c r="F315">
        <v>247</v>
      </c>
      <c r="G315">
        <v>97243</v>
      </c>
      <c r="H315">
        <v>318.82950819672101</v>
      </c>
    </row>
    <row r="316" spans="1:8" x14ac:dyDescent="0.2">
      <c r="A316">
        <v>306</v>
      </c>
      <c r="B316">
        <v>45</v>
      </c>
      <c r="C316">
        <v>80</v>
      </c>
      <c r="D316">
        <v>5680</v>
      </c>
      <c r="E316">
        <v>52301</v>
      </c>
      <c r="F316">
        <v>206</v>
      </c>
      <c r="G316">
        <v>97449</v>
      </c>
      <c r="H316">
        <v>318.46078431372501</v>
      </c>
    </row>
    <row r="317" spans="1:8" x14ac:dyDescent="0.2">
      <c r="A317">
        <v>307</v>
      </c>
      <c r="B317">
        <v>45</v>
      </c>
      <c r="C317">
        <v>80</v>
      </c>
      <c r="D317">
        <v>5695</v>
      </c>
      <c r="E317">
        <v>52618</v>
      </c>
      <c r="F317">
        <v>472</v>
      </c>
      <c r="G317">
        <v>97921</v>
      </c>
      <c r="H317">
        <v>318.96091205211701</v>
      </c>
    </row>
    <row r="318" spans="1:8" x14ac:dyDescent="0.2">
      <c r="A318">
        <v>308</v>
      </c>
      <c r="B318">
        <v>45</v>
      </c>
      <c r="C318">
        <v>80</v>
      </c>
      <c r="D318">
        <v>5701</v>
      </c>
      <c r="E318">
        <v>52696</v>
      </c>
      <c r="F318">
        <v>194</v>
      </c>
      <c r="G318">
        <v>98115</v>
      </c>
      <c r="H318">
        <v>318.55519480519399</v>
      </c>
    </row>
    <row r="319" spans="1:8" x14ac:dyDescent="0.2">
      <c r="A319">
        <v>309</v>
      </c>
      <c r="B319">
        <v>45</v>
      </c>
      <c r="C319">
        <v>80</v>
      </c>
      <c r="D319">
        <v>5705</v>
      </c>
      <c r="E319">
        <v>52978</v>
      </c>
      <c r="F319">
        <v>297</v>
      </c>
      <c r="G319">
        <v>98412</v>
      </c>
      <c r="H319">
        <v>318.48543689320297</v>
      </c>
    </row>
    <row r="320" spans="1:8" x14ac:dyDescent="0.2">
      <c r="A320">
        <v>310</v>
      </c>
      <c r="B320">
        <v>45</v>
      </c>
      <c r="C320">
        <v>80</v>
      </c>
      <c r="D320">
        <v>5707</v>
      </c>
      <c r="E320">
        <v>53185</v>
      </c>
      <c r="F320">
        <v>440</v>
      </c>
      <c r="G320">
        <v>98852</v>
      </c>
      <c r="H320">
        <v>318.87741935483803</v>
      </c>
    </row>
    <row r="321" spans="1:8" x14ac:dyDescent="0.2">
      <c r="A321">
        <v>311</v>
      </c>
      <c r="B321">
        <v>45</v>
      </c>
      <c r="C321">
        <v>80</v>
      </c>
      <c r="D321">
        <v>5716</v>
      </c>
      <c r="E321">
        <v>53354</v>
      </c>
      <c r="F321">
        <v>294</v>
      </c>
      <c r="G321">
        <v>99146</v>
      </c>
      <c r="H321">
        <v>318.79742765273301</v>
      </c>
    </row>
    <row r="322" spans="1:8" x14ac:dyDescent="0.2">
      <c r="A322">
        <v>312</v>
      </c>
      <c r="B322">
        <v>45</v>
      </c>
      <c r="C322">
        <v>80</v>
      </c>
      <c r="D322">
        <v>5728</v>
      </c>
      <c r="E322">
        <v>53566</v>
      </c>
      <c r="F322">
        <v>399</v>
      </c>
      <c r="G322">
        <v>99545</v>
      </c>
      <c r="H322">
        <v>319.05448717948701</v>
      </c>
    </row>
    <row r="323" spans="1:8" x14ac:dyDescent="0.2">
      <c r="A323">
        <v>313</v>
      </c>
      <c r="B323">
        <v>45</v>
      </c>
      <c r="C323">
        <v>80</v>
      </c>
      <c r="D323">
        <v>5739</v>
      </c>
      <c r="E323">
        <v>53692</v>
      </c>
      <c r="F323">
        <v>205</v>
      </c>
      <c r="G323">
        <v>99750</v>
      </c>
      <c r="H323">
        <v>318.69009584664502</v>
      </c>
    </row>
    <row r="324" spans="1:8" x14ac:dyDescent="0.2">
      <c r="A324">
        <v>314</v>
      </c>
      <c r="B324">
        <v>45</v>
      </c>
      <c r="C324">
        <v>80</v>
      </c>
      <c r="D324">
        <v>5753</v>
      </c>
      <c r="E324">
        <v>53981</v>
      </c>
      <c r="F324">
        <v>378</v>
      </c>
      <c r="G324">
        <v>100128</v>
      </c>
      <c r="H324">
        <v>318.87898089171898</v>
      </c>
    </row>
    <row r="325" spans="1:8" x14ac:dyDescent="0.2">
      <c r="A325">
        <v>315</v>
      </c>
      <c r="B325">
        <v>45</v>
      </c>
      <c r="C325">
        <v>80</v>
      </c>
      <c r="D325">
        <v>5758</v>
      </c>
      <c r="E325">
        <v>54108</v>
      </c>
      <c r="F325">
        <v>254</v>
      </c>
      <c r="G325">
        <v>100382</v>
      </c>
      <c r="H325">
        <v>318.673015873015</v>
      </c>
    </row>
    <row r="326" spans="1:8" x14ac:dyDescent="0.2">
      <c r="A326">
        <v>316</v>
      </c>
      <c r="B326">
        <v>45</v>
      </c>
      <c r="C326">
        <v>80</v>
      </c>
      <c r="D326">
        <v>5760</v>
      </c>
      <c r="E326">
        <v>54280</v>
      </c>
      <c r="F326">
        <v>241</v>
      </c>
      <c r="G326">
        <v>100623</v>
      </c>
      <c r="H326">
        <v>318.42721518987298</v>
      </c>
    </row>
    <row r="327" spans="1:8" x14ac:dyDescent="0.2">
      <c r="A327">
        <v>317</v>
      </c>
      <c r="B327">
        <v>45</v>
      </c>
      <c r="C327">
        <v>80</v>
      </c>
      <c r="D327">
        <v>5772</v>
      </c>
      <c r="E327">
        <v>54554</v>
      </c>
      <c r="F327">
        <v>503</v>
      </c>
      <c r="G327">
        <v>101126</v>
      </c>
      <c r="H327">
        <v>319.00946372239702</v>
      </c>
    </row>
    <row r="328" spans="1:8" x14ac:dyDescent="0.2">
      <c r="A328">
        <v>318</v>
      </c>
      <c r="B328">
        <v>45</v>
      </c>
      <c r="C328">
        <v>80</v>
      </c>
      <c r="D328">
        <v>5786</v>
      </c>
      <c r="E328">
        <v>54715</v>
      </c>
      <c r="F328">
        <v>299</v>
      </c>
      <c r="G328">
        <v>101425</v>
      </c>
      <c r="H328">
        <v>318.94654088050299</v>
      </c>
    </row>
    <row r="329" spans="1:8" x14ac:dyDescent="0.2">
      <c r="A329">
        <v>319</v>
      </c>
      <c r="B329">
        <v>45</v>
      </c>
      <c r="C329">
        <v>80</v>
      </c>
      <c r="D329">
        <v>5788</v>
      </c>
      <c r="E329">
        <v>54773</v>
      </c>
      <c r="F329">
        <v>177</v>
      </c>
      <c r="G329">
        <v>101602</v>
      </c>
      <c r="H329">
        <v>318.50156739811899</v>
      </c>
    </row>
    <row r="330" spans="1:8" x14ac:dyDescent="0.2">
      <c r="A330">
        <v>320</v>
      </c>
      <c r="B330">
        <v>45</v>
      </c>
      <c r="C330">
        <v>80</v>
      </c>
      <c r="D330">
        <v>5797</v>
      </c>
      <c r="E330">
        <v>54935</v>
      </c>
      <c r="F330">
        <v>371</v>
      </c>
      <c r="G330">
        <v>101973</v>
      </c>
      <c r="H330">
        <v>318.66562499999998</v>
      </c>
    </row>
    <row r="331" spans="1:8" x14ac:dyDescent="0.2">
      <c r="A331">
        <v>321</v>
      </c>
      <c r="B331">
        <v>45</v>
      </c>
      <c r="C331">
        <v>80</v>
      </c>
      <c r="D331">
        <v>5805</v>
      </c>
      <c r="E331">
        <v>55224</v>
      </c>
      <c r="F331">
        <v>338</v>
      </c>
      <c r="G331">
        <v>102311</v>
      </c>
      <c r="H331">
        <v>318.72585669781898</v>
      </c>
    </row>
    <row r="332" spans="1:8" x14ac:dyDescent="0.2">
      <c r="A332">
        <v>322</v>
      </c>
      <c r="B332">
        <v>45</v>
      </c>
      <c r="C332">
        <v>80</v>
      </c>
      <c r="D332">
        <v>5809</v>
      </c>
      <c r="E332">
        <v>55474</v>
      </c>
      <c r="F332">
        <v>394</v>
      </c>
      <c r="G332">
        <v>102705</v>
      </c>
      <c r="H332">
        <v>318.95962732919202</v>
      </c>
    </row>
    <row r="333" spans="1:8" x14ac:dyDescent="0.2">
      <c r="A333">
        <v>323</v>
      </c>
      <c r="B333">
        <v>45</v>
      </c>
      <c r="C333">
        <v>80</v>
      </c>
      <c r="D333">
        <v>5815</v>
      </c>
      <c r="E333">
        <v>55539</v>
      </c>
      <c r="F333">
        <v>190</v>
      </c>
      <c r="G333">
        <v>102895</v>
      </c>
      <c r="H333">
        <v>318.56037151702702</v>
      </c>
    </row>
    <row r="334" spans="1:8" x14ac:dyDescent="0.2">
      <c r="A334">
        <v>324</v>
      </c>
      <c r="B334">
        <v>45</v>
      </c>
      <c r="C334">
        <v>80</v>
      </c>
      <c r="D334">
        <v>5832</v>
      </c>
      <c r="E334">
        <v>55979</v>
      </c>
      <c r="F334">
        <v>883</v>
      </c>
      <c r="G334">
        <v>103778</v>
      </c>
      <c r="H334">
        <v>320.30246913580203</v>
      </c>
    </row>
    <row r="335" spans="1:8" x14ac:dyDescent="0.2">
      <c r="A335">
        <v>325</v>
      </c>
      <c r="B335">
        <v>45</v>
      </c>
      <c r="C335">
        <v>80</v>
      </c>
      <c r="D335">
        <v>5841</v>
      </c>
      <c r="E335">
        <v>56169</v>
      </c>
      <c r="F335">
        <v>382</v>
      </c>
      <c r="G335">
        <v>104160</v>
      </c>
      <c r="H335">
        <v>320.49230769230701</v>
      </c>
    </row>
    <row r="336" spans="1:8" x14ac:dyDescent="0.2">
      <c r="A336">
        <v>326</v>
      </c>
      <c r="B336">
        <v>45</v>
      </c>
      <c r="C336">
        <v>80</v>
      </c>
      <c r="D336">
        <v>5845</v>
      </c>
      <c r="E336">
        <v>56308</v>
      </c>
      <c r="F336">
        <v>257</v>
      </c>
      <c r="G336">
        <v>104417</v>
      </c>
      <c r="H336">
        <v>320.29754601226898</v>
      </c>
    </row>
    <row r="337" spans="1:8" x14ac:dyDescent="0.2">
      <c r="A337">
        <v>327</v>
      </c>
      <c r="B337">
        <v>45</v>
      </c>
      <c r="C337">
        <v>80</v>
      </c>
      <c r="D337">
        <v>5845</v>
      </c>
      <c r="E337">
        <v>56328</v>
      </c>
      <c r="F337">
        <v>111</v>
      </c>
      <c r="G337">
        <v>104528</v>
      </c>
      <c r="H337">
        <v>319.65749235473999</v>
      </c>
    </row>
    <row r="338" spans="1:8" x14ac:dyDescent="0.2">
      <c r="A338">
        <v>328</v>
      </c>
      <c r="B338">
        <v>45</v>
      </c>
      <c r="C338">
        <v>80</v>
      </c>
      <c r="D338">
        <v>5852</v>
      </c>
      <c r="E338">
        <v>56488</v>
      </c>
      <c r="F338">
        <v>193</v>
      </c>
      <c r="G338">
        <v>104721</v>
      </c>
      <c r="H338">
        <v>319.27134146341399</v>
      </c>
    </row>
    <row r="339" spans="1:8" x14ac:dyDescent="0.2">
      <c r="A339">
        <v>329</v>
      </c>
      <c r="B339">
        <v>45</v>
      </c>
      <c r="C339">
        <v>80</v>
      </c>
      <c r="D339">
        <v>5867</v>
      </c>
      <c r="E339">
        <v>56590</v>
      </c>
      <c r="F339">
        <v>226</v>
      </c>
      <c r="G339">
        <v>104947</v>
      </c>
      <c r="H339">
        <v>318.98784194528798</v>
      </c>
    </row>
    <row r="340" spans="1:8" x14ac:dyDescent="0.2">
      <c r="A340">
        <v>330</v>
      </c>
      <c r="B340">
        <v>45</v>
      </c>
      <c r="C340">
        <v>80</v>
      </c>
      <c r="D340">
        <v>5872</v>
      </c>
      <c r="E340">
        <v>56702</v>
      </c>
      <c r="F340">
        <v>220</v>
      </c>
      <c r="G340">
        <v>105167</v>
      </c>
      <c r="H340">
        <v>318.68787878787799</v>
      </c>
    </row>
    <row r="341" spans="1:8" x14ac:dyDescent="0.2">
      <c r="A341">
        <v>331</v>
      </c>
      <c r="B341">
        <v>45</v>
      </c>
      <c r="C341">
        <v>80</v>
      </c>
      <c r="D341">
        <v>5877</v>
      </c>
      <c r="E341">
        <v>56864</v>
      </c>
      <c r="F341">
        <v>198</v>
      </c>
      <c r="G341">
        <v>105365</v>
      </c>
      <c r="H341">
        <v>318.32326283987902</v>
      </c>
    </row>
    <row r="342" spans="1:8" x14ac:dyDescent="0.2">
      <c r="A342">
        <v>332</v>
      </c>
      <c r="B342">
        <v>45</v>
      </c>
      <c r="C342">
        <v>80</v>
      </c>
      <c r="D342">
        <v>5886</v>
      </c>
      <c r="E342">
        <v>57056</v>
      </c>
      <c r="F342">
        <v>564</v>
      </c>
      <c r="G342">
        <v>105929</v>
      </c>
      <c r="H342">
        <v>319.06325301204799</v>
      </c>
    </row>
    <row r="343" spans="1:8" x14ac:dyDescent="0.2">
      <c r="A343">
        <v>333</v>
      </c>
      <c r="B343">
        <v>45</v>
      </c>
      <c r="C343">
        <v>80</v>
      </c>
      <c r="D343">
        <v>5888</v>
      </c>
      <c r="E343">
        <v>57080</v>
      </c>
      <c r="F343">
        <v>141</v>
      </c>
      <c r="G343">
        <v>106070</v>
      </c>
      <c r="H343">
        <v>318.528528528528</v>
      </c>
    </row>
    <row r="344" spans="1:8" x14ac:dyDescent="0.2">
      <c r="A344">
        <v>334</v>
      </c>
      <c r="B344">
        <v>45</v>
      </c>
      <c r="C344">
        <v>80</v>
      </c>
      <c r="D344">
        <v>5892</v>
      </c>
      <c r="E344">
        <v>57172</v>
      </c>
      <c r="F344">
        <v>257</v>
      </c>
      <c r="G344">
        <v>106327</v>
      </c>
      <c r="H344">
        <v>318.34431137724499</v>
      </c>
    </row>
    <row r="345" spans="1:8" x14ac:dyDescent="0.2">
      <c r="A345">
        <v>335</v>
      </c>
      <c r="B345">
        <v>45</v>
      </c>
      <c r="C345">
        <v>80</v>
      </c>
      <c r="D345">
        <v>5898</v>
      </c>
      <c r="E345">
        <v>57268</v>
      </c>
      <c r="F345">
        <v>161</v>
      </c>
      <c r="G345">
        <v>106488</v>
      </c>
      <c r="H345">
        <v>317.87462686567102</v>
      </c>
    </row>
    <row r="346" spans="1:8" x14ac:dyDescent="0.2">
      <c r="A346">
        <v>336</v>
      </c>
      <c r="B346">
        <v>45</v>
      </c>
      <c r="C346">
        <v>80</v>
      </c>
      <c r="D346">
        <v>5902</v>
      </c>
      <c r="E346">
        <v>57376</v>
      </c>
      <c r="F346">
        <v>190</v>
      </c>
      <c r="G346">
        <v>106678</v>
      </c>
      <c r="H346">
        <v>317.49404761904702</v>
      </c>
    </row>
    <row r="347" spans="1:8" x14ac:dyDescent="0.2">
      <c r="A347">
        <v>337</v>
      </c>
      <c r="B347">
        <v>45</v>
      </c>
      <c r="C347">
        <v>80</v>
      </c>
      <c r="D347">
        <v>5909</v>
      </c>
      <c r="E347">
        <v>57634</v>
      </c>
      <c r="F347">
        <v>278</v>
      </c>
      <c r="G347">
        <v>106956</v>
      </c>
      <c r="H347">
        <v>317.37685459940599</v>
      </c>
    </row>
    <row r="348" spans="1:8" x14ac:dyDescent="0.2">
      <c r="A348">
        <v>338</v>
      </c>
      <c r="B348">
        <v>45</v>
      </c>
      <c r="C348">
        <v>80</v>
      </c>
      <c r="D348">
        <v>5911</v>
      </c>
      <c r="E348">
        <v>57767</v>
      </c>
      <c r="F348">
        <v>393</v>
      </c>
      <c r="G348">
        <v>107349</v>
      </c>
      <c r="H348">
        <v>317.60059171597601</v>
      </c>
    </row>
    <row r="349" spans="1:8" x14ac:dyDescent="0.2">
      <c r="A349">
        <v>339</v>
      </c>
      <c r="B349">
        <v>45</v>
      </c>
      <c r="C349">
        <v>80</v>
      </c>
      <c r="D349">
        <v>5916</v>
      </c>
      <c r="E349">
        <v>57958</v>
      </c>
      <c r="F349">
        <v>264</v>
      </c>
      <c r="G349">
        <v>107613</v>
      </c>
      <c r="H349">
        <v>317.44247787610601</v>
      </c>
    </row>
    <row r="350" spans="1:8" x14ac:dyDescent="0.2">
      <c r="A350">
        <v>340</v>
      </c>
      <c r="B350">
        <v>45</v>
      </c>
      <c r="C350">
        <v>80</v>
      </c>
      <c r="D350">
        <v>5919</v>
      </c>
      <c r="E350">
        <v>58005</v>
      </c>
      <c r="F350">
        <v>226</v>
      </c>
      <c r="G350">
        <v>107839</v>
      </c>
      <c r="H350">
        <v>317.17352941176398</v>
      </c>
    </row>
    <row r="351" spans="1:8" x14ac:dyDescent="0.2">
      <c r="A351">
        <v>341</v>
      </c>
      <c r="B351">
        <v>45</v>
      </c>
      <c r="C351">
        <v>80</v>
      </c>
      <c r="D351">
        <v>5921</v>
      </c>
      <c r="E351">
        <v>58109</v>
      </c>
      <c r="F351">
        <v>188</v>
      </c>
      <c r="G351">
        <v>108027</v>
      </c>
      <c r="H351">
        <v>316.79472140762402</v>
      </c>
    </row>
    <row r="352" spans="1:8" x14ac:dyDescent="0.2">
      <c r="A352">
        <v>342</v>
      </c>
      <c r="B352">
        <v>45</v>
      </c>
      <c r="C352">
        <v>80</v>
      </c>
      <c r="D352">
        <v>5927</v>
      </c>
      <c r="E352">
        <v>58305</v>
      </c>
      <c r="F352">
        <v>338</v>
      </c>
      <c r="G352">
        <v>108365</v>
      </c>
      <c r="H352">
        <v>316.85672514619802</v>
      </c>
    </row>
    <row r="353" spans="1:8" x14ac:dyDescent="0.2">
      <c r="A353">
        <v>343</v>
      </c>
      <c r="B353">
        <v>45</v>
      </c>
      <c r="C353">
        <v>80</v>
      </c>
      <c r="D353">
        <v>5931</v>
      </c>
      <c r="E353">
        <v>58464</v>
      </c>
      <c r="F353">
        <v>380</v>
      </c>
      <c r="G353">
        <v>108745</v>
      </c>
      <c r="H353">
        <v>317.04081632652998</v>
      </c>
    </row>
    <row r="354" spans="1:8" x14ac:dyDescent="0.2">
      <c r="A354">
        <v>344</v>
      </c>
      <c r="B354">
        <v>45</v>
      </c>
      <c r="C354">
        <v>80</v>
      </c>
      <c r="D354">
        <v>5932</v>
      </c>
      <c r="E354">
        <v>58585</v>
      </c>
      <c r="F354">
        <v>206</v>
      </c>
      <c r="G354">
        <v>108951</v>
      </c>
      <c r="H354">
        <v>316.71802325581302</v>
      </c>
    </row>
    <row r="355" spans="1:8" x14ac:dyDescent="0.2">
      <c r="A355">
        <v>345</v>
      </c>
      <c r="B355">
        <v>45</v>
      </c>
      <c r="C355">
        <v>80</v>
      </c>
      <c r="D355">
        <v>5938</v>
      </c>
      <c r="E355">
        <v>58849</v>
      </c>
      <c r="F355">
        <v>372</v>
      </c>
      <c r="G355">
        <v>109323</v>
      </c>
      <c r="H355">
        <v>316.878260869565</v>
      </c>
    </row>
    <row r="356" spans="1:8" x14ac:dyDescent="0.2">
      <c r="A356">
        <v>346</v>
      </c>
      <c r="B356">
        <v>45</v>
      </c>
      <c r="C356">
        <v>80</v>
      </c>
      <c r="D356">
        <v>5944</v>
      </c>
      <c r="E356">
        <v>59022</v>
      </c>
      <c r="F356">
        <v>285</v>
      </c>
      <c r="G356">
        <v>109608</v>
      </c>
      <c r="H356">
        <v>316.78612716763001</v>
      </c>
    </row>
    <row r="357" spans="1:8" x14ac:dyDescent="0.2">
      <c r="A357">
        <v>347</v>
      </c>
      <c r="B357">
        <v>45</v>
      </c>
      <c r="C357">
        <v>80</v>
      </c>
      <c r="D357">
        <v>5954</v>
      </c>
      <c r="E357">
        <v>59259</v>
      </c>
      <c r="F357">
        <v>339</v>
      </c>
      <c r="G357">
        <v>109947</v>
      </c>
      <c r="H357">
        <v>316.85014409221901</v>
      </c>
    </row>
    <row r="358" spans="1:8" x14ac:dyDescent="0.2">
      <c r="A358">
        <v>348</v>
      </c>
      <c r="B358">
        <v>45</v>
      </c>
      <c r="C358">
        <v>80</v>
      </c>
      <c r="D358">
        <v>5960</v>
      </c>
      <c r="E358">
        <v>59389</v>
      </c>
      <c r="F358">
        <v>435</v>
      </c>
      <c r="G358">
        <v>110382</v>
      </c>
      <c r="H358">
        <v>317.18965517241298</v>
      </c>
    </row>
    <row r="359" spans="1:8" x14ac:dyDescent="0.2">
      <c r="A359">
        <v>349</v>
      </c>
      <c r="B359">
        <v>45</v>
      </c>
      <c r="C359">
        <v>80</v>
      </c>
      <c r="D359">
        <v>5966</v>
      </c>
      <c r="E359">
        <v>59629</v>
      </c>
      <c r="F359">
        <v>388</v>
      </c>
      <c r="G359">
        <v>110770</v>
      </c>
      <c r="H359">
        <v>317.39255014326602</v>
      </c>
    </row>
    <row r="360" spans="1:8" x14ac:dyDescent="0.2">
      <c r="A360">
        <v>350</v>
      </c>
      <c r="B360">
        <v>45</v>
      </c>
      <c r="C360">
        <v>80</v>
      </c>
      <c r="D360">
        <v>5970</v>
      </c>
      <c r="E360">
        <v>59697</v>
      </c>
      <c r="F360">
        <v>146</v>
      </c>
      <c r="G360">
        <v>110916</v>
      </c>
      <c r="H360">
        <v>316.90285714285699</v>
      </c>
    </row>
    <row r="361" spans="1:8" x14ac:dyDescent="0.2">
      <c r="A361">
        <v>351</v>
      </c>
      <c r="B361">
        <v>45</v>
      </c>
      <c r="C361">
        <v>80</v>
      </c>
      <c r="D361">
        <v>5971</v>
      </c>
      <c r="E361">
        <v>59844</v>
      </c>
      <c r="F361">
        <v>177</v>
      </c>
      <c r="G361">
        <v>111093</v>
      </c>
      <c r="H361">
        <v>316.50427350427299</v>
      </c>
    </row>
    <row r="362" spans="1:8" x14ac:dyDescent="0.2">
      <c r="A362">
        <v>352</v>
      </c>
      <c r="B362">
        <v>45</v>
      </c>
      <c r="C362">
        <v>80</v>
      </c>
      <c r="D362">
        <v>5981</v>
      </c>
      <c r="E362">
        <v>60036</v>
      </c>
      <c r="F362">
        <v>355</v>
      </c>
      <c r="G362">
        <v>111448</v>
      </c>
      <c r="H362">
        <v>316.61363636363598</v>
      </c>
    </row>
    <row r="363" spans="1:8" x14ac:dyDescent="0.2">
      <c r="A363">
        <v>353</v>
      </c>
      <c r="B363">
        <v>45</v>
      </c>
      <c r="C363">
        <v>80</v>
      </c>
      <c r="D363">
        <v>5989</v>
      </c>
      <c r="E363">
        <v>60193</v>
      </c>
      <c r="F363">
        <v>281</v>
      </c>
      <c r="G363">
        <v>111729</v>
      </c>
      <c r="H363">
        <v>316.51274787535402</v>
      </c>
    </row>
    <row r="364" spans="1:8" x14ac:dyDescent="0.2">
      <c r="A364">
        <v>354</v>
      </c>
      <c r="B364">
        <v>45</v>
      </c>
      <c r="C364">
        <v>80</v>
      </c>
      <c r="D364">
        <v>5996</v>
      </c>
      <c r="E364">
        <v>60270</v>
      </c>
      <c r="F364">
        <v>168</v>
      </c>
      <c r="G364">
        <v>111897</v>
      </c>
      <c r="H364">
        <v>316.09322033898297</v>
      </c>
    </row>
    <row r="365" spans="1:8" x14ac:dyDescent="0.2">
      <c r="A365">
        <v>355</v>
      </c>
      <c r="B365">
        <v>45</v>
      </c>
      <c r="C365">
        <v>80</v>
      </c>
      <c r="D365">
        <v>6003</v>
      </c>
      <c r="E365">
        <v>60470</v>
      </c>
      <c r="F365">
        <v>434</v>
      </c>
      <c r="G365">
        <v>112331</v>
      </c>
      <c r="H365">
        <v>316.42535211267602</v>
      </c>
    </row>
    <row r="366" spans="1:8" x14ac:dyDescent="0.2">
      <c r="A366">
        <v>356</v>
      </c>
      <c r="B366">
        <v>45</v>
      </c>
      <c r="C366">
        <v>80</v>
      </c>
      <c r="D366">
        <v>6003</v>
      </c>
      <c r="E366">
        <v>60534</v>
      </c>
      <c r="F366">
        <v>158</v>
      </c>
      <c r="G366">
        <v>112489</v>
      </c>
      <c r="H366">
        <v>315.98033707865102</v>
      </c>
    </row>
    <row r="367" spans="1:8" x14ac:dyDescent="0.2">
      <c r="A367">
        <v>357</v>
      </c>
      <c r="B367">
        <v>45</v>
      </c>
      <c r="C367">
        <v>80</v>
      </c>
      <c r="D367">
        <v>6006</v>
      </c>
      <c r="E367">
        <v>60625</v>
      </c>
      <c r="F367">
        <v>214</v>
      </c>
      <c r="G367">
        <v>112703</v>
      </c>
      <c r="H367">
        <v>315.69467787114797</v>
      </c>
    </row>
    <row r="368" spans="1:8" x14ac:dyDescent="0.2">
      <c r="A368">
        <v>358</v>
      </c>
      <c r="B368">
        <v>45</v>
      </c>
      <c r="C368">
        <v>80</v>
      </c>
      <c r="D368">
        <v>6009</v>
      </c>
      <c r="E368">
        <v>60851</v>
      </c>
      <c r="F368">
        <v>286</v>
      </c>
      <c r="G368">
        <v>112989</v>
      </c>
      <c r="H368">
        <v>315.611731843575</v>
      </c>
    </row>
    <row r="369" spans="1:8" x14ac:dyDescent="0.2">
      <c r="A369">
        <v>359</v>
      </c>
      <c r="B369">
        <v>45</v>
      </c>
      <c r="C369">
        <v>80</v>
      </c>
      <c r="D369">
        <v>6009</v>
      </c>
      <c r="E369">
        <v>60865</v>
      </c>
      <c r="F369">
        <v>118</v>
      </c>
      <c r="G369">
        <v>113107</v>
      </c>
      <c r="H369">
        <v>315.06128133704698</v>
      </c>
    </row>
    <row r="370" spans="1:8" x14ac:dyDescent="0.2">
      <c r="A370">
        <v>360</v>
      </c>
      <c r="B370">
        <v>45</v>
      </c>
      <c r="C370">
        <v>80</v>
      </c>
      <c r="D370">
        <v>6010</v>
      </c>
      <c r="E370">
        <v>60979</v>
      </c>
      <c r="F370">
        <v>185</v>
      </c>
      <c r="G370">
        <v>113292</v>
      </c>
      <c r="H370">
        <v>314.7</v>
      </c>
    </row>
    <row r="371" spans="1:8" x14ac:dyDescent="0.2">
      <c r="A371">
        <v>361</v>
      </c>
      <c r="B371">
        <v>45</v>
      </c>
      <c r="C371">
        <v>80</v>
      </c>
      <c r="D371">
        <v>6015</v>
      </c>
      <c r="E371">
        <v>61163</v>
      </c>
      <c r="F371">
        <v>263</v>
      </c>
      <c r="G371">
        <v>113555</v>
      </c>
      <c r="H371">
        <v>314.55678670360101</v>
      </c>
    </row>
    <row r="372" spans="1:8" x14ac:dyDescent="0.2">
      <c r="A372">
        <v>362</v>
      </c>
      <c r="B372">
        <v>45</v>
      </c>
      <c r="C372">
        <v>80</v>
      </c>
      <c r="D372">
        <v>6016</v>
      </c>
      <c r="E372">
        <v>61323</v>
      </c>
      <c r="F372">
        <v>225</v>
      </c>
      <c r="G372">
        <v>113780</v>
      </c>
      <c r="H372">
        <v>314.30939226519303</v>
      </c>
    </row>
    <row r="373" spans="1:8" x14ac:dyDescent="0.2">
      <c r="A373">
        <v>363</v>
      </c>
      <c r="B373">
        <v>45</v>
      </c>
      <c r="C373">
        <v>80</v>
      </c>
      <c r="D373">
        <v>6020</v>
      </c>
      <c r="E373">
        <v>61461</v>
      </c>
      <c r="F373">
        <v>299</v>
      </c>
      <c r="G373">
        <v>114079</v>
      </c>
      <c r="H373">
        <v>314.26721763085402</v>
      </c>
    </row>
    <row r="374" spans="1:8" x14ac:dyDescent="0.2">
      <c r="A374">
        <v>364</v>
      </c>
      <c r="B374">
        <v>45</v>
      </c>
      <c r="C374">
        <v>80</v>
      </c>
      <c r="D374">
        <v>6024</v>
      </c>
      <c r="E374">
        <v>61593</v>
      </c>
      <c r="F374">
        <v>273</v>
      </c>
      <c r="G374">
        <v>114352</v>
      </c>
      <c r="H374">
        <v>314.15384615384602</v>
      </c>
    </row>
    <row r="375" spans="1:8" x14ac:dyDescent="0.2">
      <c r="A375">
        <v>365</v>
      </c>
      <c r="B375">
        <v>45</v>
      </c>
      <c r="C375">
        <v>80</v>
      </c>
      <c r="D375">
        <v>6030</v>
      </c>
      <c r="E375">
        <v>61939</v>
      </c>
      <c r="F375">
        <v>373</v>
      </c>
      <c r="G375">
        <v>114725</v>
      </c>
      <c r="H375">
        <v>314.31506849315002</v>
      </c>
    </row>
    <row r="376" spans="1:8" x14ac:dyDescent="0.2">
      <c r="A376">
        <v>366</v>
      </c>
      <c r="B376">
        <v>45</v>
      </c>
      <c r="C376">
        <v>80</v>
      </c>
      <c r="D376">
        <v>6041</v>
      </c>
      <c r="E376">
        <v>62248</v>
      </c>
      <c r="F376">
        <v>373</v>
      </c>
      <c r="G376">
        <v>115098</v>
      </c>
      <c r="H376">
        <v>314.47540983606501</v>
      </c>
    </row>
    <row r="377" spans="1:8" x14ac:dyDescent="0.2">
      <c r="A377">
        <v>367</v>
      </c>
      <c r="B377">
        <v>45</v>
      </c>
      <c r="C377">
        <v>80</v>
      </c>
      <c r="D377">
        <v>6044</v>
      </c>
      <c r="E377">
        <v>62346</v>
      </c>
      <c r="F377">
        <v>322</v>
      </c>
      <c r="G377">
        <v>115420</v>
      </c>
      <c r="H377">
        <v>314.49591280653902</v>
      </c>
    </row>
    <row r="378" spans="1:8" x14ac:dyDescent="0.2">
      <c r="A378">
        <v>368</v>
      </c>
      <c r="B378">
        <v>45</v>
      </c>
      <c r="C378">
        <v>80</v>
      </c>
      <c r="D378">
        <v>6053</v>
      </c>
      <c r="E378">
        <v>62450</v>
      </c>
      <c r="F378">
        <v>197</v>
      </c>
      <c r="G378">
        <v>115617</v>
      </c>
      <c r="H378">
        <v>314.176630434782</v>
      </c>
    </row>
    <row r="379" spans="1:8" x14ac:dyDescent="0.2">
      <c r="A379">
        <v>369</v>
      </c>
      <c r="B379">
        <v>45</v>
      </c>
      <c r="C379">
        <v>80</v>
      </c>
      <c r="D379">
        <v>6059</v>
      </c>
      <c r="E379">
        <v>62717</v>
      </c>
      <c r="F379">
        <v>336</v>
      </c>
      <c r="G379">
        <v>115953</v>
      </c>
      <c r="H379">
        <v>314.23577235772302</v>
      </c>
    </row>
    <row r="380" spans="1:8" x14ac:dyDescent="0.2">
      <c r="A380">
        <v>370</v>
      </c>
      <c r="B380">
        <v>45</v>
      </c>
      <c r="C380">
        <v>80</v>
      </c>
      <c r="D380">
        <v>6061</v>
      </c>
      <c r="E380">
        <v>62904</v>
      </c>
      <c r="F380">
        <v>304</v>
      </c>
      <c r="G380">
        <v>116257</v>
      </c>
      <c r="H380">
        <v>314.20810810810798</v>
      </c>
    </row>
    <row r="381" spans="1:8" x14ac:dyDescent="0.2">
      <c r="A381">
        <v>371</v>
      </c>
      <c r="B381">
        <v>45</v>
      </c>
      <c r="C381">
        <v>80</v>
      </c>
      <c r="D381">
        <v>6068</v>
      </c>
      <c r="E381">
        <v>62952</v>
      </c>
      <c r="F381">
        <v>159</v>
      </c>
      <c r="G381">
        <v>116416</v>
      </c>
      <c r="H381">
        <v>313.78975741239799</v>
      </c>
    </row>
    <row r="382" spans="1:8" x14ac:dyDescent="0.2">
      <c r="A382">
        <v>372</v>
      </c>
      <c r="B382">
        <v>45</v>
      </c>
      <c r="C382">
        <v>80</v>
      </c>
      <c r="D382">
        <v>6080</v>
      </c>
      <c r="E382">
        <v>63068</v>
      </c>
      <c r="F382">
        <v>267</v>
      </c>
      <c r="G382">
        <v>116683</v>
      </c>
      <c r="H382">
        <v>313.663978494623</v>
      </c>
    </row>
    <row r="383" spans="1:8" x14ac:dyDescent="0.2">
      <c r="A383">
        <v>373</v>
      </c>
      <c r="B383">
        <v>45</v>
      </c>
      <c r="C383">
        <v>80</v>
      </c>
      <c r="D383">
        <v>6081</v>
      </c>
      <c r="E383">
        <v>63229</v>
      </c>
      <c r="F383">
        <v>217</v>
      </c>
      <c r="G383">
        <v>116900</v>
      </c>
      <c r="H383">
        <v>313.40482573726501</v>
      </c>
    </row>
    <row r="384" spans="1:8" x14ac:dyDescent="0.2">
      <c r="A384">
        <v>374</v>
      </c>
      <c r="B384">
        <v>45</v>
      </c>
      <c r="C384">
        <v>80</v>
      </c>
      <c r="D384">
        <v>6083</v>
      </c>
      <c r="E384">
        <v>63337</v>
      </c>
      <c r="F384">
        <v>276</v>
      </c>
      <c r="G384">
        <v>117176</v>
      </c>
      <c r="H384">
        <v>313.30481283422398</v>
      </c>
    </row>
    <row r="385" spans="1:8" x14ac:dyDescent="0.2">
      <c r="A385">
        <v>375</v>
      </c>
      <c r="B385">
        <v>45</v>
      </c>
      <c r="C385">
        <v>80</v>
      </c>
      <c r="D385">
        <v>6091</v>
      </c>
      <c r="E385">
        <v>63496</v>
      </c>
      <c r="F385">
        <v>283</v>
      </c>
      <c r="G385">
        <v>117459</v>
      </c>
      <c r="H385">
        <v>313.22399999999999</v>
      </c>
    </row>
    <row r="386" spans="1:8" x14ac:dyDescent="0.2">
      <c r="A386">
        <v>376</v>
      </c>
      <c r="B386">
        <v>45</v>
      </c>
      <c r="C386">
        <v>80</v>
      </c>
      <c r="D386">
        <v>6097</v>
      </c>
      <c r="E386">
        <v>63564</v>
      </c>
      <c r="F386">
        <v>293</v>
      </c>
      <c r="G386">
        <v>117752</v>
      </c>
      <c r="H386">
        <v>313.17021276595699</v>
      </c>
    </row>
    <row r="387" spans="1:8" x14ac:dyDescent="0.2">
      <c r="A387">
        <v>377</v>
      </c>
      <c r="B387">
        <v>45</v>
      </c>
      <c r="C387">
        <v>80</v>
      </c>
      <c r="D387">
        <v>6104</v>
      </c>
      <c r="E387">
        <v>63819</v>
      </c>
      <c r="F387">
        <v>413</v>
      </c>
      <c r="G387">
        <v>118165</v>
      </c>
      <c r="H387">
        <v>313.435013262599</v>
      </c>
    </row>
    <row r="388" spans="1:8" x14ac:dyDescent="0.2">
      <c r="A388">
        <v>378</v>
      </c>
      <c r="B388">
        <v>45</v>
      </c>
      <c r="C388">
        <v>80</v>
      </c>
      <c r="D388">
        <v>6111</v>
      </c>
      <c r="E388">
        <v>63911</v>
      </c>
      <c r="F388">
        <v>230</v>
      </c>
      <c r="G388">
        <v>118395</v>
      </c>
      <c r="H388">
        <v>313.21428571428498</v>
      </c>
    </row>
    <row r="389" spans="1:8" x14ac:dyDescent="0.2">
      <c r="A389">
        <v>379</v>
      </c>
      <c r="B389">
        <v>45</v>
      </c>
      <c r="C389">
        <v>80</v>
      </c>
      <c r="D389">
        <v>6112</v>
      </c>
      <c r="E389">
        <v>63949</v>
      </c>
      <c r="F389">
        <v>194</v>
      </c>
      <c r="G389">
        <v>118589</v>
      </c>
      <c r="H389">
        <v>312.89973614775698</v>
      </c>
    </row>
    <row r="390" spans="1:8" x14ac:dyDescent="0.2">
      <c r="A390">
        <v>380</v>
      </c>
      <c r="B390">
        <v>45</v>
      </c>
      <c r="C390">
        <v>80</v>
      </c>
      <c r="D390">
        <v>6124</v>
      </c>
      <c r="E390">
        <v>64109</v>
      </c>
      <c r="F390">
        <v>182</v>
      </c>
      <c r="G390">
        <v>118771</v>
      </c>
      <c r="H390">
        <v>312.55526315789399</v>
      </c>
    </row>
    <row r="391" spans="1:8" x14ac:dyDescent="0.2">
      <c r="A391">
        <v>381</v>
      </c>
      <c r="B391">
        <v>45</v>
      </c>
      <c r="C391">
        <v>80</v>
      </c>
      <c r="D391">
        <v>6125</v>
      </c>
      <c r="E391">
        <v>64211</v>
      </c>
      <c r="F391">
        <v>269</v>
      </c>
      <c r="G391">
        <v>119040</v>
      </c>
      <c r="H391">
        <v>312.44094488188898</v>
      </c>
    </row>
    <row r="392" spans="1:8" x14ac:dyDescent="0.2">
      <c r="A392">
        <v>382</v>
      </c>
      <c r="B392">
        <v>45</v>
      </c>
      <c r="C392">
        <v>80</v>
      </c>
      <c r="D392">
        <v>6146</v>
      </c>
      <c r="E392">
        <v>64568</v>
      </c>
      <c r="F392">
        <v>478</v>
      </c>
      <c r="G392">
        <v>119518</v>
      </c>
      <c r="H392">
        <v>312.874345549738</v>
      </c>
    </row>
    <row r="393" spans="1:8" x14ac:dyDescent="0.2">
      <c r="A393">
        <v>383</v>
      </c>
      <c r="B393">
        <v>45</v>
      </c>
      <c r="C393">
        <v>80</v>
      </c>
      <c r="D393">
        <v>6155</v>
      </c>
      <c r="E393">
        <v>64622</v>
      </c>
      <c r="F393">
        <v>220</v>
      </c>
      <c r="G393">
        <v>119738</v>
      </c>
      <c r="H393">
        <v>312.63185378589998</v>
      </c>
    </row>
    <row r="394" spans="1:8" x14ac:dyDescent="0.2">
      <c r="A394">
        <v>384</v>
      </c>
      <c r="B394">
        <v>45</v>
      </c>
      <c r="C394">
        <v>80</v>
      </c>
      <c r="D394">
        <v>6159</v>
      </c>
      <c r="E394">
        <v>64902</v>
      </c>
      <c r="F394">
        <v>270</v>
      </c>
      <c r="G394">
        <v>120008</v>
      </c>
      <c r="H394">
        <v>312.52083333333297</v>
      </c>
    </row>
    <row r="395" spans="1:8" x14ac:dyDescent="0.2">
      <c r="A395">
        <v>385</v>
      </c>
      <c r="B395">
        <v>45</v>
      </c>
      <c r="C395">
        <v>80</v>
      </c>
      <c r="D395">
        <v>6162</v>
      </c>
      <c r="E395">
        <v>65058</v>
      </c>
      <c r="F395">
        <v>299</v>
      </c>
      <c r="G395">
        <v>120307</v>
      </c>
      <c r="H395">
        <v>312.48571428571398</v>
      </c>
    </row>
    <row r="396" spans="1:8" x14ac:dyDescent="0.2">
      <c r="A396">
        <v>386</v>
      </c>
      <c r="B396">
        <v>45</v>
      </c>
      <c r="C396">
        <v>80</v>
      </c>
      <c r="D396">
        <v>6174</v>
      </c>
      <c r="E396">
        <v>65267</v>
      </c>
      <c r="F396">
        <v>376</v>
      </c>
      <c r="G396">
        <v>120683</v>
      </c>
      <c r="H396">
        <v>312.65025906735701</v>
      </c>
    </row>
    <row r="397" spans="1:8" x14ac:dyDescent="0.2">
      <c r="A397">
        <v>387</v>
      </c>
      <c r="B397">
        <v>45</v>
      </c>
      <c r="C397">
        <v>80</v>
      </c>
      <c r="D397">
        <v>6174</v>
      </c>
      <c r="E397">
        <v>65283</v>
      </c>
      <c r="F397">
        <v>146</v>
      </c>
      <c r="G397">
        <v>120829</v>
      </c>
      <c r="H397">
        <v>312.21963824289401</v>
      </c>
    </row>
    <row r="398" spans="1:8" x14ac:dyDescent="0.2">
      <c r="A398">
        <v>388</v>
      </c>
      <c r="B398">
        <v>45</v>
      </c>
      <c r="C398">
        <v>80</v>
      </c>
      <c r="D398">
        <v>6176</v>
      </c>
      <c r="E398">
        <v>65394</v>
      </c>
      <c r="F398">
        <v>238</v>
      </c>
      <c r="G398">
        <v>121067</v>
      </c>
      <c r="H398">
        <v>312.02835051546299</v>
      </c>
    </row>
    <row r="399" spans="1:8" x14ac:dyDescent="0.2">
      <c r="A399">
        <v>389</v>
      </c>
      <c r="B399">
        <v>45</v>
      </c>
      <c r="C399">
        <v>80</v>
      </c>
      <c r="D399">
        <v>6185</v>
      </c>
      <c r="E399">
        <v>65526</v>
      </c>
      <c r="F399">
        <v>291</v>
      </c>
      <c r="G399">
        <v>121358</v>
      </c>
      <c r="H399">
        <v>311.97429305912499</v>
      </c>
    </row>
    <row r="400" spans="1:8" x14ac:dyDescent="0.2">
      <c r="A400">
        <v>390</v>
      </c>
      <c r="B400">
        <v>45</v>
      </c>
      <c r="C400">
        <v>80</v>
      </c>
      <c r="D400">
        <v>6199</v>
      </c>
      <c r="E400">
        <v>66025</v>
      </c>
      <c r="F400">
        <v>558</v>
      </c>
      <c r="G400">
        <v>121916</v>
      </c>
      <c r="H400">
        <v>312.60512820512798</v>
      </c>
    </row>
    <row r="401" spans="1:8" x14ac:dyDescent="0.2">
      <c r="A401">
        <v>391</v>
      </c>
      <c r="B401">
        <v>45</v>
      </c>
      <c r="C401">
        <v>80</v>
      </c>
      <c r="D401">
        <v>6203</v>
      </c>
      <c r="E401">
        <v>66086</v>
      </c>
      <c r="F401">
        <v>271</v>
      </c>
      <c r="G401">
        <v>122187</v>
      </c>
      <c r="H401">
        <v>312.49872122762099</v>
      </c>
    </row>
    <row r="402" spans="1:8" x14ac:dyDescent="0.2">
      <c r="A402">
        <v>392</v>
      </c>
      <c r="B402">
        <v>45</v>
      </c>
      <c r="C402">
        <v>80</v>
      </c>
      <c r="D402">
        <v>6210</v>
      </c>
      <c r="E402">
        <v>66237</v>
      </c>
      <c r="F402">
        <v>266</v>
      </c>
      <c r="G402">
        <v>122453</v>
      </c>
      <c r="H402">
        <v>312.38010204081598</v>
      </c>
    </row>
    <row r="403" spans="1:8" x14ac:dyDescent="0.2">
      <c r="A403">
        <v>393</v>
      </c>
      <c r="B403">
        <v>45</v>
      </c>
      <c r="C403">
        <v>80</v>
      </c>
      <c r="D403">
        <v>6217</v>
      </c>
      <c r="E403">
        <v>66564</v>
      </c>
      <c r="F403">
        <v>526</v>
      </c>
      <c r="G403">
        <v>122979</v>
      </c>
      <c r="H403">
        <v>312.92366412213698</v>
      </c>
    </row>
    <row r="404" spans="1:8" x14ac:dyDescent="0.2">
      <c r="A404">
        <v>394</v>
      </c>
      <c r="B404">
        <v>45</v>
      </c>
      <c r="C404">
        <v>80</v>
      </c>
      <c r="D404">
        <v>6223</v>
      </c>
      <c r="E404">
        <v>66646</v>
      </c>
      <c r="F404">
        <v>215</v>
      </c>
      <c r="G404">
        <v>123194</v>
      </c>
      <c r="H404">
        <v>312.67512690355301</v>
      </c>
    </row>
    <row r="405" spans="1:8" x14ac:dyDescent="0.2">
      <c r="A405">
        <v>395</v>
      </c>
      <c r="B405">
        <v>45</v>
      </c>
      <c r="C405">
        <v>80</v>
      </c>
      <c r="D405">
        <v>6226</v>
      </c>
      <c r="E405">
        <v>66699</v>
      </c>
      <c r="F405">
        <v>191</v>
      </c>
      <c r="G405">
        <v>123385</v>
      </c>
      <c r="H405">
        <v>312.36708860759398</v>
      </c>
    </row>
    <row r="406" spans="1:8" x14ac:dyDescent="0.2">
      <c r="A406">
        <v>396</v>
      </c>
      <c r="B406">
        <v>45</v>
      </c>
      <c r="C406">
        <v>80</v>
      </c>
      <c r="D406">
        <v>6239</v>
      </c>
      <c r="E406">
        <v>67067</v>
      </c>
      <c r="F406">
        <v>457</v>
      </c>
      <c r="G406">
        <v>123842</v>
      </c>
      <c r="H406">
        <v>312.73232323232298</v>
      </c>
    </row>
    <row r="407" spans="1:8" x14ac:dyDescent="0.2">
      <c r="A407">
        <v>397</v>
      </c>
      <c r="B407">
        <v>45</v>
      </c>
      <c r="C407">
        <v>80</v>
      </c>
      <c r="D407">
        <v>6241</v>
      </c>
      <c r="E407">
        <v>67097</v>
      </c>
      <c r="F407">
        <v>260</v>
      </c>
      <c r="G407">
        <v>124102</v>
      </c>
      <c r="H407">
        <v>312.59949622166198</v>
      </c>
    </row>
    <row r="408" spans="1:8" x14ac:dyDescent="0.2">
      <c r="A408">
        <v>398</v>
      </c>
      <c r="B408">
        <v>45</v>
      </c>
      <c r="C408">
        <v>80</v>
      </c>
      <c r="D408">
        <v>6244</v>
      </c>
      <c r="E408">
        <v>67175</v>
      </c>
      <c r="F408">
        <v>180</v>
      </c>
      <c r="G408">
        <v>124282</v>
      </c>
      <c r="H408">
        <v>312.26633165829099</v>
      </c>
    </row>
    <row r="409" spans="1:8" x14ac:dyDescent="0.2">
      <c r="A409">
        <v>399</v>
      </c>
      <c r="B409">
        <v>45</v>
      </c>
      <c r="C409">
        <v>80</v>
      </c>
      <c r="D409">
        <v>6250</v>
      </c>
      <c r="E409">
        <v>67211</v>
      </c>
      <c r="F409">
        <v>226</v>
      </c>
      <c r="G409">
        <v>124508</v>
      </c>
      <c r="H409">
        <v>312.05012531328299</v>
      </c>
    </row>
    <row r="410" spans="1:8" x14ac:dyDescent="0.2">
      <c r="A410">
        <v>400</v>
      </c>
      <c r="B410">
        <v>45</v>
      </c>
      <c r="C410">
        <v>80</v>
      </c>
      <c r="D410">
        <v>6256</v>
      </c>
      <c r="E410">
        <v>67233</v>
      </c>
      <c r="F410">
        <v>145</v>
      </c>
      <c r="G410">
        <v>124653</v>
      </c>
      <c r="H410">
        <v>311.63249999999999</v>
      </c>
    </row>
    <row r="411" spans="1:8" x14ac:dyDescent="0.2">
      <c r="A411">
        <v>401</v>
      </c>
      <c r="B411">
        <v>45</v>
      </c>
      <c r="C411">
        <v>80</v>
      </c>
      <c r="D411">
        <v>6265</v>
      </c>
      <c r="E411">
        <v>67428</v>
      </c>
      <c r="F411">
        <v>352</v>
      </c>
      <c r="G411">
        <v>125005</v>
      </c>
      <c r="H411">
        <v>311.73316708229402</v>
      </c>
    </row>
    <row r="412" spans="1:8" x14ac:dyDescent="0.2">
      <c r="A412">
        <v>402</v>
      </c>
      <c r="B412">
        <v>45</v>
      </c>
      <c r="C412">
        <v>80</v>
      </c>
      <c r="D412">
        <v>6270</v>
      </c>
      <c r="E412">
        <v>67729</v>
      </c>
      <c r="F412">
        <v>348</v>
      </c>
      <c r="G412">
        <v>125353</v>
      </c>
      <c r="H412">
        <v>311.82338308457702</v>
      </c>
    </row>
    <row r="413" spans="1:8" x14ac:dyDescent="0.2">
      <c r="A413">
        <v>403</v>
      </c>
      <c r="B413">
        <v>45</v>
      </c>
      <c r="C413">
        <v>80</v>
      </c>
      <c r="D413">
        <v>6275</v>
      </c>
      <c r="E413">
        <v>67903</v>
      </c>
      <c r="F413">
        <v>293</v>
      </c>
      <c r="G413">
        <v>125646</v>
      </c>
      <c r="H413">
        <v>311.77667493796503</v>
      </c>
    </row>
    <row r="414" spans="1:8" x14ac:dyDescent="0.2">
      <c r="A414">
        <v>404</v>
      </c>
      <c r="B414">
        <v>45</v>
      </c>
      <c r="C414">
        <v>80</v>
      </c>
      <c r="D414">
        <v>6281</v>
      </c>
      <c r="E414">
        <v>68081</v>
      </c>
      <c r="F414">
        <v>353</v>
      </c>
      <c r="G414">
        <v>125999</v>
      </c>
      <c r="H414">
        <v>311.87871287128701</v>
      </c>
    </row>
    <row r="415" spans="1:8" x14ac:dyDescent="0.2">
      <c r="A415">
        <v>405</v>
      </c>
      <c r="B415">
        <v>45</v>
      </c>
      <c r="C415">
        <v>80</v>
      </c>
      <c r="D415">
        <v>6286</v>
      </c>
      <c r="E415">
        <v>68123</v>
      </c>
      <c r="F415">
        <v>156</v>
      </c>
      <c r="G415">
        <v>126155</v>
      </c>
      <c r="H415">
        <v>311.49382716049303</v>
      </c>
    </row>
    <row r="416" spans="1:8" x14ac:dyDescent="0.2">
      <c r="A416">
        <v>406</v>
      </c>
      <c r="B416">
        <v>45</v>
      </c>
      <c r="C416">
        <v>80</v>
      </c>
      <c r="D416">
        <v>6288</v>
      </c>
      <c r="E416">
        <v>68159</v>
      </c>
      <c r="F416">
        <v>215</v>
      </c>
      <c r="G416">
        <v>126370</v>
      </c>
      <c r="H416">
        <v>311.25615763546699</v>
      </c>
    </row>
    <row r="417" spans="1:8" x14ac:dyDescent="0.2">
      <c r="A417">
        <v>407</v>
      </c>
      <c r="B417">
        <v>45</v>
      </c>
      <c r="C417">
        <v>80</v>
      </c>
      <c r="D417">
        <v>6290</v>
      </c>
      <c r="E417">
        <v>68310</v>
      </c>
      <c r="F417">
        <v>347</v>
      </c>
      <c r="G417">
        <v>126717</v>
      </c>
      <c r="H417">
        <v>311.34398034397998</v>
      </c>
    </row>
    <row r="418" spans="1:8" x14ac:dyDescent="0.2">
      <c r="A418">
        <v>408</v>
      </c>
      <c r="B418">
        <v>45</v>
      </c>
      <c r="C418">
        <v>80</v>
      </c>
      <c r="D418">
        <v>6292</v>
      </c>
      <c r="E418">
        <v>68334</v>
      </c>
      <c r="F418">
        <v>150</v>
      </c>
      <c r="G418">
        <v>126867</v>
      </c>
      <c r="H418">
        <v>310.94852941176401</v>
      </c>
    </row>
    <row r="419" spans="1:8" x14ac:dyDescent="0.2">
      <c r="A419">
        <v>409</v>
      </c>
      <c r="B419">
        <v>45</v>
      </c>
      <c r="C419">
        <v>80</v>
      </c>
      <c r="D419">
        <v>6293</v>
      </c>
      <c r="E419">
        <v>68536</v>
      </c>
      <c r="F419">
        <v>272</v>
      </c>
      <c r="G419">
        <v>127139</v>
      </c>
      <c r="H419">
        <v>310.85330073349598</v>
      </c>
    </row>
    <row r="420" spans="1:8" x14ac:dyDescent="0.2">
      <c r="A420">
        <v>410</v>
      </c>
      <c r="B420">
        <v>45</v>
      </c>
      <c r="C420">
        <v>80</v>
      </c>
      <c r="D420">
        <v>6302</v>
      </c>
      <c r="E420">
        <v>68811</v>
      </c>
      <c r="F420">
        <v>394</v>
      </c>
      <c r="G420">
        <v>127533</v>
      </c>
      <c r="H420">
        <v>311.05609756097499</v>
      </c>
    </row>
    <row r="421" spans="1:8" x14ac:dyDescent="0.2">
      <c r="A421">
        <v>411</v>
      </c>
      <c r="B421">
        <v>45</v>
      </c>
      <c r="C421">
        <v>80</v>
      </c>
      <c r="D421">
        <v>6309</v>
      </c>
      <c r="E421">
        <v>68947</v>
      </c>
      <c r="F421">
        <v>203</v>
      </c>
      <c r="G421">
        <v>127736</v>
      </c>
      <c r="H421">
        <v>310.793187347931</v>
      </c>
    </row>
    <row r="422" spans="1:8" x14ac:dyDescent="0.2">
      <c r="A422">
        <v>412</v>
      </c>
      <c r="B422">
        <v>45</v>
      </c>
      <c r="C422">
        <v>80</v>
      </c>
      <c r="D422">
        <v>6310</v>
      </c>
      <c r="E422">
        <v>69064</v>
      </c>
      <c r="F422">
        <v>256</v>
      </c>
      <c r="G422">
        <v>127992</v>
      </c>
      <c r="H422">
        <v>310.66019417475701</v>
      </c>
    </row>
    <row r="423" spans="1:8" x14ac:dyDescent="0.2">
      <c r="A423">
        <v>413</v>
      </c>
      <c r="B423">
        <v>45</v>
      </c>
      <c r="C423">
        <v>80</v>
      </c>
      <c r="D423">
        <v>6312</v>
      </c>
      <c r="E423">
        <v>69193</v>
      </c>
      <c r="F423">
        <v>221</v>
      </c>
      <c r="G423">
        <v>128213</v>
      </c>
      <c r="H423">
        <v>310.443099273607</v>
      </c>
    </row>
    <row r="424" spans="1:8" x14ac:dyDescent="0.2">
      <c r="A424">
        <v>414</v>
      </c>
      <c r="B424">
        <v>45</v>
      </c>
      <c r="C424">
        <v>80</v>
      </c>
      <c r="D424">
        <v>6321</v>
      </c>
      <c r="E424">
        <v>69546</v>
      </c>
      <c r="F424">
        <v>405</v>
      </c>
      <c r="G424">
        <v>128618</v>
      </c>
      <c r="H424">
        <v>310.67149758454099</v>
      </c>
    </row>
    <row r="425" spans="1:8" x14ac:dyDescent="0.2">
      <c r="A425">
        <v>415</v>
      </c>
      <c r="B425">
        <v>45</v>
      </c>
      <c r="C425">
        <v>80</v>
      </c>
      <c r="D425">
        <v>6334</v>
      </c>
      <c r="E425">
        <v>69842</v>
      </c>
      <c r="F425">
        <v>503</v>
      </c>
      <c r="G425">
        <v>129121</v>
      </c>
      <c r="H425">
        <v>311.134939759036</v>
      </c>
    </row>
    <row r="426" spans="1:8" x14ac:dyDescent="0.2">
      <c r="A426">
        <v>416</v>
      </c>
      <c r="B426">
        <v>45</v>
      </c>
      <c r="C426">
        <v>80</v>
      </c>
      <c r="D426">
        <v>6340</v>
      </c>
      <c r="E426">
        <v>69937</v>
      </c>
      <c r="F426">
        <v>131</v>
      </c>
      <c r="G426">
        <v>129252</v>
      </c>
      <c r="H426">
        <v>310.70192307692298</v>
      </c>
    </row>
    <row r="427" spans="1:8" x14ac:dyDescent="0.2">
      <c r="A427">
        <v>417</v>
      </c>
      <c r="B427">
        <v>45</v>
      </c>
      <c r="C427">
        <v>80</v>
      </c>
      <c r="D427">
        <v>6345</v>
      </c>
      <c r="E427">
        <v>70090</v>
      </c>
      <c r="F427">
        <v>204</v>
      </c>
      <c r="G427">
        <v>129456</v>
      </c>
      <c r="H427">
        <v>310.44604316546702</v>
      </c>
    </row>
    <row r="428" spans="1:8" x14ac:dyDescent="0.2">
      <c r="A428">
        <v>418</v>
      </c>
      <c r="B428">
        <v>45</v>
      </c>
      <c r="C428">
        <v>80</v>
      </c>
      <c r="D428">
        <v>6359</v>
      </c>
      <c r="E428">
        <v>70655</v>
      </c>
      <c r="F428">
        <v>673</v>
      </c>
      <c r="G428">
        <v>130129</v>
      </c>
      <c r="H428">
        <v>311.313397129186</v>
      </c>
    </row>
    <row r="429" spans="1:8" x14ac:dyDescent="0.2">
      <c r="A429">
        <v>419</v>
      </c>
      <c r="B429">
        <v>45</v>
      </c>
      <c r="C429">
        <v>80</v>
      </c>
      <c r="D429">
        <v>6361</v>
      </c>
      <c r="E429">
        <v>70705</v>
      </c>
      <c r="F429">
        <v>242</v>
      </c>
      <c r="G429">
        <v>130371</v>
      </c>
      <c r="H429">
        <v>311.14797136038101</v>
      </c>
    </row>
    <row r="430" spans="1:8" x14ac:dyDescent="0.2">
      <c r="A430">
        <v>420</v>
      </c>
      <c r="B430">
        <v>45</v>
      </c>
      <c r="C430">
        <v>80</v>
      </c>
      <c r="D430">
        <v>6367</v>
      </c>
      <c r="E430">
        <v>70889</v>
      </c>
      <c r="F430">
        <v>257</v>
      </c>
      <c r="G430">
        <v>130628</v>
      </c>
      <c r="H430">
        <v>311.019047619047</v>
      </c>
    </row>
    <row r="431" spans="1:8" x14ac:dyDescent="0.2">
      <c r="A431">
        <v>421</v>
      </c>
      <c r="B431">
        <v>45</v>
      </c>
      <c r="C431">
        <v>80</v>
      </c>
      <c r="D431">
        <v>6369</v>
      </c>
      <c r="E431">
        <v>71106</v>
      </c>
      <c r="F431">
        <v>350</v>
      </c>
      <c r="G431">
        <v>130978</v>
      </c>
      <c r="H431">
        <v>311.11163895486902</v>
      </c>
    </row>
    <row r="432" spans="1:8" x14ac:dyDescent="0.2">
      <c r="A432">
        <v>422</v>
      </c>
      <c r="B432">
        <v>45</v>
      </c>
      <c r="C432">
        <v>80</v>
      </c>
      <c r="D432">
        <v>6373</v>
      </c>
      <c r="E432">
        <v>71170</v>
      </c>
      <c r="F432">
        <v>205</v>
      </c>
      <c r="G432">
        <v>131183</v>
      </c>
      <c r="H432">
        <v>310.86018957345902</v>
      </c>
    </row>
    <row r="433" spans="1:8" x14ac:dyDescent="0.2">
      <c r="A433">
        <v>423</v>
      </c>
      <c r="B433">
        <v>45</v>
      </c>
      <c r="C433">
        <v>80</v>
      </c>
      <c r="D433">
        <v>6378</v>
      </c>
      <c r="E433">
        <v>71441</v>
      </c>
      <c r="F433">
        <v>463</v>
      </c>
      <c r="G433">
        <v>131646</v>
      </c>
      <c r="H433">
        <v>311.21985815602801</v>
      </c>
    </row>
    <row r="434" spans="1:8" x14ac:dyDescent="0.2">
      <c r="A434">
        <v>424</v>
      </c>
      <c r="B434">
        <v>45</v>
      </c>
      <c r="C434">
        <v>80</v>
      </c>
      <c r="D434">
        <v>6381</v>
      </c>
      <c r="E434">
        <v>71608</v>
      </c>
      <c r="F434">
        <v>386</v>
      </c>
      <c r="G434">
        <v>132032</v>
      </c>
      <c r="H434">
        <v>311.39622641509402</v>
      </c>
    </row>
    <row r="435" spans="1:8" x14ac:dyDescent="0.2">
      <c r="A435">
        <v>425</v>
      </c>
      <c r="B435">
        <v>45</v>
      </c>
      <c r="C435">
        <v>80</v>
      </c>
      <c r="D435">
        <v>6402</v>
      </c>
      <c r="E435">
        <v>71817</v>
      </c>
      <c r="F435">
        <v>302</v>
      </c>
      <c r="G435">
        <v>132334</v>
      </c>
      <c r="H435">
        <v>311.37411764705797</v>
      </c>
    </row>
    <row r="436" spans="1:8" x14ac:dyDescent="0.2">
      <c r="A436">
        <v>426</v>
      </c>
      <c r="B436">
        <v>45</v>
      </c>
      <c r="C436">
        <v>80</v>
      </c>
      <c r="D436">
        <v>6407</v>
      </c>
      <c r="E436">
        <v>71991</v>
      </c>
      <c r="F436">
        <v>273</v>
      </c>
      <c r="G436">
        <v>132607</v>
      </c>
      <c r="H436">
        <v>311.28403755868499</v>
      </c>
    </row>
    <row r="437" spans="1:8" x14ac:dyDescent="0.2">
      <c r="A437">
        <v>427</v>
      </c>
      <c r="B437">
        <v>45</v>
      </c>
      <c r="C437">
        <v>80</v>
      </c>
      <c r="D437">
        <v>6414</v>
      </c>
      <c r="E437">
        <v>72149</v>
      </c>
      <c r="F437">
        <v>323</v>
      </c>
      <c r="G437">
        <v>132930</v>
      </c>
      <c r="H437">
        <v>311.31147540983602</v>
      </c>
    </row>
    <row r="438" spans="1:8" x14ac:dyDescent="0.2">
      <c r="A438">
        <v>428</v>
      </c>
      <c r="B438">
        <v>45</v>
      </c>
      <c r="C438">
        <v>80</v>
      </c>
      <c r="D438">
        <v>6414</v>
      </c>
      <c r="E438">
        <v>72284</v>
      </c>
      <c r="F438">
        <v>208</v>
      </c>
      <c r="G438">
        <v>133138</v>
      </c>
      <c r="H438">
        <v>311.07009345794302</v>
      </c>
    </row>
    <row r="439" spans="1:8" x14ac:dyDescent="0.2">
      <c r="A439">
        <v>429</v>
      </c>
      <c r="B439">
        <v>45</v>
      </c>
      <c r="C439">
        <v>80</v>
      </c>
      <c r="D439">
        <v>6421</v>
      </c>
      <c r="E439">
        <v>72511</v>
      </c>
      <c r="F439">
        <v>436</v>
      </c>
      <c r="G439">
        <v>133574</v>
      </c>
      <c r="H439">
        <v>311.36130536130503</v>
      </c>
    </row>
    <row r="440" spans="1:8" x14ac:dyDescent="0.2">
      <c r="A440">
        <v>430</v>
      </c>
      <c r="B440">
        <v>45</v>
      </c>
      <c r="C440">
        <v>80</v>
      </c>
      <c r="D440">
        <v>6426</v>
      </c>
      <c r="E440">
        <v>72591</v>
      </c>
      <c r="F440">
        <v>157</v>
      </c>
      <c r="G440">
        <v>133731</v>
      </c>
      <c r="H440">
        <v>311.00232558139498</v>
      </c>
    </row>
    <row r="441" spans="1:8" x14ac:dyDescent="0.2">
      <c r="A441">
        <v>431</v>
      </c>
      <c r="B441">
        <v>45</v>
      </c>
      <c r="C441">
        <v>80</v>
      </c>
      <c r="D441">
        <v>6429</v>
      </c>
      <c r="E441">
        <v>72695</v>
      </c>
      <c r="F441">
        <v>317</v>
      </c>
      <c r="G441">
        <v>134048</v>
      </c>
      <c r="H441">
        <v>311.01624129930298</v>
      </c>
    </row>
    <row r="442" spans="1:8" x14ac:dyDescent="0.2">
      <c r="A442">
        <v>432</v>
      </c>
      <c r="B442">
        <v>45</v>
      </c>
      <c r="C442">
        <v>80</v>
      </c>
      <c r="D442">
        <v>6432</v>
      </c>
      <c r="E442">
        <v>72828</v>
      </c>
      <c r="F442">
        <v>334</v>
      </c>
      <c r="G442">
        <v>134382</v>
      </c>
      <c r="H442">
        <v>311.069444444444</v>
      </c>
    </row>
    <row r="443" spans="1:8" x14ac:dyDescent="0.2">
      <c r="A443">
        <v>433</v>
      </c>
      <c r="B443">
        <v>45</v>
      </c>
      <c r="C443">
        <v>80</v>
      </c>
      <c r="D443">
        <v>6436</v>
      </c>
      <c r="E443">
        <v>72936</v>
      </c>
      <c r="F443">
        <v>203</v>
      </c>
      <c r="G443">
        <v>134585</v>
      </c>
      <c r="H443">
        <v>310.81986143186998</v>
      </c>
    </row>
    <row r="444" spans="1:8" x14ac:dyDescent="0.2">
      <c r="A444">
        <v>434</v>
      </c>
      <c r="B444">
        <v>45</v>
      </c>
      <c r="C444">
        <v>80</v>
      </c>
      <c r="D444">
        <v>6441</v>
      </c>
      <c r="E444">
        <v>72998</v>
      </c>
      <c r="F444">
        <v>279</v>
      </c>
      <c r="G444">
        <v>134864</v>
      </c>
      <c r="H444">
        <v>310.74654377880103</v>
      </c>
    </row>
    <row r="445" spans="1:8" x14ac:dyDescent="0.2">
      <c r="A445">
        <v>435</v>
      </c>
      <c r="B445">
        <v>45</v>
      </c>
      <c r="C445">
        <v>80</v>
      </c>
      <c r="D445">
        <v>6442</v>
      </c>
      <c r="E445">
        <v>73042</v>
      </c>
      <c r="F445">
        <v>119</v>
      </c>
      <c r="G445">
        <v>134983</v>
      </c>
      <c r="H445">
        <v>310.30574712643602</v>
      </c>
    </row>
    <row r="446" spans="1:8" x14ac:dyDescent="0.2">
      <c r="A446">
        <v>436</v>
      </c>
      <c r="B446">
        <v>45</v>
      </c>
      <c r="C446">
        <v>80</v>
      </c>
      <c r="D446">
        <v>6442</v>
      </c>
      <c r="E446">
        <v>73086</v>
      </c>
      <c r="F446">
        <v>203</v>
      </c>
      <c r="G446">
        <v>135186</v>
      </c>
      <c r="H446">
        <v>310.05963302752201</v>
      </c>
    </row>
    <row r="447" spans="1:8" x14ac:dyDescent="0.2">
      <c r="A447">
        <v>437</v>
      </c>
      <c r="B447">
        <v>45</v>
      </c>
      <c r="C447">
        <v>80</v>
      </c>
      <c r="D447">
        <v>6452</v>
      </c>
      <c r="E447">
        <v>73339</v>
      </c>
      <c r="F447">
        <v>299</v>
      </c>
      <c r="G447">
        <v>135485</v>
      </c>
      <c r="H447">
        <v>310.03432494279099</v>
      </c>
    </row>
    <row r="448" spans="1:8" x14ac:dyDescent="0.2">
      <c r="A448">
        <v>438</v>
      </c>
      <c r="B448">
        <v>45</v>
      </c>
      <c r="C448">
        <v>80</v>
      </c>
      <c r="D448">
        <v>6463</v>
      </c>
      <c r="E448">
        <v>73542</v>
      </c>
      <c r="F448">
        <v>399</v>
      </c>
      <c r="G448">
        <v>135884</v>
      </c>
      <c r="H448">
        <v>310.23744292237399</v>
      </c>
    </row>
    <row r="449" spans="1:8" x14ac:dyDescent="0.2">
      <c r="A449">
        <v>439</v>
      </c>
      <c r="B449">
        <v>45</v>
      </c>
      <c r="C449">
        <v>80</v>
      </c>
      <c r="D449">
        <v>6467</v>
      </c>
      <c r="E449">
        <v>73640</v>
      </c>
      <c r="F449">
        <v>192</v>
      </c>
      <c r="G449">
        <v>136076</v>
      </c>
      <c r="H449">
        <v>309.96810933940702</v>
      </c>
    </row>
    <row r="450" spans="1:8" x14ac:dyDescent="0.2">
      <c r="A450">
        <v>440</v>
      </c>
      <c r="B450">
        <v>45</v>
      </c>
      <c r="C450">
        <v>80</v>
      </c>
      <c r="D450">
        <v>6471</v>
      </c>
      <c r="E450">
        <v>73718</v>
      </c>
      <c r="F450">
        <v>143</v>
      </c>
      <c r="G450">
        <v>136219</v>
      </c>
      <c r="H450">
        <v>309.588636363636</v>
      </c>
    </row>
    <row r="451" spans="1:8" x14ac:dyDescent="0.2">
      <c r="A451">
        <v>441</v>
      </c>
      <c r="B451">
        <v>45</v>
      </c>
      <c r="C451">
        <v>80</v>
      </c>
      <c r="D451">
        <v>6472</v>
      </c>
      <c r="E451">
        <v>73888</v>
      </c>
      <c r="F451">
        <v>291</v>
      </c>
      <c r="G451">
        <v>136510</v>
      </c>
      <c r="H451">
        <v>309.54648526077</v>
      </c>
    </row>
    <row r="452" spans="1:8" x14ac:dyDescent="0.2">
      <c r="A452">
        <v>442</v>
      </c>
      <c r="B452">
        <v>45</v>
      </c>
      <c r="C452">
        <v>80</v>
      </c>
      <c r="D452">
        <v>6481</v>
      </c>
      <c r="E452">
        <v>73984</v>
      </c>
      <c r="F452">
        <v>193</v>
      </c>
      <c r="G452">
        <v>136703</v>
      </c>
      <c r="H452">
        <v>309.28280542986403</v>
      </c>
    </row>
    <row r="453" spans="1:8" x14ac:dyDescent="0.2">
      <c r="A453">
        <v>443</v>
      </c>
      <c r="B453">
        <v>45</v>
      </c>
      <c r="C453">
        <v>80</v>
      </c>
      <c r="D453">
        <v>6496</v>
      </c>
      <c r="E453">
        <v>74288</v>
      </c>
      <c r="F453">
        <v>300</v>
      </c>
      <c r="G453">
        <v>137003</v>
      </c>
      <c r="H453">
        <v>309.26185101580103</v>
      </c>
    </row>
    <row r="454" spans="1:8" x14ac:dyDescent="0.2">
      <c r="A454">
        <v>444</v>
      </c>
      <c r="B454">
        <v>45</v>
      </c>
      <c r="C454">
        <v>80</v>
      </c>
      <c r="D454">
        <v>6503</v>
      </c>
      <c r="E454">
        <v>74650</v>
      </c>
      <c r="F454">
        <v>500</v>
      </c>
      <c r="G454">
        <v>137503</v>
      </c>
      <c r="H454">
        <v>309.69144144144099</v>
      </c>
    </row>
    <row r="455" spans="1:8" x14ac:dyDescent="0.2">
      <c r="A455">
        <v>445</v>
      </c>
      <c r="B455">
        <v>45</v>
      </c>
      <c r="C455">
        <v>80</v>
      </c>
      <c r="D455">
        <v>6505</v>
      </c>
      <c r="E455">
        <v>74774</v>
      </c>
      <c r="F455">
        <v>245</v>
      </c>
      <c r="G455">
        <v>137748</v>
      </c>
      <c r="H455">
        <v>309.54606741573002</v>
      </c>
    </row>
    <row r="456" spans="1:8" x14ac:dyDescent="0.2">
      <c r="A456">
        <v>446</v>
      </c>
      <c r="B456">
        <v>45</v>
      </c>
      <c r="C456">
        <v>80</v>
      </c>
      <c r="D456">
        <v>6508</v>
      </c>
      <c r="E456">
        <v>74870</v>
      </c>
      <c r="F456">
        <v>306</v>
      </c>
      <c r="G456">
        <v>138054</v>
      </c>
      <c r="H456">
        <v>309.53811659192797</v>
      </c>
    </row>
    <row r="457" spans="1:8" x14ac:dyDescent="0.2">
      <c r="A457">
        <v>447</v>
      </c>
      <c r="B457">
        <v>45</v>
      </c>
      <c r="C457">
        <v>80</v>
      </c>
      <c r="D457">
        <v>6509</v>
      </c>
      <c r="E457">
        <v>74894</v>
      </c>
      <c r="F457">
        <v>135</v>
      </c>
      <c r="G457">
        <v>138189</v>
      </c>
      <c r="H457">
        <v>309.14765100671099</v>
      </c>
    </row>
    <row r="458" spans="1:8" x14ac:dyDescent="0.2">
      <c r="A458">
        <v>448</v>
      </c>
      <c r="B458">
        <v>45</v>
      </c>
      <c r="C458">
        <v>80</v>
      </c>
      <c r="D458">
        <v>6513</v>
      </c>
      <c r="E458">
        <v>75184</v>
      </c>
      <c r="F458">
        <v>459</v>
      </c>
      <c r="G458">
        <v>138648</v>
      </c>
      <c r="H458">
        <v>309.48214285714198</v>
      </c>
    </row>
    <row r="459" spans="1:8" x14ac:dyDescent="0.2">
      <c r="A459">
        <v>449</v>
      </c>
      <c r="B459">
        <v>45</v>
      </c>
      <c r="C459">
        <v>80</v>
      </c>
      <c r="D459">
        <v>6517</v>
      </c>
      <c r="E459">
        <v>75204</v>
      </c>
      <c r="F459">
        <v>182</v>
      </c>
      <c r="G459">
        <v>138830</v>
      </c>
      <c r="H459">
        <v>309.19821826280599</v>
      </c>
    </row>
    <row r="460" spans="1:8" x14ac:dyDescent="0.2">
      <c r="A460">
        <v>450</v>
      </c>
      <c r="B460">
        <v>45</v>
      </c>
      <c r="C460">
        <v>80</v>
      </c>
      <c r="D460">
        <v>6526</v>
      </c>
      <c r="E460">
        <v>75665</v>
      </c>
      <c r="F460">
        <v>688</v>
      </c>
      <c r="G460">
        <v>139518</v>
      </c>
      <c r="H460">
        <v>310.04000000000002</v>
      </c>
    </row>
    <row r="461" spans="1:8" x14ac:dyDescent="0.2">
      <c r="A461">
        <v>451</v>
      </c>
      <c r="B461">
        <v>45</v>
      </c>
      <c r="C461">
        <v>80</v>
      </c>
      <c r="D461">
        <v>6535</v>
      </c>
      <c r="E461">
        <v>75956</v>
      </c>
      <c r="F461">
        <v>350</v>
      </c>
      <c r="G461">
        <v>139868</v>
      </c>
      <c r="H461">
        <v>310.128603104212</v>
      </c>
    </row>
    <row r="462" spans="1:8" x14ac:dyDescent="0.2">
      <c r="A462">
        <v>452</v>
      </c>
      <c r="B462">
        <v>45</v>
      </c>
      <c r="C462">
        <v>80</v>
      </c>
      <c r="D462">
        <v>6543</v>
      </c>
      <c r="E462">
        <v>76111</v>
      </c>
      <c r="F462">
        <v>457</v>
      </c>
      <c r="G462">
        <v>140325</v>
      </c>
      <c r="H462">
        <v>310.45353982300799</v>
      </c>
    </row>
    <row r="463" spans="1:8" x14ac:dyDescent="0.2">
      <c r="A463">
        <v>453</v>
      </c>
      <c r="B463">
        <v>45</v>
      </c>
      <c r="C463">
        <v>80</v>
      </c>
      <c r="D463">
        <v>6549</v>
      </c>
      <c r="E463">
        <v>76235</v>
      </c>
      <c r="F463">
        <v>176</v>
      </c>
      <c r="G463">
        <v>140501</v>
      </c>
      <c r="H463">
        <v>310.15673289183201</v>
      </c>
    </row>
    <row r="464" spans="1:8" x14ac:dyDescent="0.2">
      <c r="A464">
        <v>454</v>
      </c>
      <c r="B464">
        <v>45</v>
      </c>
      <c r="C464">
        <v>80</v>
      </c>
      <c r="D464">
        <v>6559</v>
      </c>
      <c r="E464">
        <v>76502</v>
      </c>
      <c r="F464">
        <v>400</v>
      </c>
      <c r="G464">
        <v>140901</v>
      </c>
      <c r="H464">
        <v>310.35462555065999</v>
      </c>
    </row>
    <row r="465" spans="1:8" x14ac:dyDescent="0.2">
      <c r="A465">
        <v>455</v>
      </c>
      <c r="B465">
        <v>45</v>
      </c>
      <c r="C465">
        <v>80</v>
      </c>
      <c r="D465">
        <v>6561</v>
      </c>
      <c r="E465">
        <v>76691</v>
      </c>
      <c r="F465">
        <v>304</v>
      </c>
      <c r="G465">
        <v>141205</v>
      </c>
      <c r="H465">
        <v>310.34065934065899</v>
      </c>
    </row>
    <row r="466" spans="1:8" x14ac:dyDescent="0.2">
      <c r="A466">
        <v>456</v>
      </c>
      <c r="B466">
        <v>45</v>
      </c>
      <c r="C466">
        <v>80</v>
      </c>
      <c r="D466">
        <v>6568</v>
      </c>
      <c r="E466">
        <v>76829</v>
      </c>
      <c r="F466">
        <v>176</v>
      </c>
      <c r="G466">
        <v>141381</v>
      </c>
      <c r="H466">
        <v>310.04605263157799</v>
      </c>
    </row>
    <row r="467" spans="1:8" x14ac:dyDescent="0.2">
      <c r="A467">
        <v>457</v>
      </c>
      <c r="B467">
        <v>45</v>
      </c>
      <c r="C467">
        <v>80</v>
      </c>
      <c r="D467">
        <v>6569</v>
      </c>
      <c r="E467">
        <v>76929</v>
      </c>
      <c r="F467">
        <v>186</v>
      </c>
      <c r="G467">
        <v>141567</v>
      </c>
      <c r="H467">
        <v>309.77461706783299</v>
      </c>
    </row>
    <row r="468" spans="1:8" x14ac:dyDescent="0.2">
      <c r="A468">
        <v>458</v>
      </c>
      <c r="B468">
        <v>45</v>
      </c>
      <c r="C468">
        <v>80</v>
      </c>
      <c r="D468">
        <v>6579</v>
      </c>
      <c r="E468">
        <v>77124</v>
      </c>
      <c r="F468">
        <v>296</v>
      </c>
      <c r="G468">
        <v>141863</v>
      </c>
      <c r="H468">
        <v>309.74454148471602</v>
      </c>
    </row>
    <row r="469" spans="1:8" x14ac:dyDescent="0.2">
      <c r="A469">
        <v>459</v>
      </c>
      <c r="B469">
        <v>45</v>
      </c>
      <c r="C469">
        <v>80</v>
      </c>
      <c r="D469">
        <v>6587</v>
      </c>
      <c r="E469">
        <v>77355</v>
      </c>
      <c r="F469">
        <v>481</v>
      </c>
      <c r="G469">
        <v>142344</v>
      </c>
      <c r="H469">
        <v>310.11764705882302</v>
      </c>
    </row>
    <row r="470" spans="1:8" x14ac:dyDescent="0.2">
      <c r="A470">
        <v>460</v>
      </c>
      <c r="B470">
        <v>45</v>
      </c>
      <c r="C470">
        <v>80</v>
      </c>
      <c r="D470">
        <v>6593</v>
      </c>
      <c r="E470">
        <v>77461</v>
      </c>
      <c r="F470">
        <v>252</v>
      </c>
      <c r="G470">
        <v>142596</v>
      </c>
      <c r="H470">
        <v>309.99130434782597</v>
      </c>
    </row>
    <row r="471" spans="1:8" x14ac:dyDescent="0.2">
      <c r="A471">
        <v>461</v>
      </c>
      <c r="B471">
        <v>45</v>
      </c>
      <c r="C471">
        <v>80</v>
      </c>
      <c r="D471">
        <v>6597</v>
      </c>
      <c r="E471">
        <v>77713</v>
      </c>
      <c r="F471">
        <v>502</v>
      </c>
      <c r="G471">
        <v>143098</v>
      </c>
      <c r="H471">
        <v>310.40780911062899</v>
      </c>
    </row>
    <row r="472" spans="1:8" x14ac:dyDescent="0.2">
      <c r="A472">
        <v>462</v>
      </c>
      <c r="B472">
        <v>45</v>
      </c>
      <c r="C472">
        <v>80</v>
      </c>
      <c r="D472">
        <v>6598</v>
      </c>
      <c r="E472">
        <v>77801</v>
      </c>
      <c r="F472">
        <v>239</v>
      </c>
      <c r="G472">
        <v>143337</v>
      </c>
      <c r="H472">
        <v>310.253246753246</v>
      </c>
    </row>
    <row r="473" spans="1:8" x14ac:dyDescent="0.2">
      <c r="A473">
        <v>463</v>
      </c>
      <c r="B473">
        <v>45</v>
      </c>
      <c r="C473">
        <v>80</v>
      </c>
      <c r="D473">
        <v>6603</v>
      </c>
      <c r="E473">
        <v>77990</v>
      </c>
      <c r="F473">
        <v>272</v>
      </c>
      <c r="G473">
        <v>143609</v>
      </c>
      <c r="H473">
        <v>310.17062634989202</v>
      </c>
    </row>
    <row r="474" spans="1:8" x14ac:dyDescent="0.2">
      <c r="A474">
        <v>464</v>
      </c>
      <c r="B474">
        <v>45</v>
      </c>
      <c r="C474">
        <v>80</v>
      </c>
      <c r="D474">
        <v>6609</v>
      </c>
      <c r="E474">
        <v>78288</v>
      </c>
      <c r="F474">
        <v>532</v>
      </c>
      <c r="G474">
        <v>144141</v>
      </c>
      <c r="H474">
        <v>310.648706896551</v>
      </c>
    </row>
    <row r="475" spans="1:8" x14ac:dyDescent="0.2">
      <c r="A475">
        <v>465</v>
      </c>
      <c r="B475">
        <v>45</v>
      </c>
      <c r="C475">
        <v>80</v>
      </c>
      <c r="D475">
        <v>6612</v>
      </c>
      <c r="E475">
        <v>78533</v>
      </c>
      <c r="F475">
        <v>478</v>
      </c>
      <c r="G475">
        <v>144619</v>
      </c>
      <c r="H475">
        <v>311.008602150537</v>
      </c>
    </row>
    <row r="476" spans="1:8" x14ac:dyDescent="0.2">
      <c r="A476">
        <v>466</v>
      </c>
      <c r="B476">
        <v>45</v>
      </c>
      <c r="C476">
        <v>80</v>
      </c>
      <c r="D476">
        <v>6615</v>
      </c>
      <c r="E476">
        <v>78692</v>
      </c>
      <c r="F476">
        <v>305</v>
      </c>
      <c r="G476">
        <v>144924</v>
      </c>
      <c r="H476">
        <v>310.99570815450602</v>
      </c>
    </row>
    <row r="477" spans="1:8" x14ac:dyDescent="0.2">
      <c r="A477">
        <v>467</v>
      </c>
      <c r="B477">
        <v>45</v>
      </c>
      <c r="C477">
        <v>80</v>
      </c>
      <c r="D477">
        <v>6615</v>
      </c>
      <c r="E477">
        <v>78766</v>
      </c>
      <c r="F477">
        <v>203</v>
      </c>
      <c r="G477">
        <v>145127</v>
      </c>
      <c r="H477">
        <v>310.76445396145601</v>
      </c>
    </row>
    <row r="478" spans="1:8" x14ac:dyDescent="0.2">
      <c r="A478">
        <v>468</v>
      </c>
      <c r="B478">
        <v>45</v>
      </c>
      <c r="C478">
        <v>80</v>
      </c>
      <c r="D478">
        <v>6618</v>
      </c>
      <c r="E478">
        <v>78872</v>
      </c>
      <c r="F478">
        <v>283</v>
      </c>
      <c r="G478">
        <v>145410</v>
      </c>
      <c r="H478">
        <v>310.70512820512801</v>
      </c>
    </row>
    <row r="479" spans="1:8" x14ac:dyDescent="0.2">
      <c r="A479">
        <v>469</v>
      </c>
      <c r="B479">
        <v>45</v>
      </c>
      <c r="C479">
        <v>80</v>
      </c>
      <c r="D479">
        <v>6623</v>
      </c>
      <c r="E479">
        <v>79069</v>
      </c>
      <c r="F479">
        <v>511</v>
      </c>
      <c r="G479">
        <v>145921</v>
      </c>
      <c r="H479">
        <v>311.132196162046</v>
      </c>
    </row>
    <row r="480" spans="1:8" x14ac:dyDescent="0.2">
      <c r="A480">
        <v>470</v>
      </c>
      <c r="B480">
        <v>45</v>
      </c>
      <c r="C480">
        <v>80</v>
      </c>
      <c r="D480">
        <v>6627</v>
      </c>
      <c r="E480">
        <v>79165</v>
      </c>
      <c r="F480">
        <v>227</v>
      </c>
      <c r="G480">
        <v>146148</v>
      </c>
      <c r="H480">
        <v>310.95319148936102</v>
      </c>
    </row>
    <row r="481" spans="1:8" x14ac:dyDescent="0.2">
      <c r="A481">
        <v>471</v>
      </c>
      <c r="B481">
        <v>45</v>
      </c>
      <c r="C481">
        <v>80</v>
      </c>
      <c r="D481">
        <v>6630</v>
      </c>
      <c r="E481">
        <v>79360</v>
      </c>
      <c r="F481">
        <v>348</v>
      </c>
      <c r="G481">
        <v>146496</v>
      </c>
      <c r="H481">
        <v>311.03184713375703</v>
      </c>
    </row>
    <row r="482" spans="1:8" x14ac:dyDescent="0.2">
      <c r="A482">
        <v>472</v>
      </c>
      <c r="B482">
        <v>45</v>
      </c>
      <c r="C482">
        <v>80</v>
      </c>
      <c r="D482">
        <v>6637</v>
      </c>
      <c r="E482">
        <v>79514</v>
      </c>
      <c r="F482">
        <v>405</v>
      </c>
      <c r="G482">
        <v>146901</v>
      </c>
      <c r="H482">
        <v>311.23093220338899</v>
      </c>
    </row>
    <row r="483" spans="1:8" x14ac:dyDescent="0.2">
      <c r="A483">
        <v>473</v>
      </c>
      <c r="B483">
        <v>45</v>
      </c>
      <c r="C483">
        <v>80</v>
      </c>
      <c r="D483">
        <v>6639</v>
      </c>
      <c r="E483">
        <v>79654</v>
      </c>
      <c r="F483">
        <v>291</v>
      </c>
      <c r="G483">
        <v>147192</v>
      </c>
      <c r="H483">
        <v>311.18816067653199</v>
      </c>
    </row>
    <row r="484" spans="1:8" x14ac:dyDescent="0.2">
      <c r="A484">
        <v>474</v>
      </c>
      <c r="B484">
        <v>45</v>
      </c>
      <c r="C484">
        <v>80</v>
      </c>
      <c r="D484">
        <v>6642</v>
      </c>
      <c r="E484">
        <v>79750</v>
      </c>
      <c r="F484">
        <v>261</v>
      </c>
      <c r="G484">
        <v>147453</v>
      </c>
      <c r="H484">
        <v>311.082278481012</v>
      </c>
    </row>
    <row r="485" spans="1:8" x14ac:dyDescent="0.2">
      <c r="A485">
        <v>475</v>
      </c>
      <c r="B485">
        <v>45</v>
      </c>
      <c r="C485">
        <v>80</v>
      </c>
      <c r="D485">
        <v>6649</v>
      </c>
      <c r="E485">
        <v>79901</v>
      </c>
      <c r="F485">
        <v>289</v>
      </c>
      <c r="G485">
        <v>147742</v>
      </c>
      <c r="H485">
        <v>311.03578947368402</v>
      </c>
    </row>
    <row r="486" spans="1:8" x14ac:dyDescent="0.2">
      <c r="A486">
        <v>476</v>
      </c>
      <c r="B486">
        <v>45</v>
      </c>
      <c r="C486">
        <v>80</v>
      </c>
      <c r="D486">
        <v>6652</v>
      </c>
      <c r="E486">
        <v>80016</v>
      </c>
      <c r="F486">
        <v>226</v>
      </c>
      <c r="G486">
        <v>147968</v>
      </c>
      <c r="H486">
        <v>310.85714285714198</v>
      </c>
    </row>
    <row r="487" spans="1:8" x14ac:dyDescent="0.2">
      <c r="A487">
        <v>477</v>
      </c>
      <c r="B487">
        <v>45</v>
      </c>
      <c r="C487">
        <v>80</v>
      </c>
      <c r="D487">
        <v>6654</v>
      </c>
      <c r="E487">
        <v>80314</v>
      </c>
      <c r="F487">
        <v>379</v>
      </c>
      <c r="G487">
        <v>148347</v>
      </c>
      <c r="H487">
        <v>311</v>
      </c>
    </row>
    <row r="488" spans="1:8" x14ac:dyDescent="0.2">
      <c r="A488">
        <v>478</v>
      </c>
      <c r="B488">
        <v>45</v>
      </c>
      <c r="C488">
        <v>80</v>
      </c>
      <c r="D488">
        <v>6662</v>
      </c>
      <c r="E488">
        <v>80389</v>
      </c>
      <c r="F488">
        <v>201</v>
      </c>
      <c r="G488">
        <v>148548</v>
      </c>
      <c r="H488">
        <v>310.76987447698701</v>
      </c>
    </row>
    <row r="489" spans="1:8" x14ac:dyDescent="0.2">
      <c r="A489">
        <v>479</v>
      </c>
      <c r="B489">
        <v>45</v>
      </c>
      <c r="C489">
        <v>80</v>
      </c>
      <c r="D489">
        <v>6669</v>
      </c>
      <c r="E489">
        <v>80704</v>
      </c>
      <c r="F489">
        <v>550</v>
      </c>
      <c r="G489">
        <v>149098</v>
      </c>
      <c r="H489">
        <v>311.26931106471801</v>
      </c>
    </row>
    <row r="490" spans="1:8" x14ac:dyDescent="0.2">
      <c r="A490">
        <v>480</v>
      </c>
      <c r="B490">
        <v>45</v>
      </c>
      <c r="C490">
        <v>80</v>
      </c>
      <c r="D490">
        <v>6672</v>
      </c>
      <c r="E490">
        <v>80811</v>
      </c>
      <c r="F490">
        <v>179</v>
      </c>
      <c r="G490">
        <v>149277</v>
      </c>
      <c r="H490">
        <v>310.99374999999998</v>
      </c>
    </row>
    <row r="491" spans="1:8" x14ac:dyDescent="0.2">
      <c r="A491">
        <v>481</v>
      </c>
      <c r="B491">
        <v>45</v>
      </c>
      <c r="C491">
        <v>80</v>
      </c>
      <c r="D491">
        <v>6674</v>
      </c>
      <c r="E491">
        <v>80995</v>
      </c>
      <c r="F491">
        <v>384</v>
      </c>
      <c r="G491">
        <v>149661</v>
      </c>
      <c r="H491">
        <v>311.14553014553002</v>
      </c>
    </row>
    <row r="492" spans="1:8" x14ac:dyDescent="0.2">
      <c r="A492">
        <v>482</v>
      </c>
      <c r="B492">
        <v>45</v>
      </c>
      <c r="C492">
        <v>80</v>
      </c>
      <c r="D492">
        <v>6683</v>
      </c>
      <c r="E492">
        <v>81228</v>
      </c>
      <c r="F492">
        <v>356</v>
      </c>
      <c r="G492">
        <v>150017</v>
      </c>
      <c r="H492">
        <v>311.23858921161798</v>
      </c>
    </row>
    <row r="493" spans="1:8" x14ac:dyDescent="0.2">
      <c r="A493">
        <v>483</v>
      </c>
      <c r="B493">
        <v>45</v>
      </c>
      <c r="C493">
        <v>80</v>
      </c>
      <c r="D493">
        <v>6687</v>
      </c>
      <c r="E493">
        <v>81474</v>
      </c>
      <c r="F493">
        <v>354</v>
      </c>
      <c r="G493">
        <v>150371</v>
      </c>
      <c r="H493">
        <v>311.32712215320902</v>
      </c>
    </row>
    <row r="494" spans="1:8" x14ac:dyDescent="0.2">
      <c r="A494">
        <v>484</v>
      </c>
      <c r="B494">
        <v>45</v>
      </c>
      <c r="C494">
        <v>80</v>
      </c>
      <c r="D494">
        <v>6696</v>
      </c>
      <c r="E494">
        <v>81652</v>
      </c>
      <c r="F494">
        <v>301</v>
      </c>
      <c r="G494">
        <v>150672</v>
      </c>
      <c r="H494">
        <v>311.30578512396602</v>
      </c>
    </row>
    <row r="495" spans="1:8" x14ac:dyDescent="0.2">
      <c r="A495">
        <v>485</v>
      </c>
      <c r="B495">
        <v>45</v>
      </c>
      <c r="C495">
        <v>80</v>
      </c>
      <c r="D495">
        <v>6701</v>
      </c>
      <c r="E495">
        <v>81818</v>
      </c>
      <c r="F495">
        <v>240</v>
      </c>
      <c r="G495">
        <v>150912</v>
      </c>
      <c r="H495">
        <v>311.158762886597</v>
      </c>
    </row>
    <row r="496" spans="1:8" x14ac:dyDescent="0.2">
      <c r="A496">
        <v>486</v>
      </c>
      <c r="B496">
        <v>45</v>
      </c>
      <c r="C496">
        <v>80</v>
      </c>
      <c r="D496">
        <v>6708</v>
      </c>
      <c r="E496">
        <v>81989</v>
      </c>
      <c r="F496">
        <v>368</v>
      </c>
      <c r="G496">
        <v>151280</v>
      </c>
      <c r="H496">
        <v>311.27572016460903</v>
      </c>
    </row>
    <row r="497" spans="1:8" x14ac:dyDescent="0.2">
      <c r="A497">
        <v>487</v>
      </c>
      <c r="B497">
        <v>45</v>
      </c>
      <c r="C497">
        <v>80</v>
      </c>
      <c r="D497">
        <v>6713</v>
      </c>
      <c r="E497">
        <v>82265</v>
      </c>
      <c r="F497">
        <v>453</v>
      </c>
      <c r="G497">
        <v>151733</v>
      </c>
      <c r="H497">
        <v>311.56673511293599</v>
      </c>
    </row>
    <row r="498" spans="1:8" x14ac:dyDescent="0.2">
      <c r="A498">
        <v>488</v>
      </c>
      <c r="B498">
        <v>45</v>
      </c>
      <c r="C498">
        <v>80</v>
      </c>
      <c r="D498">
        <v>6715</v>
      </c>
      <c r="E498">
        <v>82315</v>
      </c>
      <c r="F498">
        <v>162</v>
      </c>
      <c r="G498">
        <v>151895</v>
      </c>
      <c r="H498">
        <v>311.260245901639</v>
      </c>
    </row>
    <row r="499" spans="1:8" x14ac:dyDescent="0.2">
      <c r="A499">
        <v>489</v>
      </c>
      <c r="B499">
        <v>45</v>
      </c>
      <c r="C499">
        <v>80</v>
      </c>
      <c r="D499">
        <v>6717</v>
      </c>
      <c r="E499">
        <v>82425</v>
      </c>
      <c r="F499">
        <v>228</v>
      </c>
      <c r="G499">
        <v>152123</v>
      </c>
      <c r="H499">
        <v>311.08997955010199</v>
      </c>
    </row>
    <row r="500" spans="1:8" x14ac:dyDescent="0.2">
      <c r="A500">
        <v>490</v>
      </c>
      <c r="B500">
        <v>45</v>
      </c>
      <c r="C500">
        <v>80</v>
      </c>
      <c r="D500">
        <v>6723</v>
      </c>
      <c r="E500">
        <v>82635</v>
      </c>
      <c r="F500">
        <v>402</v>
      </c>
      <c r="G500">
        <v>152525</v>
      </c>
      <c r="H500">
        <v>311.275510204081</v>
      </c>
    </row>
    <row r="501" spans="1:8" x14ac:dyDescent="0.2">
      <c r="A501">
        <v>491</v>
      </c>
      <c r="B501">
        <v>45</v>
      </c>
      <c r="C501">
        <v>80</v>
      </c>
      <c r="D501">
        <v>6728</v>
      </c>
      <c r="E501">
        <v>82779</v>
      </c>
      <c r="F501">
        <v>320</v>
      </c>
      <c r="G501">
        <v>152845</v>
      </c>
      <c r="H501">
        <v>311.293279022403</v>
      </c>
    </row>
    <row r="502" spans="1:8" x14ac:dyDescent="0.2">
      <c r="A502">
        <v>492</v>
      </c>
      <c r="B502">
        <v>45</v>
      </c>
      <c r="C502">
        <v>80</v>
      </c>
      <c r="D502">
        <v>6733</v>
      </c>
      <c r="E502">
        <v>82926</v>
      </c>
      <c r="F502">
        <v>231</v>
      </c>
      <c r="G502">
        <v>153076</v>
      </c>
      <c r="H502">
        <v>311.130081300813</v>
      </c>
    </row>
    <row r="503" spans="1:8" x14ac:dyDescent="0.2">
      <c r="A503">
        <v>493</v>
      </c>
      <c r="B503">
        <v>45</v>
      </c>
      <c r="C503">
        <v>80</v>
      </c>
      <c r="D503">
        <v>6736</v>
      </c>
      <c r="E503">
        <v>83056</v>
      </c>
      <c r="F503">
        <v>524</v>
      </c>
      <c r="G503">
        <v>153600</v>
      </c>
      <c r="H503">
        <v>311.56186612575999</v>
      </c>
    </row>
    <row r="504" spans="1:8" x14ac:dyDescent="0.2">
      <c r="A504">
        <v>494</v>
      </c>
      <c r="B504">
        <v>45</v>
      </c>
      <c r="C504">
        <v>80</v>
      </c>
      <c r="D504">
        <v>6741</v>
      </c>
      <c r="E504">
        <v>83176</v>
      </c>
      <c r="F504">
        <v>332</v>
      </c>
      <c r="G504">
        <v>153932</v>
      </c>
      <c r="H504">
        <v>311.603238866396</v>
      </c>
    </row>
    <row r="505" spans="1:8" x14ac:dyDescent="0.2">
      <c r="A505">
        <v>495</v>
      </c>
      <c r="B505">
        <v>45</v>
      </c>
      <c r="C505">
        <v>80</v>
      </c>
      <c r="D505">
        <v>6750</v>
      </c>
      <c r="E505">
        <v>83618</v>
      </c>
      <c r="F505">
        <v>604</v>
      </c>
      <c r="G505">
        <v>154536</v>
      </c>
      <c r="H505">
        <v>312.19393939393899</v>
      </c>
    </row>
    <row r="506" spans="1:8" x14ac:dyDescent="0.2">
      <c r="A506">
        <v>496</v>
      </c>
      <c r="B506">
        <v>45</v>
      </c>
      <c r="C506">
        <v>80</v>
      </c>
      <c r="D506">
        <v>6755</v>
      </c>
      <c r="E506">
        <v>84038</v>
      </c>
      <c r="F506">
        <v>457</v>
      </c>
      <c r="G506">
        <v>154993</v>
      </c>
      <c r="H506">
        <v>312.48588709677398</v>
      </c>
    </row>
    <row r="507" spans="1:8" x14ac:dyDescent="0.2">
      <c r="A507">
        <v>497</v>
      </c>
      <c r="B507">
        <v>45</v>
      </c>
      <c r="C507">
        <v>80</v>
      </c>
      <c r="D507">
        <v>6764</v>
      </c>
      <c r="E507">
        <v>84313</v>
      </c>
      <c r="F507">
        <v>297</v>
      </c>
      <c r="G507">
        <v>155290</v>
      </c>
      <c r="H507">
        <v>312.45472837022101</v>
      </c>
    </row>
    <row r="508" spans="1:8" x14ac:dyDescent="0.2">
      <c r="A508">
        <v>498</v>
      </c>
      <c r="B508">
        <v>45</v>
      </c>
      <c r="C508">
        <v>80</v>
      </c>
      <c r="D508">
        <v>6767</v>
      </c>
      <c r="E508">
        <v>84371</v>
      </c>
      <c r="F508">
        <v>166</v>
      </c>
      <c r="G508">
        <v>155456</v>
      </c>
      <c r="H508">
        <v>312.16064257028103</v>
      </c>
    </row>
    <row r="509" spans="1:8" x14ac:dyDescent="0.2">
      <c r="A509">
        <v>499</v>
      </c>
      <c r="B509">
        <v>45</v>
      </c>
      <c r="C509">
        <v>80</v>
      </c>
      <c r="D509">
        <v>6770</v>
      </c>
      <c r="E509">
        <v>84440</v>
      </c>
      <c r="F509">
        <v>185</v>
      </c>
      <c r="G509">
        <v>155641</v>
      </c>
      <c r="H509">
        <v>311.905811623246</v>
      </c>
    </row>
    <row r="510" spans="1:8" x14ac:dyDescent="0.2">
      <c r="A510">
        <v>500</v>
      </c>
      <c r="B510">
        <v>45</v>
      </c>
      <c r="C510">
        <v>80</v>
      </c>
      <c r="D510">
        <v>6771</v>
      </c>
      <c r="E510">
        <v>84478</v>
      </c>
      <c r="F510">
        <v>214</v>
      </c>
      <c r="G510">
        <v>155855</v>
      </c>
      <c r="H510">
        <v>311.70999999999998</v>
      </c>
    </row>
    <row r="511" spans="1:8" x14ac:dyDescent="0.2">
      <c r="A511">
        <v>501</v>
      </c>
      <c r="B511">
        <v>45</v>
      </c>
      <c r="C511">
        <v>80</v>
      </c>
      <c r="D511">
        <v>6773</v>
      </c>
      <c r="E511">
        <v>84550</v>
      </c>
      <c r="F511">
        <v>142</v>
      </c>
      <c r="G511">
        <v>155997</v>
      </c>
      <c r="H511">
        <v>311.37125748502899</v>
      </c>
    </row>
    <row r="512" spans="1:8" x14ac:dyDescent="0.2">
      <c r="A512">
        <v>502</v>
      </c>
      <c r="B512">
        <v>45</v>
      </c>
      <c r="C512">
        <v>80</v>
      </c>
      <c r="D512">
        <v>6782</v>
      </c>
      <c r="E512">
        <v>84853</v>
      </c>
      <c r="F512">
        <v>525</v>
      </c>
      <c r="G512">
        <v>156522</v>
      </c>
      <c r="H512">
        <v>311.796812749004</v>
      </c>
    </row>
    <row r="513" spans="1:8" x14ac:dyDescent="0.2">
      <c r="A513">
        <v>503</v>
      </c>
      <c r="B513">
        <v>45</v>
      </c>
      <c r="C513">
        <v>80</v>
      </c>
      <c r="D513">
        <v>6785</v>
      </c>
      <c r="E513">
        <v>84867</v>
      </c>
      <c r="F513">
        <v>169</v>
      </c>
      <c r="G513">
        <v>156691</v>
      </c>
      <c r="H513">
        <v>311.51292246520802</v>
      </c>
    </row>
    <row r="514" spans="1:8" x14ac:dyDescent="0.2">
      <c r="A514">
        <v>504</v>
      </c>
      <c r="B514">
        <v>45</v>
      </c>
      <c r="C514">
        <v>80</v>
      </c>
      <c r="D514">
        <v>6787</v>
      </c>
      <c r="E514">
        <v>85003</v>
      </c>
      <c r="F514">
        <v>222</v>
      </c>
      <c r="G514">
        <v>156913</v>
      </c>
      <c r="H514">
        <v>311.33531746031701</v>
      </c>
    </row>
    <row r="515" spans="1:8" x14ac:dyDescent="0.2">
      <c r="A515">
        <v>505</v>
      </c>
      <c r="B515">
        <v>45</v>
      </c>
      <c r="C515">
        <v>80</v>
      </c>
      <c r="D515">
        <v>6789</v>
      </c>
      <c r="E515">
        <v>85061</v>
      </c>
      <c r="F515">
        <v>138</v>
      </c>
      <c r="G515">
        <v>157051</v>
      </c>
      <c r="H515">
        <v>310.99207920792003</v>
      </c>
    </row>
    <row r="516" spans="1:8" x14ac:dyDescent="0.2">
      <c r="A516">
        <v>506</v>
      </c>
      <c r="B516">
        <v>45</v>
      </c>
      <c r="C516">
        <v>80</v>
      </c>
      <c r="D516">
        <v>6795</v>
      </c>
      <c r="E516">
        <v>85355</v>
      </c>
      <c r="F516">
        <v>407</v>
      </c>
      <c r="G516">
        <v>157458</v>
      </c>
      <c r="H516">
        <v>311.18181818181802</v>
      </c>
    </row>
    <row r="517" spans="1:8" x14ac:dyDescent="0.2">
      <c r="A517">
        <v>507</v>
      </c>
      <c r="B517">
        <v>45</v>
      </c>
      <c r="C517">
        <v>80</v>
      </c>
      <c r="D517">
        <v>6804</v>
      </c>
      <c r="E517">
        <v>85677</v>
      </c>
      <c r="F517">
        <v>331</v>
      </c>
      <c r="G517">
        <v>157789</v>
      </c>
      <c r="H517">
        <v>311.22090729783002</v>
      </c>
    </row>
    <row r="518" spans="1:8" x14ac:dyDescent="0.2">
      <c r="A518">
        <v>508</v>
      </c>
      <c r="B518">
        <v>45</v>
      </c>
      <c r="C518">
        <v>80</v>
      </c>
      <c r="D518">
        <v>6805</v>
      </c>
      <c r="E518">
        <v>85777</v>
      </c>
      <c r="F518">
        <v>236</v>
      </c>
      <c r="G518">
        <v>158025</v>
      </c>
      <c r="H518">
        <v>311.07283464566899</v>
      </c>
    </row>
    <row r="519" spans="1:8" x14ac:dyDescent="0.2">
      <c r="A519">
        <v>509</v>
      </c>
      <c r="B519">
        <v>45</v>
      </c>
      <c r="C519">
        <v>80</v>
      </c>
      <c r="D519">
        <v>6811</v>
      </c>
      <c r="E519">
        <v>85932</v>
      </c>
      <c r="F519">
        <v>266</v>
      </c>
      <c r="G519">
        <v>158291</v>
      </c>
      <c r="H519">
        <v>310.98428290766202</v>
      </c>
    </row>
    <row r="520" spans="1:8" x14ac:dyDescent="0.2">
      <c r="A520">
        <v>510</v>
      </c>
      <c r="B520">
        <v>45</v>
      </c>
      <c r="C520">
        <v>80</v>
      </c>
      <c r="D520">
        <v>6814</v>
      </c>
      <c r="E520">
        <v>85980</v>
      </c>
      <c r="F520">
        <v>194</v>
      </c>
      <c r="G520">
        <v>158485</v>
      </c>
      <c r="H520">
        <v>310.75490196078403</v>
      </c>
    </row>
    <row r="521" spans="1:8" x14ac:dyDescent="0.2">
      <c r="A521">
        <v>511</v>
      </c>
      <c r="B521">
        <v>45</v>
      </c>
      <c r="C521">
        <v>80</v>
      </c>
      <c r="D521">
        <v>6816</v>
      </c>
      <c r="E521">
        <v>86032</v>
      </c>
      <c r="F521">
        <v>152</v>
      </c>
      <c r="G521">
        <v>158637</v>
      </c>
      <c r="H521">
        <v>310.44422700587</v>
      </c>
    </row>
    <row r="522" spans="1:8" x14ac:dyDescent="0.2">
      <c r="A522">
        <v>512</v>
      </c>
      <c r="B522">
        <v>45</v>
      </c>
      <c r="C522">
        <v>80</v>
      </c>
      <c r="D522">
        <v>6824</v>
      </c>
      <c r="E522">
        <v>86183</v>
      </c>
      <c r="F522">
        <v>439</v>
      </c>
      <c r="G522">
        <v>159076</v>
      </c>
      <c r="H522">
        <v>310.6953125</v>
      </c>
    </row>
    <row r="523" spans="1:8" x14ac:dyDescent="0.2">
      <c r="A523">
        <v>513</v>
      </c>
      <c r="B523">
        <v>45</v>
      </c>
      <c r="C523">
        <v>80</v>
      </c>
      <c r="D523">
        <v>6827</v>
      </c>
      <c r="E523">
        <v>86254</v>
      </c>
      <c r="F523">
        <v>177</v>
      </c>
      <c r="G523">
        <v>159253</v>
      </c>
      <c r="H523">
        <v>310.43469785575002</v>
      </c>
    </row>
    <row r="524" spans="1:8" x14ac:dyDescent="0.2">
      <c r="A524">
        <v>514</v>
      </c>
      <c r="B524">
        <v>45</v>
      </c>
      <c r="C524">
        <v>80</v>
      </c>
      <c r="D524">
        <v>6829</v>
      </c>
      <c r="E524">
        <v>86445</v>
      </c>
      <c r="F524">
        <v>334</v>
      </c>
      <c r="G524">
        <v>159587</v>
      </c>
      <c r="H524">
        <v>310.48054474708101</v>
      </c>
    </row>
    <row r="525" spans="1:8" x14ac:dyDescent="0.2">
      <c r="A525">
        <v>515</v>
      </c>
      <c r="B525">
        <v>45</v>
      </c>
      <c r="C525">
        <v>80</v>
      </c>
      <c r="D525">
        <v>6831</v>
      </c>
      <c r="E525">
        <v>86609</v>
      </c>
      <c r="F525">
        <v>436</v>
      </c>
      <c r="G525">
        <v>160023</v>
      </c>
      <c r="H525">
        <v>310.72427184466</v>
      </c>
    </row>
    <row r="526" spans="1:8" x14ac:dyDescent="0.2">
      <c r="A526">
        <v>516</v>
      </c>
      <c r="B526">
        <v>45</v>
      </c>
      <c r="C526">
        <v>80</v>
      </c>
      <c r="D526">
        <v>6836</v>
      </c>
      <c r="E526">
        <v>86757</v>
      </c>
      <c r="F526">
        <v>277</v>
      </c>
      <c r="G526">
        <v>160300</v>
      </c>
      <c r="H526">
        <v>310.65891472868202</v>
      </c>
    </row>
    <row r="527" spans="1:8" x14ac:dyDescent="0.2">
      <c r="A527">
        <v>517</v>
      </c>
      <c r="B527">
        <v>45</v>
      </c>
      <c r="C527">
        <v>80</v>
      </c>
      <c r="D527">
        <v>6840</v>
      </c>
      <c r="E527">
        <v>86789</v>
      </c>
      <c r="F527">
        <v>216</v>
      </c>
      <c r="G527">
        <v>160516</v>
      </c>
      <c r="H527">
        <v>310.47582205028999</v>
      </c>
    </row>
    <row r="528" spans="1:8" x14ac:dyDescent="0.2">
      <c r="A528">
        <v>518</v>
      </c>
      <c r="B528">
        <v>45</v>
      </c>
      <c r="C528">
        <v>80</v>
      </c>
      <c r="D528">
        <v>6840</v>
      </c>
      <c r="E528">
        <v>86895</v>
      </c>
      <c r="F528">
        <v>199</v>
      </c>
      <c r="G528">
        <v>160715</v>
      </c>
      <c r="H528">
        <v>310.26061776061698</v>
      </c>
    </row>
    <row r="529" spans="1:8" x14ac:dyDescent="0.2">
      <c r="A529">
        <v>519</v>
      </c>
      <c r="B529">
        <v>45</v>
      </c>
      <c r="C529">
        <v>80</v>
      </c>
      <c r="D529">
        <v>6841</v>
      </c>
      <c r="E529">
        <v>86925</v>
      </c>
      <c r="F529">
        <v>158</v>
      </c>
      <c r="G529">
        <v>160873</v>
      </c>
      <c r="H529">
        <v>309.96724470134802</v>
      </c>
    </row>
    <row r="530" spans="1:8" x14ac:dyDescent="0.2">
      <c r="A530">
        <v>520</v>
      </c>
      <c r="B530">
        <v>45</v>
      </c>
      <c r="C530">
        <v>80</v>
      </c>
      <c r="D530">
        <v>6845</v>
      </c>
      <c r="E530">
        <v>87046</v>
      </c>
      <c r="F530">
        <v>243</v>
      </c>
      <c r="G530">
        <v>161116</v>
      </c>
      <c r="H530">
        <v>309.83846153846099</v>
      </c>
    </row>
    <row r="531" spans="1:8" x14ac:dyDescent="0.2">
      <c r="A531">
        <v>521</v>
      </c>
      <c r="B531">
        <v>45</v>
      </c>
      <c r="C531">
        <v>80</v>
      </c>
      <c r="D531">
        <v>6851</v>
      </c>
      <c r="E531">
        <v>87286</v>
      </c>
      <c r="F531">
        <v>327</v>
      </c>
      <c r="G531">
        <v>161443</v>
      </c>
      <c r="H531">
        <v>309.87140115163101</v>
      </c>
    </row>
    <row r="532" spans="1:8" x14ac:dyDescent="0.2">
      <c r="A532">
        <v>522</v>
      </c>
      <c r="B532">
        <v>45</v>
      </c>
      <c r="C532">
        <v>80</v>
      </c>
      <c r="D532">
        <v>6853</v>
      </c>
      <c r="E532">
        <v>87324</v>
      </c>
      <c r="F532">
        <v>249</v>
      </c>
      <c r="G532">
        <v>161692</v>
      </c>
      <c r="H532">
        <v>309.75478927203</v>
      </c>
    </row>
    <row r="533" spans="1:8" x14ac:dyDescent="0.2">
      <c r="A533">
        <v>523</v>
      </c>
      <c r="B533">
        <v>45</v>
      </c>
      <c r="C533">
        <v>80</v>
      </c>
      <c r="D533">
        <v>6860</v>
      </c>
      <c r="E533">
        <v>87532</v>
      </c>
      <c r="F533">
        <v>400</v>
      </c>
      <c r="G533">
        <v>162092</v>
      </c>
      <c r="H533">
        <v>309.92734225621399</v>
      </c>
    </row>
    <row r="534" spans="1:8" x14ac:dyDescent="0.2">
      <c r="A534">
        <v>524</v>
      </c>
      <c r="B534">
        <v>45</v>
      </c>
      <c r="C534">
        <v>80</v>
      </c>
      <c r="D534">
        <v>6863</v>
      </c>
      <c r="E534">
        <v>87666</v>
      </c>
      <c r="F534">
        <v>300</v>
      </c>
      <c r="G534">
        <v>162392</v>
      </c>
      <c r="H534">
        <v>309.90839694656398</v>
      </c>
    </row>
    <row r="535" spans="1:8" x14ac:dyDescent="0.2">
      <c r="A535">
        <v>525</v>
      </c>
      <c r="B535">
        <v>45</v>
      </c>
      <c r="C535">
        <v>80</v>
      </c>
      <c r="D535">
        <v>6866</v>
      </c>
      <c r="E535">
        <v>87780</v>
      </c>
      <c r="F535">
        <v>300</v>
      </c>
      <c r="G535">
        <v>162692</v>
      </c>
      <c r="H535">
        <v>309.88952380952298</v>
      </c>
    </row>
    <row r="536" spans="1:8" x14ac:dyDescent="0.2">
      <c r="A536">
        <v>526</v>
      </c>
      <c r="B536">
        <v>45</v>
      </c>
      <c r="C536">
        <v>80</v>
      </c>
      <c r="D536">
        <v>6866</v>
      </c>
      <c r="E536">
        <v>87908</v>
      </c>
      <c r="F536">
        <v>210</v>
      </c>
      <c r="G536">
        <v>162902</v>
      </c>
      <c r="H536">
        <v>309.69961977186301</v>
      </c>
    </row>
    <row r="537" spans="1:8" x14ac:dyDescent="0.2">
      <c r="A537">
        <v>527</v>
      </c>
      <c r="B537">
        <v>45</v>
      </c>
      <c r="C537">
        <v>80</v>
      </c>
      <c r="D537">
        <v>6866</v>
      </c>
      <c r="E537">
        <v>88036</v>
      </c>
      <c r="F537">
        <v>296</v>
      </c>
      <c r="G537">
        <v>163198</v>
      </c>
      <c r="H537">
        <v>309.673624288425</v>
      </c>
    </row>
    <row r="538" spans="1:8" x14ac:dyDescent="0.2">
      <c r="A538">
        <v>528</v>
      </c>
      <c r="B538">
        <v>45</v>
      </c>
      <c r="C538">
        <v>80</v>
      </c>
      <c r="D538">
        <v>6870</v>
      </c>
      <c r="E538">
        <v>88206</v>
      </c>
      <c r="F538">
        <v>326</v>
      </c>
      <c r="G538">
        <v>163524</v>
      </c>
      <c r="H538">
        <v>309.70454545454498</v>
      </c>
    </row>
    <row r="539" spans="1:8" x14ac:dyDescent="0.2">
      <c r="A539">
        <v>529</v>
      </c>
      <c r="B539">
        <v>45</v>
      </c>
      <c r="C539">
        <v>80</v>
      </c>
      <c r="D539">
        <v>6872</v>
      </c>
      <c r="E539">
        <v>88248</v>
      </c>
      <c r="F539">
        <v>105</v>
      </c>
      <c r="G539">
        <v>163629</v>
      </c>
      <c r="H539">
        <v>309.31758034026399</v>
      </c>
    </row>
    <row r="540" spans="1:8" x14ac:dyDescent="0.2">
      <c r="A540">
        <v>530</v>
      </c>
      <c r="B540">
        <v>45</v>
      </c>
      <c r="C540">
        <v>80</v>
      </c>
      <c r="D540">
        <v>6877</v>
      </c>
      <c r="E540">
        <v>88451</v>
      </c>
      <c r="F540">
        <v>369</v>
      </c>
      <c r="G540">
        <v>163998</v>
      </c>
      <c r="H540">
        <v>309.43018867924502</v>
      </c>
    </row>
    <row r="541" spans="1:8" x14ac:dyDescent="0.2">
      <c r="A541">
        <v>531</v>
      </c>
      <c r="B541">
        <v>45</v>
      </c>
      <c r="C541">
        <v>80</v>
      </c>
      <c r="D541">
        <v>6884</v>
      </c>
      <c r="E541">
        <v>88691</v>
      </c>
      <c r="F541">
        <v>357</v>
      </c>
      <c r="G541">
        <v>164355</v>
      </c>
      <c r="H541">
        <v>309.51977401129898</v>
      </c>
    </row>
    <row r="542" spans="1:8" x14ac:dyDescent="0.2">
      <c r="A542">
        <v>532</v>
      </c>
      <c r="B542">
        <v>45</v>
      </c>
      <c r="C542">
        <v>80</v>
      </c>
      <c r="D542">
        <v>6884</v>
      </c>
      <c r="E542">
        <v>88723</v>
      </c>
      <c r="F542">
        <v>121</v>
      </c>
      <c r="G542">
        <v>164476</v>
      </c>
      <c r="H542">
        <v>309.165413533834</v>
      </c>
    </row>
    <row r="543" spans="1:8" x14ac:dyDescent="0.2">
      <c r="A543">
        <v>533</v>
      </c>
      <c r="B543">
        <v>45</v>
      </c>
      <c r="C543">
        <v>80</v>
      </c>
      <c r="D543">
        <v>6891</v>
      </c>
      <c r="E543">
        <v>88913</v>
      </c>
      <c r="F543">
        <v>324</v>
      </c>
      <c r="G543">
        <v>164800</v>
      </c>
      <c r="H543">
        <v>309.19324577861101</v>
      </c>
    </row>
    <row r="544" spans="1:8" x14ac:dyDescent="0.2">
      <c r="A544">
        <v>534</v>
      </c>
      <c r="B544">
        <v>45</v>
      </c>
      <c r="C544">
        <v>80</v>
      </c>
      <c r="D544">
        <v>6892</v>
      </c>
      <c r="E544">
        <v>88982</v>
      </c>
      <c r="F544">
        <v>184</v>
      </c>
      <c r="G544">
        <v>164984</v>
      </c>
      <c r="H544">
        <v>308.958801498127</v>
      </c>
    </row>
    <row r="545" spans="1:8" x14ac:dyDescent="0.2">
      <c r="A545">
        <v>535</v>
      </c>
      <c r="B545">
        <v>45</v>
      </c>
      <c r="C545">
        <v>80</v>
      </c>
      <c r="D545">
        <v>6897</v>
      </c>
      <c r="E545">
        <v>89209</v>
      </c>
      <c r="F545">
        <v>352</v>
      </c>
      <c r="G545">
        <v>165336</v>
      </c>
      <c r="H545">
        <v>309.03925233644799</v>
      </c>
    </row>
    <row r="546" spans="1:8" x14ac:dyDescent="0.2">
      <c r="A546">
        <v>536</v>
      </c>
      <c r="B546">
        <v>45</v>
      </c>
      <c r="C546">
        <v>80</v>
      </c>
      <c r="D546">
        <v>6897</v>
      </c>
      <c r="E546">
        <v>89269</v>
      </c>
      <c r="F546">
        <v>171</v>
      </c>
      <c r="G546">
        <v>165507</v>
      </c>
      <c r="H546">
        <v>308.78171641790999</v>
      </c>
    </row>
    <row r="547" spans="1:8" x14ac:dyDescent="0.2">
      <c r="A547">
        <v>537</v>
      </c>
      <c r="B547">
        <v>45</v>
      </c>
      <c r="C547">
        <v>80</v>
      </c>
      <c r="D547">
        <v>6899</v>
      </c>
      <c r="E547">
        <v>89299</v>
      </c>
      <c r="F547">
        <v>116</v>
      </c>
      <c r="G547">
        <v>165623</v>
      </c>
      <c r="H547">
        <v>308.422718808193</v>
      </c>
    </row>
    <row r="548" spans="1:8" x14ac:dyDescent="0.2">
      <c r="A548">
        <v>538</v>
      </c>
      <c r="B548">
        <v>45</v>
      </c>
      <c r="C548">
        <v>80</v>
      </c>
      <c r="D548">
        <v>6908</v>
      </c>
      <c r="E548">
        <v>89437</v>
      </c>
      <c r="F548">
        <v>379</v>
      </c>
      <c r="G548">
        <v>166002</v>
      </c>
      <c r="H548">
        <v>308.553903345724</v>
      </c>
    </row>
    <row r="549" spans="1:8" x14ac:dyDescent="0.2">
      <c r="A549">
        <v>539</v>
      </c>
      <c r="B549">
        <v>45</v>
      </c>
      <c r="C549">
        <v>80</v>
      </c>
      <c r="D549">
        <v>6909</v>
      </c>
      <c r="E549">
        <v>89552</v>
      </c>
      <c r="F549">
        <v>193</v>
      </c>
      <c r="G549">
        <v>166195</v>
      </c>
      <c r="H549">
        <v>308.339517625231</v>
      </c>
    </row>
    <row r="550" spans="1:8" x14ac:dyDescent="0.2">
      <c r="A550">
        <v>540</v>
      </c>
      <c r="B550">
        <v>45</v>
      </c>
      <c r="C550">
        <v>80</v>
      </c>
      <c r="D550">
        <v>6915</v>
      </c>
      <c r="E550">
        <v>89814</v>
      </c>
      <c r="F550">
        <v>499</v>
      </c>
      <c r="G550">
        <v>166694</v>
      </c>
      <c r="H550">
        <v>308.69259259259201</v>
      </c>
    </row>
    <row r="551" spans="1:8" x14ac:dyDescent="0.2">
      <c r="A551">
        <v>541</v>
      </c>
      <c r="B551">
        <v>45</v>
      </c>
      <c r="C551">
        <v>80</v>
      </c>
      <c r="D551">
        <v>6917</v>
      </c>
      <c r="E551">
        <v>89957</v>
      </c>
      <c r="F551">
        <v>226</v>
      </c>
      <c r="G551">
        <v>166920</v>
      </c>
      <c r="H551">
        <v>308.53974121996299</v>
      </c>
    </row>
    <row r="552" spans="1:8" x14ac:dyDescent="0.2">
      <c r="A552">
        <v>542</v>
      </c>
      <c r="B552">
        <v>45</v>
      </c>
      <c r="C552">
        <v>80</v>
      </c>
      <c r="D552">
        <v>6922</v>
      </c>
      <c r="E552">
        <v>90040</v>
      </c>
      <c r="F552">
        <v>245</v>
      </c>
      <c r="G552">
        <v>167165</v>
      </c>
      <c r="H552">
        <v>308.42250922509203</v>
      </c>
    </row>
    <row r="553" spans="1:8" x14ac:dyDescent="0.2">
      <c r="A553">
        <v>543</v>
      </c>
      <c r="B553">
        <v>45</v>
      </c>
      <c r="C553">
        <v>80</v>
      </c>
      <c r="D553">
        <v>6927</v>
      </c>
      <c r="E553">
        <v>90210</v>
      </c>
      <c r="F553">
        <v>369</v>
      </c>
      <c r="G553">
        <v>167534</v>
      </c>
      <c r="H553">
        <v>308.534069981583</v>
      </c>
    </row>
    <row r="554" spans="1:8" x14ac:dyDescent="0.2">
      <c r="A554">
        <v>544</v>
      </c>
      <c r="B554">
        <v>45</v>
      </c>
      <c r="C554">
        <v>80</v>
      </c>
      <c r="D554">
        <v>6928</v>
      </c>
      <c r="E554">
        <v>90296</v>
      </c>
      <c r="F554">
        <v>233</v>
      </c>
      <c r="G554">
        <v>167767</v>
      </c>
      <c r="H554">
        <v>308.39522058823502</v>
      </c>
    </row>
    <row r="555" spans="1:8" x14ac:dyDescent="0.2">
      <c r="A555">
        <v>545</v>
      </c>
      <c r="B555">
        <v>45</v>
      </c>
      <c r="C555">
        <v>80</v>
      </c>
      <c r="D555">
        <v>6935</v>
      </c>
      <c r="E555">
        <v>90342</v>
      </c>
      <c r="F555">
        <v>129</v>
      </c>
      <c r="G555">
        <v>167896</v>
      </c>
      <c r="H555">
        <v>308.066055045871</v>
      </c>
    </row>
    <row r="556" spans="1:8" x14ac:dyDescent="0.2">
      <c r="A556">
        <v>546</v>
      </c>
      <c r="B556">
        <v>45</v>
      </c>
      <c r="C556">
        <v>80</v>
      </c>
      <c r="D556">
        <v>6945</v>
      </c>
      <c r="E556">
        <v>90842</v>
      </c>
      <c r="F556">
        <v>637</v>
      </c>
      <c r="G556">
        <v>168533</v>
      </c>
      <c r="H556">
        <v>308.66849816849799</v>
      </c>
    </row>
    <row r="557" spans="1:8" x14ac:dyDescent="0.2">
      <c r="A557">
        <v>547</v>
      </c>
      <c r="B557">
        <v>45</v>
      </c>
      <c r="C557">
        <v>80</v>
      </c>
      <c r="D557">
        <v>6950</v>
      </c>
      <c r="E557">
        <v>91207</v>
      </c>
      <c r="F557">
        <v>333</v>
      </c>
      <c r="G557">
        <v>168866</v>
      </c>
      <c r="H557">
        <v>308.71297989031001</v>
      </c>
    </row>
    <row r="558" spans="1:8" x14ac:dyDescent="0.2">
      <c r="A558">
        <v>548</v>
      </c>
      <c r="B558">
        <v>45</v>
      </c>
      <c r="C558">
        <v>80</v>
      </c>
      <c r="D558">
        <v>6951</v>
      </c>
      <c r="E558">
        <v>91328</v>
      </c>
      <c r="F558">
        <v>205</v>
      </c>
      <c r="G558">
        <v>169071</v>
      </c>
      <c r="H558">
        <v>308.52372262773702</v>
      </c>
    </row>
    <row r="559" spans="1:8" x14ac:dyDescent="0.2">
      <c r="A559">
        <v>549</v>
      </c>
      <c r="B559">
        <v>45</v>
      </c>
      <c r="C559">
        <v>80</v>
      </c>
      <c r="D559">
        <v>6956</v>
      </c>
      <c r="E559">
        <v>91428</v>
      </c>
      <c r="F559">
        <v>254</v>
      </c>
      <c r="G559">
        <v>169325</v>
      </c>
      <c r="H559">
        <v>308.42440801457099</v>
      </c>
    </row>
    <row r="560" spans="1:8" x14ac:dyDescent="0.2">
      <c r="A560">
        <v>550</v>
      </c>
      <c r="B560">
        <v>45</v>
      </c>
      <c r="C560">
        <v>80</v>
      </c>
      <c r="D560">
        <v>6956</v>
      </c>
      <c r="E560">
        <v>91586</v>
      </c>
      <c r="F560">
        <v>266</v>
      </c>
      <c r="G560">
        <v>169591</v>
      </c>
      <c r="H560">
        <v>308.34727272727201</v>
      </c>
    </row>
    <row r="561" spans="1:8" x14ac:dyDescent="0.2">
      <c r="A561">
        <v>551</v>
      </c>
      <c r="B561">
        <v>45</v>
      </c>
      <c r="C561">
        <v>80</v>
      </c>
      <c r="D561">
        <v>6958</v>
      </c>
      <c r="E561">
        <v>91756</v>
      </c>
      <c r="F561">
        <v>280</v>
      </c>
      <c r="G561">
        <v>169871</v>
      </c>
      <c r="H561">
        <v>308.29582577132402</v>
      </c>
    </row>
    <row r="562" spans="1:8" x14ac:dyDescent="0.2">
      <c r="A562">
        <v>552</v>
      </c>
      <c r="B562">
        <v>45</v>
      </c>
      <c r="C562">
        <v>80</v>
      </c>
      <c r="D562">
        <v>6960</v>
      </c>
      <c r="E562">
        <v>91802</v>
      </c>
      <c r="F562">
        <v>202</v>
      </c>
      <c r="G562">
        <v>170073</v>
      </c>
      <c r="H562">
        <v>308.10326086956502</v>
      </c>
    </row>
    <row r="563" spans="1:8" x14ac:dyDescent="0.2">
      <c r="A563">
        <v>553</v>
      </c>
      <c r="B563">
        <v>45</v>
      </c>
      <c r="C563">
        <v>80</v>
      </c>
      <c r="D563">
        <v>6964</v>
      </c>
      <c r="E563">
        <v>91912</v>
      </c>
      <c r="F563">
        <v>222</v>
      </c>
      <c r="G563">
        <v>170295</v>
      </c>
      <c r="H563">
        <v>307.94755877034299</v>
      </c>
    </row>
    <row r="564" spans="1:8" x14ac:dyDescent="0.2">
      <c r="A564">
        <v>554</v>
      </c>
      <c r="B564">
        <v>45</v>
      </c>
      <c r="C564">
        <v>80</v>
      </c>
      <c r="D564">
        <v>6964</v>
      </c>
      <c r="E564">
        <v>91952</v>
      </c>
      <c r="F564">
        <v>210</v>
      </c>
      <c r="G564">
        <v>170505</v>
      </c>
      <c r="H564">
        <v>307.77075812274302</v>
      </c>
    </row>
    <row r="565" spans="1:8" x14ac:dyDescent="0.2">
      <c r="A565">
        <v>555</v>
      </c>
      <c r="B565">
        <v>45</v>
      </c>
      <c r="C565">
        <v>80</v>
      </c>
      <c r="D565">
        <v>6973</v>
      </c>
      <c r="E565">
        <v>92165</v>
      </c>
      <c r="F565">
        <v>442</v>
      </c>
      <c r="G565">
        <v>170947</v>
      </c>
      <c r="H565">
        <v>308.01261261261197</v>
      </c>
    </row>
    <row r="566" spans="1:8" x14ac:dyDescent="0.2">
      <c r="A566">
        <v>556</v>
      </c>
      <c r="B566">
        <v>45</v>
      </c>
      <c r="C566">
        <v>80</v>
      </c>
      <c r="D566">
        <v>6977</v>
      </c>
      <c r="E566">
        <v>92359</v>
      </c>
      <c r="F566">
        <v>351</v>
      </c>
      <c r="G566">
        <v>171298</v>
      </c>
      <c r="H566">
        <v>308.08992805755298</v>
      </c>
    </row>
    <row r="567" spans="1:8" x14ac:dyDescent="0.2">
      <c r="A567">
        <v>557</v>
      </c>
      <c r="B567">
        <v>45</v>
      </c>
      <c r="C567">
        <v>80</v>
      </c>
      <c r="D567">
        <v>6978</v>
      </c>
      <c r="E567">
        <v>92423</v>
      </c>
      <c r="F567">
        <v>197</v>
      </c>
      <c r="G567">
        <v>171495</v>
      </c>
      <c r="H567">
        <v>307.89048473967603</v>
      </c>
    </row>
    <row r="568" spans="1:8" x14ac:dyDescent="0.2">
      <c r="A568">
        <v>558</v>
      </c>
      <c r="B568">
        <v>45</v>
      </c>
      <c r="C568">
        <v>80</v>
      </c>
      <c r="D568">
        <v>6981</v>
      </c>
      <c r="E568">
        <v>92561</v>
      </c>
      <c r="F568">
        <v>266</v>
      </c>
      <c r="G568">
        <v>171761</v>
      </c>
      <c r="H568">
        <v>307.81541218637898</v>
      </c>
    </row>
    <row r="569" spans="1:8" x14ac:dyDescent="0.2">
      <c r="A569">
        <v>559</v>
      </c>
      <c r="B569">
        <v>45</v>
      </c>
      <c r="C569">
        <v>80</v>
      </c>
      <c r="D569">
        <v>6984</v>
      </c>
      <c r="E569">
        <v>92643</v>
      </c>
      <c r="F569">
        <v>194</v>
      </c>
      <c r="G569">
        <v>171955</v>
      </c>
      <c r="H569">
        <v>307.61180679785298</v>
      </c>
    </row>
    <row r="570" spans="1:8" x14ac:dyDescent="0.2">
      <c r="A570">
        <v>560</v>
      </c>
      <c r="B570">
        <v>45</v>
      </c>
      <c r="C570">
        <v>80</v>
      </c>
      <c r="D570">
        <v>6985</v>
      </c>
      <c r="E570">
        <v>92663</v>
      </c>
      <c r="F570">
        <v>165</v>
      </c>
      <c r="G570">
        <v>172120</v>
      </c>
      <c r="H570">
        <v>307.35714285714198</v>
      </c>
    </row>
    <row r="571" spans="1:8" x14ac:dyDescent="0.2">
      <c r="A571">
        <v>561</v>
      </c>
      <c r="B571">
        <v>45</v>
      </c>
      <c r="C571">
        <v>80</v>
      </c>
      <c r="D571">
        <v>6989</v>
      </c>
      <c r="E571">
        <v>92717</v>
      </c>
      <c r="F571">
        <v>201</v>
      </c>
      <c r="G571">
        <v>172321</v>
      </c>
      <c r="H571">
        <v>307.16755793226298</v>
      </c>
    </row>
    <row r="572" spans="1:8" x14ac:dyDescent="0.2">
      <c r="A572">
        <v>562</v>
      </c>
      <c r="B572">
        <v>45</v>
      </c>
      <c r="C572">
        <v>80</v>
      </c>
      <c r="D572">
        <v>6991</v>
      </c>
      <c r="E572">
        <v>92853</v>
      </c>
      <c r="F572">
        <v>188</v>
      </c>
      <c r="G572">
        <v>172509</v>
      </c>
      <c r="H572">
        <v>306.95551601423398</v>
      </c>
    </row>
    <row r="573" spans="1:8" x14ac:dyDescent="0.2">
      <c r="A573">
        <v>563</v>
      </c>
      <c r="B573">
        <v>45</v>
      </c>
      <c r="C573">
        <v>80</v>
      </c>
      <c r="D573">
        <v>6996</v>
      </c>
      <c r="E573">
        <v>93095</v>
      </c>
      <c r="F573">
        <v>650</v>
      </c>
      <c r="G573">
        <v>173159</v>
      </c>
      <c r="H573">
        <v>307.56483126110101</v>
      </c>
    </row>
    <row r="574" spans="1:8" x14ac:dyDescent="0.2">
      <c r="A574">
        <v>564</v>
      </c>
      <c r="B574">
        <v>45</v>
      </c>
      <c r="C574">
        <v>80</v>
      </c>
      <c r="D574">
        <v>7000</v>
      </c>
      <c r="E574">
        <v>93229</v>
      </c>
      <c r="F574">
        <v>312</v>
      </c>
      <c r="G574">
        <v>173471</v>
      </c>
      <c r="H574">
        <v>307.57269503546098</v>
      </c>
    </row>
    <row r="575" spans="1:8" x14ac:dyDescent="0.2">
      <c r="A575">
        <v>565</v>
      </c>
      <c r="B575">
        <v>45</v>
      </c>
      <c r="C575">
        <v>80</v>
      </c>
      <c r="D575">
        <v>7000</v>
      </c>
      <c r="E575">
        <v>93371</v>
      </c>
      <c r="F575">
        <v>249</v>
      </c>
      <c r="G575">
        <v>173720</v>
      </c>
      <c r="H575">
        <v>307.46902654867199</v>
      </c>
    </row>
    <row r="576" spans="1:8" x14ac:dyDescent="0.2">
      <c r="A576">
        <v>566</v>
      </c>
      <c r="B576">
        <v>45</v>
      </c>
      <c r="C576">
        <v>80</v>
      </c>
      <c r="D576">
        <v>7001</v>
      </c>
      <c r="E576">
        <v>93479</v>
      </c>
      <c r="F576">
        <v>210</v>
      </c>
      <c r="G576">
        <v>173930</v>
      </c>
      <c r="H576">
        <v>307.29681978798499</v>
      </c>
    </row>
    <row r="577" spans="1:8" x14ac:dyDescent="0.2">
      <c r="A577">
        <v>567</v>
      </c>
      <c r="B577">
        <v>45</v>
      </c>
      <c r="C577">
        <v>80</v>
      </c>
      <c r="D577">
        <v>7007</v>
      </c>
      <c r="E577">
        <v>93605</v>
      </c>
      <c r="F577">
        <v>279</v>
      </c>
      <c r="G577">
        <v>174209</v>
      </c>
      <c r="H577">
        <v>307.24691358024597</v>
      </c>
    </row>
    <row r="578" spans="1:8" x14ac:dyDescent="0.2">
      <c r="A578">
        <v>568</v>
      </c>
      <c r="B578">
        <v>45</v>
      </c>
      <c r="C578">
        <v>80</v>
      </c>
      <c r="D578">
        <v>7019</v>
      </c>
      <c r="E578">
        <v>93948</v>
      </c>
      <c r="F578">
        <v>372</v>
      </c>
      <c r="G578">
        <v>174581</v>
      </c>
      <c r="H578">
        <v>307.36091549295702</v>
      </c>
    </row>
    <row r="579" spans="1:8" x14ac:dyDescent="0.2">
      <c r="A579">
        <v>569</v>
      </c>
      <c r="B579">
        <v>45</v>
      </c>
      <c r="C579">
        <v>80</v>
      </c>
      <c r="D579">
        <v>7023</v>
      </c>
      <c r="E579">
        <v>94172</v>
      </c>
      <c r="F579">
        <v>285</v>
      </c>
      <c r="G579">
        <v>174866</v>
      </c>
      <c r="H579">
        <v>307.32161687170401</v>
      </c>
    </row>
    <row r="580" spans="1:8" x14ac:dyDescent="0.2">
      <c r="A580">
        <v>570</v>
      </c>
      <c r="B580">
        <v>45</v>
      </c>
      <c r="C580">
        <v>80</v>
      </c>
      <c r="D580">
        <v>7026</v>
      </c>
      <c r="E580">
        <v>94234</v>
      </c>
      <c r="F580">
        <v>206</v>
      </c>
      <c r="G580">
        <v>175072</v>
      </c>
      <c r="H580">
        <v>307.14385964912202</v>
      </c>
    </row>
    <row r="581" spans="1:8" x14ac:dyDescent="0.2">
      <c r="A581">
        <v>571</v>
      </c>
      <c r="B581">
        <v>45</v>
      </c>
      <c r="C581">
        <v>80</v>
      </c>
      <c r="D581">
        <v>7031</v>
      </c>
      <c r="E581">
        <v>94361</v>
      </c>
      <c r="F581">
        <v>363</v>
      </c>
      <c r="G581">
        <v>175435</v>
      </c>
      <c r="H581">
        <v>307.24168126094497</v>
      </c>
    </row>
    <row r="582" spans="1:8" x14ac:dyDescent="0.2">
      <c r="A582">
        <v>572</v>
      </c>
      <c r="B582">
        <v>45</v>
      </c>
      <c r="C582">
        <v>80</v>
      </c>
      <c r="D582">
        <v>7035</v>
      </c>
      <c r="E582">
        <v>94801</v>
      </c>
      <c r="F582">
        <v>660</v>
      </c>
      <c r="G582">
        <v>176095</v>
      </c>
      <c r="H582">
        <v>307.858391608391</v>
      </c>
    </row>
    <row r="583" spans="1:8" x14ac:dyDescent="0.2">
      <c r="A583">
        <v>573</v>
      </c>
      <c r="B583">
        <v>45</v>
      </c>
      <c r="C583">
        <v>80</v>
      </c>
      <c r="D583">
        <v>7037</v>
      </c>
      <c r="E583">
        <v>95101</v>
      </c>
      <c r="F583">
        <v>670</v>
      </c>
      <c r="G583">
        <v>176765</v>
      </c>
      <c r="H583">
        <v>308.49040139616</v>
      </c>
    </row>
    <row r="584" spans="1:8" x14ac:dyDescent="0.2">
      <c r="A584">
        <v>574</v>
      </c>
      <c r="B584">
        <v>45</v>
      </c>
      <c r="C584">
        <v>80</v>
      </c>
      <c r="D584">
        <v>7037</v>
      </c>
      <c r="E584">
        <v>95163</v>
      </c>
      <c r="F584">
        <v>198</v>
      </c>
      <c r="G584">
        <v>176963</v>
      </c>
      <c r="H584">
        <v>308.29790940766497</v>
      </c>
    </row>
    <row r="585" spans="1:8" x14ac:dyDescent="0.2">
      <c r="A585">
        <v>575</v>
      </c>
      <c r="B585">
        <v>45</v>
      </c>
      <c r="C585">
        <v>80</v>
      </c>
      <c r="D585">
        <v>7040</v>
      </c>
      <c r="E585">
        <v>95349</v>
      </c>
      <c r="F585">
        <v>301</v>
      </c>
      <c r="G585">
        <v>177264</v>
      </c>
      <c r="H585">
        <v>308.285217391304</v>
      </c>
    </row>
    <row r="586" spans="1:8" x14ac:dyDescent="0.2">
      <c r="A586">
        <v>576</v>
      </c>
      <c r="B586">
        <v>45</v>
      </c>
      <c r="C586">
        <v>80</v>
      </c>
      <c r="D586">
        <v>7042</v>
      </c>
      <c r="E586">
        <v>95491</v>
      </c>
      <c r="F586">
        <v>280</v>
      </c>
      <c r="G586">
        <v>177544</v>
      </c>
      <c r="H586">
        <v>308.23611111111097</v>
      </c>
    </row>
    <row r="587" spans="1:8" x14ac:dyDescent="0.2">
      <c r="A587">
        <v>577</v>
      </c>
      <c r="B587">
        <v>45</v>
      </c>
      <c r="C587">
        <v>80</v>
      </c>
      <c r="D587">
        <v>7047</v>
      </c>
      <c r="E587">
        <v>95727</v>
      </c>
      <c r="F587">
        <v>289</v>
      </c>
      <c r="G587">
        <v>177833</v>
      </c>
      <c r="H587">
        <v>308.20277296360399</v>
      </c>
    </row>
    <row r="588" spans="1:8" x14ac:dyDescent="0.2">
      <c r="A588">
        <v>578</v>
      </c>
      <c r="B588">
        <v>45</v>
      </c>
      <c r="C588">
        <v>80</v>
      </c>
      <c r="D588">
        <v>7052</v>
      </c>
      <c r="E588">
        <v>95811</v>
      </c>
      <c r="F588">
        <v>197</v>
      </c>
      <c r="G588">
        <v>178030</v>
      </c>
      <c r="H588">
        <v>308.01038062283698</v>
      </c>
    </row>
    <row r="589" spans="1:8" x14ac:dyDescent="0.2">
      <c r="A589">
        <v>579</v>
      </c>
      <c r="B589">
        <v>45</v>
      </c>
      <c r="C589">
        <v>80</v>
      </c>
      <c r="D589">
        <v>7058</v>
      </c>
      <c r="E589">
        <v>95996</v>
      </c>
      <c r="F589">
        <v>211</v>
      </c>
      <c r="G589">
        <v>178241</v>
      </c>
      <c r="H589">
        <v>307.84283246977498</v>
      </c>
    </row>
    <row r="590" spans="1:8" x14ac:dyDescent="0.2">
      <c r="A590">
        <v>580</v>
      </c>
      <c r="B590">
        <v>45</v>
      </c>
      <c r="C590">
        <v>80</v>
      </c>
      <c r="D590">
        <v>7070</v>
      </c>
      <c r="E590">
        <v>96416</v>
      </c>
      <c r="F590">
        <v>913</v>
      </c>
      <c r="G590">
        <v>179154</v>
      </c>
      <c r="H590">
        <v>308.88620689655102</v>
      </c>
    </row>
    <row r="591" spans="1:8" x14ac:dyDescent="0.2">
      <c r="A591">
        <v>581</v>
      </c>
      <c r="B591">
        <v>45</v>
      </c>
      <c r="C591">
        <v>80</v>
      </c>
      <c r="D591">
        <v>7075</v>
      </c>
      <c r="E591">
        <v>96812</v>
      </c>
      <c r="F591">
        <v>665</v>
      </c>
      <c r="G591">
        <v>179819</v>
      </c>
      <c r="H591">
        <v>309.49913941480202</v>
      </c>
    </row>
    <row r="592" spans="1:8" x14ac:dyDescent="0.2">
      <c r="A592">
        <v>582</v>
      </c>
      <c r="B592">
        <v>45</v>
      </c>
      <c r="C592">
        <v>80</v>
      </c>
      <c r="D592">
        <v>7079</v>
      </c>
      <c r="E592">
        <v>97034</v>
      </c>
      <c r="F592">
        <v>248</v>
      </c>
      <c r="G592">
        <v>180067</v>
      </c>
      <c r="H592">
        <v>309.39347079037799</v>
      </c>
    </row>
    <row r="593" spans="1:8" x14ac:dyDescent="0.2">
      <c r="A593">
        <v>583</v>
      </c>
      <c r="B593">
        <v>45</v>
      </c>
      <c r="C593">
        <v>80</v>
      </c>
      <c r="D593">
        <v>7081</v>
      </c>
      <c r="E593">
        <v>97201</v>
      </c>
      <c r="F593">
        <v>270</v>
      </c>
      <c r="G593">
        <v>180337</v>
      </c>
      <c r="H593">
        <v>309.32590051457902</v>
      </c>
    </row>
    <row r="594" spans="1:8" x14ac:dyDescent="0.2">
      <c r="A594">
        <v>584</v>
      </c>
      <c r="B594">
        <v>45</v>
      </c>
      <c r="C594">
        <v>80</v>
      </c>
      <c r="D594">
        <v>7088</v>
      </c>
      <c r="E594">
        <v>97297</v>
      </c>
      <c r="F594">
        <v>285</v>
      </c>
      <c r="G594">
        <v>180622</v>
      </c>
      <c r="H594">
        <v>309.28424657534202</v>
      </c>
    </row>
    <row r="595" spans="1:8" x14ac:dyDescent="0.2">
      <c r="A595">
        <v>585</v>
      </c>
      <c r="B595">
        <v>45</v>
      </c>
      <c r="C595">
        <v>80</v>
      </c>
      <c r="D595">
        <v>7089</v>
      </c>
      <c r="E595">
        <v>97386</v>
      </c>
      <c r="F595">
        <v>162</v>
      </c>
      <c r="G595">
        <v>180784</v>
      </c>
      <c r="H595">
        <v>309.03247863247799</v>
      </c>
    </row>
    <row r="596" spans="1:8" x14ac:dyDescent="0.2">
      <c r="A596">
        <v>586</v>
      </c>
      <c r="B596">
        <v>45</v>
      </c>
      <c r="C596">
        <v>80</v>
      </c>
      <c r="D596">
        <v>7091</v>
      </c>
      <c r="E596">
        <v>97474</v>
      </c>
      <c r="F596">
        <v>205</v>
      </c>
      <c r="G596">
        <v>180989</v>
      </c>
      <c r="H596">
        <v>308.85494880546003</v>
      </c>
    </row>
    <row r="597" spans="1:8" x14ac:dyDescent="0.2">
      <c r="A597">
        <v>587</v>
      </c>
      <c r="B597">
        <v>45</v>
      </c>
      <c r="C597">
        <v>80</v>
      </c>
      <c r="D597">
        <v>7106</v>
      </c>
      <c r="E597">
        <v>97867</v>
      </c>
      <c r="F597">
        <v>465</v>
      </c>
      <c r="G597">
        <v>181454</v>
      </c>
      <c r="H597">
        <v>309.12095400340701</v>
      </c>
    </row>
    <row r="598" spans="1:8" x14ac:dyDescent="0.2">
      <c r="A598">
        <v>588</v>
      </c>
      <c r="B598">
        <v>45</v>
      </c>
      <c r="C598">
        <v>80</v>
      </c>
      <c r="D598">
        <v>7108</v>
      </c>
      <c r="E598">
        <v>97923</v>
      </c>
      <c r="F598">
        <v>204</v>
      </c>
      <c r="G598">
        <v>181658</v>
      </c>
      <c r="H598">
        <v>308.94217687074803</v>
      </c>
    </row>
    <row r="599" spans="1:8" x14ac:dyDescent="0.2">
      <c r="A599">
        <v>589</v>
      </c>
      <c r="B599">
        <v>45</v>
      </c>
      <c r="C599">
        <v>80</v>
      </c>
      <c r="D599">
        <v>7115</v>
      </c>
      <c r="E599">
        <v>98134</v>
      </c>
      <c r="F599">
        <v>283</v>
      </c>
      <c r="G599">
        <v>181941</v>
      </c>
      <c r="H599">
        <v>308.898132427843</v>
      </c>
    </row>
    <row r="600" spans="1:8" x14ac:dyDescent="0.2">
      <c r="A600">
        <v>590</v>
      </c>
      <c r="B600">
        <v>45</v>
      </c>
      <c r="C600">
        <v>80</v>
      </c>
      <c r="D600">
        <v>7120</v>
      </c>
      <c r="E600">
        <v>98234</v>
      </c>
      <c r="F600">
        <v>188</v>
      </c>
      <c r="G600">
        <v>182129</v>
      </c>
      <c r="H600">
        <v>308.693220338983</v>
      </c>
    </row>
    <row r="601" spans="1:8" x14ac:dyDescent="0.2">
      <c r="A601">
        <v>591</v>
      </c>
      <c r="B601">
        <v>45</v>
      </c>
      <c r="C601">
        <v>80</v>
      </c>
      <c r="D601">
        <v>7125</v>
      </c>
      <c r="E601">
        <v>98436</v>
      </c>
      <c r="F601">
        <v>363</v>
      </c>
      <c r="G601">
        <v>182492</v>
      </c>
      <c r="H601">
        <v>308.785109983079</v>
      </c>
    </row>
    <row r="602" spans="1:8" x14ac:dyDescent="0.2">
      <c r="A602">
        <v>592</v>
      </c>
      <c r="B602">
        <v>45</v>
      </c>
      <c r="C602">
        <v>80</v>
      </c>
      <c r="D602">
        <v>7127</v>
      </c>
      <c r="E602">
        <v>98755</v>
      </c>
      <c r="F602">
        <v>598</v>
      </c>
      <c r="G602">
        <v>183090</v>
      </c>
      <c r="H602">
        <v>309.27364864864802</v>
      </c>
    </row>
    <row r="603" spans="1:8" x14ac:dyDescent="0.2">
      <c r="A603">
        <v>593</v>
      </c>
      <c r="B603">
        <v>45</v>
      </c>
      <c r="C603">
        <v>80</v>
      </c>
      <c r="D603">
        <v>7139</v>
      </c>
      <c r="E603">
        <v>98872</v>
      </c>
      <c r="F603">
        <v>227</v>
      </c>
      <c r="G603">
        <v>183317</v>
      </c>
      <c r="H603">
        <v>309.134907251264</v>
      </c>
    </row>
    <row r="604" spans="1:8" x14ac:dyDescent="0.2">
      <c r="A604">
        <v>594</v>
      </c>
      <c r="B604">
        <v>45</v>
      </c>
      <c r="C604">
        <v>80</v>
      </c>
      <c r="D604">
        <v>7144</v>
      </c>
      <c r="E604">
        <v>99165</v>
      </c>
      <c r="F604">
        <v>376</v>
      </c>
      <c r="G604">
        <v>183693</v>
      </c>
      <c r="H604">
        <v>309.24747474747397</v>
      </c>
    </row>
    <row r="605" spans="1:8" x14ac:dyDescent="0.2">
      <c r="A605">
        <v>595</v>
      </c>
      <c r="B605">
        <v>45</v>
      </c>
      <c r="C605">
        <v>80</v>
      </c>
      <c r="D605">
        <v>7146</v>
      </c>
      <c r="E605">
        <v>99235</v>
      </c>
      <c r="F605">
        <v>234</v>
      </c>
      <c r="G605">
        <v>183927</v>
      </c>
      <c r="H605">
        <v>309.12100840336097</v>
      </c>
    </row>
    <row r="606" spans="1:8" x14ac:dyDescent="0.2">
      <c r="A606">
        <v>596</v>
      </c>
      <c r="B606">
        <v>45</v>
      </c>
      <c r="C606">
        <v>80</v>
      </c>
      <c r="D606">
        <v>7151</v>
      </c>
      <c r="E606">
        <v>99357</v>
      </c>
      <c r="F606">
        <v>235</v>
      </c>
      <c r="G606">
        <v>184162</v>
      </c>
      <c r="H606">
        <v>308.99664429530202</v>
      </c>
    </row>
    <row r="607" spans="1:8" x14ac:dyDescent="0.2">
      <c r="A607">
        <v>597</v>
      </c>
      <c r="B607">
        <v>45</v>
      </c>
      <c r="C607">
        <v>80</v>
      </c>
      <c r="D607">
        <v>7156</v>
      </c>
      <c r="E607">
        <v>99540</v>
      </c>
      <c r="F607">
        <v>270</v>
      </c>
      <c r="G607">
        <v>184432</v>
      </c>
      <c r="H607">
        <v>308.93132328308201</v>
      </c>
    </row>
    <row r="608" spans="1:8" x14ac:dyDescent="0.2">
      <c r="A608">
        <v>598</v>
      </c>
      <c r="B608">
        <v>45</v>
      </c>
      <c r="C608">
        <v>80</v>
      </c>
      <c r="D608">
        <v>7156</v>
      </c>
      <c r="E608">
        <v>99641</v>
      </c>
      <c r="F608">
        <v>220</v>
      </c>
      <c r="G608">
        <v>184652</v>
      </c>
      <c r="H608">
        <v>308.78260869565202</v>
      </c>
    </row>
    <row r="609" spans="1:8" x14ac:dyDescent="0.2">
      <c r="A609">
        <v>599</v>
      </c>
      <c r="B609">
        <v>45</v>
      </c>
      <c r="C609">
        <v>80</v>
      </c>
      <c r="D609">
        <v>7159</v>
      </c>
      <c r="E609">
        <v>99703</v>
      </c>
      <c r="F609">
        <v>209</v>
      </c>
      <c r="G609">
        <v>184861</v>
      </c>
      <c r="H609">
        <v>308.61602671118499</v>
      </c>
    </row>
    <row r="610" spans="1:8" x14ac:dyDescent="0.2">
      <c r="A610">
        <v>600</v>
      </c>
      <c r="B610">
        <v>45</v>
      </c>
      <c r="C610">
        <v>80</v>
      </c>
      <c r="D610">
        <v>7160</v>
      </c>
      <c r="E610">
        <v>99899</v>
      </c>
      <c r="F610">
        <v>309</v>
      </c>
      <c r="G610">
        <v>185170</v>
      </c>
      <c r="H610">
        <v>308.61666666666599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B69B-B822-3547-BB93-056DD4657424}">
  <dimension ref="A1:FG610"/>
  <sheetViews>
    <sheetView topLeftCell="A586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321</v>
      </c>
      <c r="E11">
        <v>442</v>
      </c>
      <c r="F11">
        <v>695</v>
      </c>
      <c r="G11">
        <v>695</v>
      </c>
      <c r="H11">
        <v>695</v>
      </c>
    </row>
    <row r="12" spans="1:163" x14ac:dyDescent="0.2">
      <c r="A12">
        <v>2</v>
      </c>
      <c r="B12">
        <v>45</v>
      </c>
      <c r="C12">
        <v>80</v>
      </c>
      <c r="D12">
        <v>471</v>
      </c>
      <c r="E12">
        <v>672</v>
      </c>
      <c r="F12">
        <v>456</v>
      </c>
      <c r="G12">
        <v>1151</v>
      </c>
      <c r="H12">
        <v>575.5</v>
      </c>
    </row>
    <row r="13" spans="1:163" x14ac:dyDescent="0.2">
      <c r="A13">
        <v>3</v>
      </c>
      <c r="B13">
        <v>45</v>
      </c>
      <c r="C13">
        <v>80</v>
      </c>
      <c r="D13">
        <v>696</v>
      </c>
      <c r="E13">
        <v>1326</v>
      </c>
      <c r="F13">
        <v>789</v>
      </c>
      <c r="G13">
        <v>1940</v>
      </c>
      <c r="H13">
        <v>646.66666666666595</v>
      </c>
    </row>
    <row r="14" spans="1:163" x14ac:dyDescent="0.2">
      <c r="A14">
        <v>4</v>
      </c>
      <c r="B14">
        <v>45</v>
      </c>
      <c r="C14">
        <v>80</v>
      </c>
      <c r="D14">
        <v>788</v>
      </c>
      <c r="E14">
        <v>1500</v>
      </c>
      <c r="F14">
        <v>408</v>
      </c>
      <c r="G14">
        <v>2348</v>
      </c>
      <c r="H14">
        <v>587</v>
      </c>
    </row>
    <row r="15" spans="1:163" x14ac:dyDescent="0.2">
      <c r="A15">
        <v>5</v>
      </c>
      <c r="B15">
        <v>45</v>
      </c>
      <c r="C15">
        <v>80</v>
      </c>
      <c r="D15">
        <v>960</v>
      </c>
      <c r="E15">
        <v>1779</v>
      </c>
      <c r="F15">
        <v>377</v>
      </c>
      <c r="G15">
        <v>2725</v>
      </c>
      <c r="H15">
        <v>545</v>
      </c>
    </row>
    <row r="16" spans="1:163" x14ac:dyDescent="0.2">
      <c r="A16">
        <v>6</v>
      </c>
      <c r="B16">
        <v>45</v>
      </c>
      <c r="C16">
        <v>80</v>
      </c>
      <c r="D16">
        <v>1053</v>
      </c>
      <c r="E16">
        <v>2013</v>
      </c>
      <c r="F16">
        <v>395</v>
      </c>
      <c r="G16">
        <v>3120</v>
      </c>
      <c r="H16">
        <v>520</v>
      </c>
    </row>
    <row r="17" spans="1:8" x14ac:dyDescent="0.2">
      <c r="A17">
        <v>7</v>
      </c>
      <c r="B17">
        <v>45</v>
      </c>
      <c r="C17">
        <v>80</v>
      </c>
      <c r="D17">
        <v>1120</v>
      </c>
      <c r="E17">
        <v>2375</v>
      </c>
      <c r="F17">
        <v>512</v>
      </c>
      <c r="G17">
        <v>3632</v>
      </c>
      <c r="H17">
        <v>518.85714285714198</v>
      </c>
    </row>
    <row r="18" spans="1:8" x14ac:dyDescent="0.2">
      <c r="A18">
        <v>8</v>
      </c>
      <c r="B18">
        <v>45</v>
      </c>
      <c r="C18">
        <v>80</v>
      </c>
      <c r="D18">
        <v>1274</v>
      </c>
      <c r="E18">
        <v>2987</v>
      </c>
      <c r="F18">
        <v>825</v>
      </c>
      <c r="G18">
        <v>4457</v>
      </c>
      <c r="H18">
        <v>557.125</v>
      </c>
    </row>
    <row r="19" spans="1:8" x14ac:dyDescent="0.2">
      <c r="A19">
        <v>9</v>
      </c>
      <c r="B19">
        <v>45</v>
      </c>
      <c r="C19">
        <v>80</v>
      </c>
      <c r="D19">
        <v>1315</v>
      </c>
      <c r="E19">
        <v>3005</v>
      </c>
      <c r="F19">
        <v>225</v>
      </c>
      <c r="G19">
        <v>4682</v>
      </c>
      <c r="H19">
        <v>520.22222222222194</v>
      </c>
    </row>
    <row r="20" spans="1:8" x14ac:dyDescent="0.2">
      <c r="A20">
        <v>10</v>
      </c>
      <c r="B20">
        <v>45</v>
      </c>
      <c r="C20">
        <v>80</v>
      </c>
      <c r="D20">
        <v>1363</v>
      </c>
      <c r="E20">
        <v>3144</v>
      </c>
      <c r="F20">
        <v>307</v>
      </c>
      <c r="G20">
        <v>4989</v>
      </c>
      <c r="H20">
        <v>498.9</v>
      </c>
    </row>
    <row r="21" spans="1:8" x14ac:dyDescent="0.2">
      <c r="A21">
        <v>11</v>
      </c>
      <c r="B21">
        <v>45</v>
      </c>
      <c r="C21">
        <v>80</v>
      </c>
      <c r="D21">
        <v>1427</v>
      </c>
      <c r="E21">
        <v>3309</v>
      </c>
      <c r="F21">
        <v>279</v>
      </c>
      <c r="G21">
        <v>5268</v>
      </c>
      <c r="H21">
        <v>478.90909090909003</v>
      </c>
    </row>
    <row r="22" spans="1:8" x14ac:dyDescent="0.2">
      <c r="A22">
        <v>12</v>
      </c>
      <c r="B22">
        <v>45</v>
      </c>
      <c r="C22">
        <v>80</v>
      </c>
      <c r="D22">
        <v>1524</v>
      </c>
      <c r="E22">
        <v>3519</v>
      </c>
      <c r="F22">
        <v>388</v>
      </c>
      <c r="G22">
        <v>5656</v>
      </c>
      <c r="H22">
        <v>471.33333333333297</v>
      </c>
    </row>
    <row r="23" spans="1:8" x14ac:dyDescent="0.2">
      <c r="A23">
        <v>13</v>
      </c>
      <c r="B23">
        <v>45</v>
      </c>
      <c r="C23">
        <v>80</v>
      </c>
      <c r="D23">
        <v>1568</v>
      </c>
      <c r="E23">
        <v>3698</v>
      </c>
      <c r="F23">
        <v>379</v>
      </c>
      <c r="G23">
        <v>6035</v>
      </c>
      <c r="H23">
        <v>464.230769230769</v>
      </c>
    </row>
    <row r="24" spans="1:8" x14ac:dyDescent="0.2">
      <c r="A24">
        <v>14</v>
      </c>
      <c r="B24">
        <v>45</v>
      </c>
      <c r="C24">
        <v>80</v>
      </c>
      <c r="D24">
        <v>1627</v>
      </c>
      <c r="E24">
        <v>3917</v>
      </c>
      <c r="F24">
        <v>428</v>
      </c>
      <c r="G24">
        <v>6463</v>
      </c>
      <c r="H24">
        <v>461.642857142857</v>
      </c>
    </row>
    <row r="25" spans="1:8" x14ac:dyDescent="0.2">
      <c r="A25">
        <v>15</v>
      </c>
      <c r="B25">
        <v>45</v>
      </c>
      <c r="C25">
        <v>80</v>
      </c>
      <c r="D25">
        <v>1651</v>
      </c>
      <c r="E25">
        <v>4040</v>
      </c>
      <c r="F25">
        <v>300</v>
      </c>
      <c r="G25">
        <v>6763</v>
      </c>
      <c r="H25">
        <v>450.86666666666599</v>
      </c>
    </row>
    <row r="26" spans="1:8" x14ac:dyDescent="0.2">
      <c r="A26">
        <v>16</v>
      </c>
      <c r="B26">
        <v>45</v>
      </c>
      <c r="C26">
        <v>80</v>
      </c>
      <c r="D26">
        <v>1694</v>
      </c>
      <c r="E26">
        <v>4219</v>
      </c>
      <c r="F26">
        <v>364</v>
      </c>
      <c r="G26">
        <v>7127</v>
      </c>
      <c r="H26">
        <v>445.4375</v>
      </c>
    </row>
    <row r="27" spans="1:8" x14ac:dyDescent="0.2">
      <c r="A27">
        <v>17</v>
      </c>
      <c r="B27">
        <v>45</v>
      </c>
      <c r="C27">
        <v>80</v>
      </c>
      <c r="D27">
        <v>1733</v>
      </c>
      <c r="E27">
        <v>4447</v>
      </c>
      <c r="F27">
        <v>288</v>
      </c>
      <c r="G27">
        <v>7415</v>
      </c>
      <c r="H27">
        <v>436.17647058823502</v>
      </c>
    </row>
    <row r="28" spans="1:8" x14ac:dyDescent="0.2">
      <c r="A28">
        <v>18</v>
      </c>
      <c r="B28">
        <v>45</v>
      </c>
      <c r="C28">
        <v>80</v>
      </c>
      <c r="D28">
        <v>1762</v>
      </c>
      <c r="E28">
        <v>4578</v>
      </c>
      <c r="F28">
        <v>351</v>
      </c>
      <c r="G28">
        <v>7766</v>
      </c>
      <c r="H28">
        <v>431.444444444444</v>
      </c>
    </row>
    <row r="29" spans="1:8" x14ac:dyDescent="0.2">
      <c r="A29">
        <v>19</v>
      </c>
      <c r="B29">
        <v>45</v>
      </c>
      <c r="C29">
        <v>80</v>
      </c>
      <c r="D29">
        <v>1838</v>
      </c>
      <c r="E29">
        <v>5003</v>
      </c>
      <c r="F29">
        <v>612</v>
      </c>
      <c r="G29">
        <v>8378</v>
      </c>
      <c r="H29">
        <v>440.94736842105198</v>
      </c>
    </row>
    <row r="30" spans="1:8" x14ac:dyDescent="0.2">
      <c r="A30">
        <v>20</v>
      </c>
      <c r="B30">
        <v>45</v>
      </c>
      <c r="C30">
        <v>80</v>
      </c>
      <c r="D30">
        <v>1905</v>
      </c>
      <c r="E30">
        <v>5265</v>
      </c>
      <c r="F30">
        <v>421</v>
      </c>
      <c r="G30">
        <v>8799</v>
      </c>
      <c r="H30">
        <v>439.95</v>
      </c>
    </row>
    <row r="31" spans="1:8" x14ac:dyDescent="0.2">
      <c r="A31">
        <v>21</v>
      </c>
      <c r="B31">
        <v>45</v>
      </c>
      <c r="C31">
        <v>80</v>
      </c>
      <c r="D31">
        <v>1981</v>
      </c>
      <c r="E31">
        <v>5469</v>
      </c>
      <c r="F31">
        <v>462</v>
      </c>
      <c r="G31">
        <v>9261</v>
      </c>
      <c r="H31">
        <v>441</v>
      </c>
    </row>
    <row r="32" spans="1:8" x14ac:dyDescent="0.2">
      <c r="A32">
        <v>22</v>
      </c>
      <c r="B32">
        <v>45</v>
      </c>
      <c r="C32">
        <v>80</v>
      </c>
      <c r="D32">
        <v>2015</v>
      </c>
      <c r="E32">
        <v>5625</v>
      </c>
      <c r="F32">
        <v>299</v>
      </c>
      <c r="G32">
        <v>9560</v>
      </c>
      <c r="H32">
        <v>434.54545454545399</v>
      </c>
    </row>
    <row r="33" spans="1:8" x14ac:dyDescent="0.2">
      <c r="A33">
        <v>23</v>
      </c>
      <c r="B33">
        <v>45</v>
      </c>
      <c r="C33">
        <v>80</v>
      </c>
      <c r="D33">
        <v>2054</v>
      </c>
      <c r="E33">
        <v>5904</v>
      </c>
      <c r="F33">
        <v>334</v>
      </c>
      <c r="G33">
        <v>9894</v>
      </c>
      <c r="H33">
        <v>430.17391304347802</v>
      </c>
    </row>
    <row r="34" spans="1:8" x14ac:dyDescent="0.2">
      <c r="A34">
        <v>24</v>
      </c>
      <c r="B34">
        <v>45</v>
      </c>
      <c r="C34">
        <v>80</v>
      </c>
      <c r="D34">
        <v>2154</v>
      </c>
      <c r="E34">
        <v>6429</v>
      </c>
      <c r="F34">
        <v>709</v>
      </c>
      <c r="G34">
        <v>10603</v>
      </c>
      <c r="H34">
        <v>441.791666666666</v>
      </c>
    </row>
    <row r="35" spans="1:8" x14ac:dyDescent="0.2">
      <c r="A35">
        <v>25</v>
      </c>
      <c r="B35">
        <v>45</v>
      </c>
      <c r="C35">
        <v>80</v>
      </c>
      <c r="D35">
        <v>2189</v>
      </c>
      <c r="E35">
        <v>6594</v>
      </c>
      <c r="F35">
        <v>369</v>
      </c>
      <c r="G35">
        <v>10972</v>
      </c>
      <c r="H35">
        <v>438.88</v>
      </c>
    </row>
    <row r="36" spans="1:8" x14ac:dyDescent="0.2">
      <c r="A36">
        <v>26</v>
      </c>
      <c r="B36">
        <v>45</v>
      </c>
      <c r="C36">
        <v>80</v>
      </c>
      <c r="D36">
        <v>2242</v>
      </c>
      <c r="E36">
        <v>6907</v>
      </c>
      <c r="F36">
        <v>441</v>
      </c>
      <c r="G36">
        <v>11413</v>
      </c>
      <c r="H36">
        <v>438.961538461538</v>
      </c>
    </row>
    <row r="37" spans="1:8" x14ac:dyDescent="0.2">
      <c r="A37">
        <v>27</v>
      </c>
      <c r="B37">
        <v>45</v>
      </c>
      <c r="C37">
        <v>80</v>
      </c>
      <c r="D37">
        <v>2268</v>
      </c>
      <c r="E37">
        <v>7032</v>
      </c>
      <c r="F37">
        <v>231</v>
      </c>
      <c r="G37">
        <v>11644</v>
      </c>
      <c r="H37">
        <v>431.25925925925901</v>
      </c>
    </row>
    <row r="38" spans="1:8" x14ac:dyDescent="0.2">
      <c r="A38">
        <v>28</v>
      </c>
      <c r="B38">
        <v>45</v>
      </c>
      <c r="C38">
        <v>80</v>
      </c>
      <c r="D38">
        <v>2308</v>
      </c>
      <c r="E38">
        <v>7517</v>
      </c>
      <c r="F38">
        <v>786</v>
      </c>
      <c r="G38">
        <v>12430</v>
      </c>
      <c r="H38">
        <v>443.92857142857099</v>
      </c>
    </row>
    <row r="39" spans="1:8" x14ac:dyDescent="0.2">
      <c r="A39">
        <v>29</v>
      </c>
      <c r="B39">
        <v>45</v>
      </c>
      <c r="C39">
        <v>80</v>
      </c>
      <c r="D39">
        <v>2338</v>
      </c>
      <c r="E39">
        <v>7701</v>
      </c>
      <c r="F39">
        <v>313</v>
      </c>
      <c r="G39">
        <v>12743</v>
      </c>
      <c r="H39">
        <v>439.41379310344797</v>
      </c>
    </row>
    <row r="40" spans="1:8" x14ac:dyDescent="0.2">
      <c r="A40">
        <v>30</v>
      </c>
      <c r="B40">
        <v>45</v>
      </c>
      <c r="C40">
        <v>80</v>
      </c>
      <c r="D40">
        <v>2363</v>
      </c>
      <c r="E40">
        <v>7803</v>
      </c>
      <c r="F40">
        <v>281</v>
      </c>
      <c r="G40">
        <v>13024</v>
      </c>
      <c r="H40">
        <v>434.13333333333298</v>
      </c>
    </row>
    <row r="41" spans="1:8" x14ac:dyDescent="0.2">
      <c r="A41">
        <v>31</v>
      </c>
      <c r="B41">
        <v>45</v>
      </c>
      <c r="C41">
        <v>80</v>
      </c>
      <c r="D41">
        <v>2393</v>
      </c>
      <c r="E41">
        <v>7881</v>
      </c>
      <c r="F41">
        <v>244</v>
      </c>
      <c r="G41">
        <v>13268</v>
      </c>
      <c r="H41">
        <v>428</v>
      </c>
    </row>
    <row r="42" spans="1:8" x14ac:dyDescent="0.2">
      <c r="A42">
        <v>32</v>
      </c>
      <c r="B42">
        <v>45</v>
      </c>
      <c r="C42">
        <v>80</v>
      </c>
      <c r="D42">
        <v>2420</v>
      </c>
      <c r="E42">
        <v>8192</v>
      </c>
      <c r="F42">
        <v>484</v>
      </c>
      <c r="G42">
        <v>13752</v>
      </c>
      <c r="H42">
        <v>429.75</v>
      </c>
    </row>
    <row r="43" spans="1:8" x14ac:dyDescent="0.2">
      <c r="A43">
        <v>33</v>
      </c>
      <c r="B43">
        <v>45</v>
      </c>
      <c r="C43">
        <v>80</v>
      </c>
      <c r="D43">
        <v>2437</v>
      </c>
      <c r="E43">
        <v>8387</v>
      </c>
      <c r="F43">
        <v>472</v>
      </c>
      <c r="G43">
        <v>14224</v>
      </c>
      <c r="H43">
        <v>431.030303030303</v>
      </c>
    </row>
    <row r="44" spans="1:8" x14ac:dyDescent="0.2">
      <c r="A44">
        <v>34</v>
      </c>
      <c r="B44">
        <v>45</v>
      </c>
      <c r="C44">
        <v>80</v>
      </c>
      <c r="D44">
        <v>2473</v>
      </c>
      <c r="E44">
        <v>8536</v>
      </c>
      <c r="F44">
        <v>333</v>
      </c>
      <c r="G44">
        <v>14557</v>
      </c>
      <c r="H44">
        <v>428.14705882352899</v>
      </c>
    </row>
    <row r="45" spans="1:8" x14ac:dyDescent="0.2">
      <c r="A45">
        <v>35</v>
      </c>
      <c r="B45">
        <v>45</v>
      </c>
      <c r="C45">
        <v>80</v>
      </c>
      <c r="D45">
        <v>2490</v>
      </c>
      <c r="E45">
        <v>8566</v>
      </c>
      <c r="F45">
        <v>190</v>
      </c>
      <c r="G45">
        <v>14747</v>
      </c>
      <c r="H45">
        <v>421.34285714285699</v>
      </c>
    </row>
    <row r="46" spans="1:8" x14ac:dyDescent="0.2">
      <c r="A46">
        <v>36</v>
      </c>
      <c r="B46">
        <v>45</v>
      </c>
      <c r="C46">
        <v>80</v>
      </c>
      <c r="D46">
        <v>2524</v>
      </c>
      <c r="E46">
        <v>8734</v>
      </c>
      <c r="F46">
        <v>279</v>
      </c>
      <c r="G46">
        <v>15026</v>
      </c>
      <c r="H46">
        <v>417.388888888888</v>
      </c>
    </row>
    <row r="47" spans="1:8" x14ac:dyDescent="0.2">
      <c r="A47">
        <v>37</v>
      </c>
      <c r="B47">
        <v>45</v>
      </c>
      <c r="C47">
        <v>80</v>
      </c>
      <c r="D47">
        <v>2578</v>
      </c>
      <c r="E47">
        <v>9337</v>
      </c>
      <c r="F47">
        <v>917</v>
      </c>
      <c r="G47">
        <v>15943</v>
      </c>
      <c r="H47">
        <v>430.89189189189102</v>
      </c>
    </row>
    <row r="48" spans="1:8" x14ac:dyDescent="0.2">
      <c r="A48">
        <v>38</v>
      </c>
      <c r="B48">
        <v>45</v>
      </c>
      <c r="C48">
        <v>80</v>
      </c>
      <c r="D48">
        <v>2603</v>
      </c>
      <c r="E48">
        <v>9577</v>
      </c>
      <c r="F48">
        <v>351</v>
      </c>
      <c r="G48">
        <v>16294</v>
      </c>
      <c r="H48">
        <v>428.78947368421001</v>
      </c>
    </row>
    <row r="49" spans="1:8" x14ac:dyDescent="0.2">
      <c r="A49">
        <v>39</v>
      </c>
      <c r="B49">
        <v>45</v>
      </c>
      <c r="C49">
        <v>80</v>
      </c>
      <c r="D49">
        <v>2642</v>
      </c>
      <c r="E49">
        <v>9705</v>
      </c>
      <c r="F49">
        <v>209</v>
      </c>
      <c r="G49">
        <v>16503</v>
      </c>
      <c r="H49">
        <v>423.15384615384602</v>
      </c>
    </row>
    <row r="50" spans="1:8" x14ac:dyDescent="0.2">
      <c r="A50">
        <v>40</v>
      </c>
      <c r="B50">
        <v>45</v>
      </c>
      <c r="C50">
        <v>80</v>
      </c>
      <c r="D50">
        <v>2666</v>
      </c>
      <c r="E50">
        <v>9865</v>
      </c>
      <c r="F50">
        <v>434</v>
      </c>
      <c r="G50">
        <v>16937</v>
      </c>
      <c r="H50">
        <v>423.42500000000001</v>
      </c>
    </row>
    <row r="51" spans="1:8" x14ac:dyDescent="0.2">
      <c r="A51">
        <v>41</v>
      </c>
      <c r="B51">
        <v>45</v>
      </c>
      <c r="C51">
        <v>80</v>
      </c>
      <c r="D51">
        <v>2690</v>
      </c>
      <c r="E51">
        <v>10106</v>
      </c>
      <c r="F51">
        <v>346</v>
      </c>
      <c r="G51">
        <v>17283</v>
      </c>
      <c r="H51">
        <v>421.536585365853</v>
      </c>
    </row>
    <row r="52" spans="1:8" x14ac:dyDescent="0.2">
      <c r="A52">
        <v>42</v>
      </c>
      <c r="B52">
        <v>45</v>
      </c>
      <c r="C52">
        <v>80</v>
      </c>
      <c r="D52">
        <v>2726</v>
      </c>
      <c r="E52">
        <v>10301</v>
      </c>
      <c r="F52">
        <v>331</v>
      </c>
      <c r="G52">
        <v>17614</v>
      </c>
      <c r="H52">
        <v>419.38095238095201</v>
      </c>
    </row>
    <row r="53" spans="1:8" x14ac:dyDescent="0.2">
      <c r="A53">
        <v>43</v>
      </c>
      <c r="B53">
        <v>45</v>
      </c>
      <c r="C53">
        <v>80</v>
      </c>
      <c r="D53">
        <v>2769</v>
      </c>
      <c r="E53">
        <v>10673</v>
      </c>
      <c r="F53">
        <v>582</v>
      </c>
      <c r="G53">
        <v>18196</v>
      </c>
      <c r="H53">
        <v>423.16279069767398</v>
      </c>
    </row>
    <row r="54" spans="1:8" x14ac:dyDescent="0.2">
      <c r="A54">
        <v>44</v>
      </c>
      <c r="B54">
        <v>45</v>
      </c>
      <c r="C54">
        <v>80</v>
      </c>
      <c r="D54">
        <v>2809</v>
      </c>
      <c r="E54">
        <v>11104</v>
      </c>
      <c r="F54">
        <v>535</v>
      </c>
      <c r="G54">
        <v>18731</v>
      </c>
      <c r="H54">
        <v>425.70454545454498</v>
      </c>
    </row>
    <row r="55" spans="1:8" x14ac:dyDescent="0.2">
      <c r="A55">
        <v>45</v>
      </c>
      <c r="B55">
        <v>45</v>
      </c>
      <c r="C55">
        <v>80</v>
      </c>
      <c r="D55">
        <v>2832</v>
      </c>
      <c r="E55">
        <v>11184</v>
      </c>
      <c r="F55">
        <v>212</v>
      </c>
      <c r="G55">
        <v>18943</v>
      </c>
      <c r="H55">
        <v>420.95555555555501</v>
      </c>
    </row>
    <row r="56" spans="1:8" x14ac:dyDescent="0.2">
      <c r="A56">
        <v>46</v>
      </c>
      <c r="B56">
        <v>45</v>
      </c>
      <c r="C56">
        <v>80</v>
      </c>
      <c r="D56">
        <v>2867</v>
      </c>
      <c r="E56">
        <v>11317</v>
      </c>
      <c r="F56">
        <v>277</v>
      </c>
      <c r="G56">
        <v>19220</v>
      </c>
      <c r="H56">
        <v>417.82608695652101</v>
      </c>
    </row>
    <row r="57" spans="1:8" x14ac:dyDescent="0.2">
      <c r="A57">
        <v>47</v>
      </c>
      <c r="B57">
        <v>45</v>
      </c>
      <c r="C57">
        <v>80</v>
      </c>
      <c r="D57">
        <v>2882</v>
      </c>
      <c r="E57">
        <v>11599</v>
      </c>
      <c r="F57">
        <v>413</v>
      </c>
      <c r="G57">
        <v>19633</v>
      </c>
      <c r="H57">
        <v>417.723404255319</v>
      </c>
    </row>
    <row r="58" spans="1:8" x14ac:dyDescent="0.2">
      <c r="A58">
        <v>48</v>
      </c>
      <c r="B58">
        <v>45</v>
      </c>
      <c r="C58">
        <v>80</v>
      </c>
      <c r="D58">
        <v>2903</v>
      </c>
      <c r="E58">
        <v>11675</v>
      </c>
      <c r="F58">
        <v>234</v>
      </c>
      <c r="G58">
        <v>19867</v>
      </c>
      <c r="H58">
        <v>413.89583333333297</v>
      </c>
    </row>
    <row r="59" spans="1:8" x14ac:dyDescent="0.2">
      <c r="A59">
        <v>49</v>
      </c>
      <c r="B59">
        <v>45</v>
      </c>
      <c r="C59">
        <v>80</v>
      </c>
      <c r="D59">
        <v>2922</v>
      </c>
      <c r="E59">
        <v>11829</v>
      </c>
      <c r="F59">
        <v>325</v>
      </c>
      <c r="G59">
        <v>20192</v>
      </c>
      <c r="H59">
        <v>412.08163265306098</v>
      </c>
    </row>
    <row r="60" spans="1:8" x14ac:dyDescent="0.2">
      <c r="A60">
        <v>50</v>
      </c>
      <c r="B60">
        <v>45</v>
      </c>
      <c r="C60">
        <v>80</v>
      </c>
      <c r="D60">
        <v>2945</v>
      </c>
      <c r="E60">
        <v>12294</v>
      </c>
      <c r="F60">
        <v>581</v>
      </c>
      <c r="G60">
        <v>20773</v>
      </c>
      <c r="H60">
        <v>415.46</v>
      </c>
    </row>
    <row r="61" spans="1:8" x14ac:dyDescent="0.2">
      <c r="A61">
        <v>51</v>
      </c>
      <c r="B61">
        <v>45</v>
      </c>
      <c r="C61">
        <v>80</v>
      </c>
      <c r="D61">
        <v>2962</v>
      </c>
      <c r="E61">
        <v>12473</v>
      </c>
      <c r="F61">
        <v>439</v>
      </c>
      <c r="G61">
        <v>21212</v>
      </c>
      <c r="H61">
        <v>415.92156862745099</v>
      </c>
    </row>
    <row r="62" spans="1:8" x14ac:dyDescent="0.2">
      <c r="A62">
        <v>52</v>
      </c>
      <c r="B62">
        <v>45</v>
      </c>
      <c r="C62">
        <v>80</v>
      </c>
      <c r="D62">
        <v>2973</v>
      </c>
      <c r="E62">
        <v>12614</v>
      </c>
      <c r="F62">
        <v>252</v>
      </c>
      <c r="G62">
        <v>21464</v>
      </c>
      <c r="H62">
        <v>412.76923076922998</v>
      </c>
    </row>
    <row r="63" spans="1:8" x14ac:dyDescent="0.2">
      <c r="A63">
        <v>53</v>
      </c>
      <c r="B63">
        <v>45</v>
      </c>
      <c r="C63">
        <v>80</v>
      </c>
      <c r="D63">
        <v>3005</v>
      </c>
      <c r="E63">
        <v>13027</v>
      </c>
      <c r="F63">
        <v>912</v>
      </c>
      <c r="G63">
        <v>22376</v>
      </c>
      <c r="H63">
        <v>422.18867924528303</v>
      </c>
    </row>
    <row r="64" spans="1:8" x14ac:dyDescent="0.2">
      <c r="A64">
        <v>54</v>
      </c>
      <c r="B64">
        <v>45</v>
      </c>
      <c r="C64">
        <v>80</v>
      </c>
      <c r="D64">
        <v>3043</v>
      </c>
      <c r="E64">
        <v>13291</v>
      </c>
      <c r="F64">
        <v>370</v>
      </c>
      <c r="G64">
        <v>22746</v>
      </c>
      <c r="H64">
        <v>421.222222222222</v>
      </c>
    </row>
    <row r="65" spans="1:8" x14ac:dyDescent="0.2">
      <c r="A65">
        <v>55</v>
      </c>
      <c r="B65">
        <v>45</v>
      </c>
      <c r="C65">
        <v>80</v>
      </c>
      <c r="D65">
        <v>3092</v>
      </c>
      <c r="E65">
        <v>13791</v>
      </c>
      <c r="F65">
        <v>1277</v>
      </c>
      <c r="G65">
        <v>24023</v>
      </c>
      <c r="H65">
        <v>436.78181818181798</v>
      </c>
    </row>
    <row r="66" spans="1:8" x14ac:dyDescent="0.2">
      <c r="A66">
        <v>56</v>
      </c>
      <c r="B66">
        <v>45</v>
      </c>
      <c r="C66">
        <v>80</v>
      </c>
      <c r="D66">
        <v>3109</v>
      </c>
      <c r="E66">
        <v>14216</v>
      </c>
      <c r="F66">
        <v>578</v>
      </c>
      <c r="G66">
        <v>24601</v>
      </c>
      <c r="H66">
        <v>439.30357142857099</v>
      </c>
    </row>
    <row r="67" spans="1:8" x14ac:dyDescent="0.2">
      <c r="A67">
        <v>57</v>
      </c>
      <c r="B67">
        <v>45</v>
      </c>
      <c r="C67">
        <v>80</v>
      </c>
      <c r="D67">
        <v>3129</v>
      </c>
      <c r="E67">
        <v>14330</v>
      </c>
      <c r="F67">
        <v>272</v>
      </c>
      <c r="G67">
        <v>24873</v>
      </c>
      <c r="H67">
        <v>436.36842105263099</v>
      </c>
    </row>
    <row r="68" spans="1:8" x14ac:dyDescent="0.2">
      <c r="A68">
        <v>58</v>
      </c>
      <c r="B68">
        <v>45</v>
      </c>
      <c r="C68">
        <v>80</v>
      </c>
      <c r="D68">
        <v>3142</v>
      </c>
      <c r="E68">
        <v>14401</v>
      </c>
      <c r="F68">
        <v>228</v>
      </c>
      <c r="G68">
        <v>25101</v>
      </c>
      <c r="H68">
        <v>432.77586206896501</v>
      </c>
    </row>
    <row r="69" spans="1:8" x14ac:dyDescent="0.2">
      <c r="A69">
        <v>59</v>
      </c>
      <c r="B69">
        <v>45</v>
      </c>
      <c r="C69">
        <v>80</v>
      </c>
      <c r="D69">
        <v>3156</v>
      </c>
      <c r="E69">
        <v>14485</v>
      </c>
      <c r="F69">
        <v>301</v>
      </c>
      <c r="G69">
        <v>25402</v>
      </c>
      <c r="H69">
        <v>430.54237288135499</v>
      </c>
    </row>
    <row r="70" spans="1:8" x14ac:dyDescent="0.2">
      <c r="A70">
        <v>60</v>
      </c>
      <c r="B70">
        <v>45</v>
      </c>
      <c r="C70">
        <v>80</v>
      </c>
      <c r="D70">
        <v>3163</v>
      </c>
      <c r="E70">
        <v>14547</v>
      </c>
      <c r="F70">
        <v>166</v>
      </c>
      <c r="G70">
        <v>25568</v>
      </c>
      <c r="H70">
        <v>426.13333333333298</v>
      </c>
    </row>
    <row r="71" spans="1:8" x14ac:dyDescent="0.2">
      <c r="A71">
        <v>61</v>
      </c>
      <c r="B71">
        <v>45</v>
      </c>
      <c r="C71">
        <v>80</v>
      </c>
      <c r="D71">
        <v>3172</v>
      </c>
      <c r="E71">
        <v>14692</v>
      </c>
      <c r="F71">
        <v>219</v>
      </c>
      <c r="G71">
        <v>25787</v>
      </c>
      <c r="H71">
        <v>422.73770491803202</v>
      </c>
    </row>
    <row r="72" spans="1:8" x14ac:dyDescent="0.2">
      <c r="A72">
        <v>62</v>
      </c>
      <c r="B72">
        <v>45</v>
      </c>
      <c r="C72">
        <v>80</v>
      </c>
      <c r="D72">
        <v>3192</v>
      </c>
      <c r="E72">
        <v>14803</v>
      </c>
      <c r="F72">
        <v>229</v>
      </c>
      <c r="G72">
        <v>26016</v>
      </c>
      <c r="H72">
        <v>419.61290322580601</v>
      </c>
    </row>
    <row r="73" spans="1:8" x14ac:dyDescent="0.2">
      <c r="A73">
        <v>63</v>
      </c>
      <c r="B73">
        <v>45</v>
      </c>
      <c r="C73">
        <v>80</v>
      </c>
      <c r="D73">
        <v>3221</v>
      </c>
      <c r="E73">
        <v>15182</v>
      </c>
      <c r="F73">
        <v>479</v>
      </c>
      <c r="G73">
        <v>26495</v>
      </c>
      <c r="H73">
        <v>420.55555555555497</v>
      </c>
    </row>
    <row r="74" spans="1:8" x14ac:dyDescent="0.2">
      <c r="A74">
        <v>64</v>
      </c>
      <c r="B74">
        <v>45</v>
      </c>
      <c r="C74">
        <v>80</v>
      </c>
      <c r="D74">
        <v>3237</v>
      </c>
      <c r="E74">
        <v>15312</v>
      </c>
      <c r="F74">
        <v>382</v>
      </c>
      <c r="G74">
        <v>26877</v>
      </c>
      <c r="H74">
        <v>419.953125</v>
      </c>
    </row>
    <row r="75" spans="1:8" x14ac:dyDescent="0.2">
      <c r="A75">
        <v>65</v>
      </c>
      <c r="B75">
        <v>45</v>
      </c>
      <c r="C75">
        <v>80</v>
      </c>
      <c r="D75">
        <v>3261</v>
      </c>
      <c r="E75">
        <v>15451</v>
      </c>
      <c r="F75">
        <v>375</v>
      </c>
      <c r="G75">
        <v>27252</v>
      </c>
      <c r="H75">
        <v>419.26153846153801</v>
      </c>
    </row>
    <row r="76" spans="1:8" x14ac:dyDescent="0.2">
      <c r="A76">
        <v>66</v>
      </c>
      <c r="B76">
        <v>45</v>
      </c>
      <c r="C76">
        <v>80</v>
      </c>
      <c r="D76">
        <v>3272</v>
      </c>
      <c r="E76">
        <v>15632</v>
      </c>
      <c r="F76">
        <v>374</v>
      </c>
      <c r="G76">
        <v>27626</v>
      </c>
      <c r="H76">
        <v>418.575757575757</v>
      </c>
    </row>
    <row r="77" spans="1:8" x14ac:dyDescent="0.2">
      <c r="A77">
        <v>67</v>
      </c>
      <c r="B77">
        <v>45</v>
      </c>
      <c r="C77">
        <v>80</v>
      </c>
      <c r="D77">
        <v>3300</v>
      </c>
      <c r="E77">
        <v>16101</v>
      </c>
      <c r="F77">
        <v>542</v>
      </c>
      <c r="G77">
        <v>28168</v>
      </c>
      <c r="H77">
        <v>420.41791044776102</v>
      </c>
    </row>
    <row r="78" spans="1:8" x14ac:dyDescent="0.2">
      <c r="A78">
        <v>68</v>
      </c>
      <c r="B78">
        <v>45</v>
      </c>
      <c r="C78">
        <v>80</v>
      </c>
      <c r="D78">
        <v>3350</v>
      </c>
      <c r="E78">
        <v>17198</v>
      </c>
      <c r="F78">
        <v>1519</v>
      </c>
      <c r="G78">
        <v>29687</v>
      </c>
      <c r="H78">
        <v>436.57352941176401</v>
      </c>
    </row>
    <row r="79" spans="1:8" x14ac:dyDescent="0.2">
      <c r="A79">
        <v>69</v>
      </c>
      <c r="B79">
        <v>45</v>
      </c>
      <c r="C79">
        <v>80</v>
      </c>
      <c r="D79">
        <v>3360</v>
      </c>
      <c r="E79">
        <v>17369</v>
      </c>
      <c r="F79">
        <v>402</v>
      </c>
      <c r="G79">
        <v>30089</v>
      </c>
      <c r="H79">
        <v>436.07246376811497</v>
      </c>
    </row>
    <row r="80" spans="1:8" x14ac:dyDescent="0.2">
      <c r="A80">
        <v>70</v>
      </c>
      <c r="B80">
        <v>45</v>
      </c>
      <c r="C80">
        <v>80</v>
      </c>
      <c r="D80">
        <v>3376</v>
      </c>
      <c r="E80">
        <v>17639</v>
      </c>
      <c r="F80">
        <v>331</v>
      </c>
      <c r="G80">
        <v>30420</v>
      </c>
      <c r="H80">
        <v>434.57142857142799</v>
      </c>
    </row>
    <row r="81" spans="1:8" x14ac:dyDescent="0.2">
      <c r="A81">
        <v>71</v>
      </c>
      <c r="B81">
        <v>45</v>
      </c>
      <c r="C81">
        <v>80</v>
      </c>
      <c r="D81">
        <v>3390</v>
      </c>
      <c r="E81">
        <v>17845</v>
      </c>
      <c r="F81">
        <v>393</v>
      </c>
      <c r="G81">
        <v>30813</v>
      </c>
      <c r="H81">
        <v>433.98591549295702</v>
      </c>
    </row>
    <row r="82" spans="1:8" x14ac:dyDescent="0.2">
      <c r="A82">
        <v>72</v>
      </c>
      <c r="B82">
        <v>45</v>
      </c>
      <c r="C82">
        <v>80</v>
      </c>
      <c r="D82">
        <v>3412</v>
      </c>
      <c r="E82">
        <v>18063</v>
      </c>
      <c r="F82">
        <v>582</v>
      </c>
      <c r="G82">
        <v>31395</v>
      </c>
      <c r="H82">
        <v>436.041666666666</v>
      </c>
    </row>
    <row r="83" spans="1:8" x14ac:dyDescent="0.2">
      <c r="A83">
        <v>73</v>
      </c>
      <c r="B83">
        <v>45</v>
      </c>
      <c r="C83">
        <v>80</v>
      </c>
      <c r="D83">
        <v>3415</v>
      </c>
      <c r="E83">
        <v>18131</v>
      </c>
      <c r="F83">
        <v>303</v>
      </c>
      <c r="G83">
        <v>31698</v>
      </c>
      <c r="H83">
        <v>434.21917808219098</v>
      </c>
    </row>
    <row r="84" spans="1:8" x14ac:dyDescent="0.2">
      <c r="A84">
        <v>74</v>
      </c>
      <c r="B84">
        <v>45</v>
      </c>
      <c r="C84">
        <v>80</v>
      </c>
      <c r="D84">
        <v>3424</v>
      </c>
      <c r="E84">
        <v>18241</v>
      </c>
      <c r="F84">
        <v>262</v>
      </c>
      <c r="G84">
        <v>31960</v>
      </c>
      <c r="H84">
        <v>431.89189189189102</v>
      </c>
    </row>
    <row r="85" spans="1:8" x14ac:dyDescent="0.2">
      <c r="A85">
        <v>75</v>
      </c>
      <c r="B85">
        <v>45</v>
      </c>
      <c r="C85">
        <v>80</v>
      </c>
      <c r="D85">
        <v>3443</v>
      </c>
      <c r="E85">
        <v>18448</v>
      </c>
      <c r="F85">
        <v>439</v>
      </c>
      <c r="G85">
        <v>32399</v>
      </c>
      <c r="H85">
        <v>431.986666666666</v>
      </c>
    </row>
    <row r="86" spans="1:8" x14ac:dyDescent="0.2">
      <c r="A86">
        <v>76</v>
      </c>
      <c r="B86">
        <v>45</v>
      </c>
      <c r="C86">
        <v>80</v>
      </c>
      <c r="D86">
        <v>3447</v>
      </c>
      <c r="E86">
        <v>18479</v>
      </c>
      <c r="F86">
        <v>119</v>
      </c>
      <c r="G86">
        <v>32518</v>
      </c>
      <c r="H86">
        <v>427.86842105263099</v>
      </c>
    </row>
    <row r="87" spans="1:8" x14ac:dyDescent="0.2">
      <c r="A87">
        <v>77</v>
      </c>
      <c r="B87">
        <v>45</v>
      </c>
      <c r="C87">
        <v>80</v>
      </c>
      <c r="D87">
        <v>3464</v>
      </c>
      <c r="E87">
        <v>18739</v>
      </c>
      <c r="F87">
        <v>296</v>
      </c>
      <c r="G87">
        <v>32814</v>
      </c>
      <c r="H87">
        <v>426.15584415584402</v>
      </c>
    </row>
    <row r="88" spans="1:8" x14ac:dyDescent="0.2">
      <c r="A88">
        <v>78</v>
      </c>
      <c r="B88">
        <v>45</v>
      </c>
      <c r="C88">
        <v>80</v>
      </c>
      <c r="D88">
        <v>3494</v>
      </c>
      <c r="E88">
        <v>18922</v>
      </c>
      <c r="F88">
        <v>312</v>
      </c>
      <c r="G88">
        <v>33126</v>
      </c>
      <c r="H88">
        <v>424.692307692307</v>
      </c>
    </row>
    <row r="89" spans="1:8" x14ac:dyDescent="0.2">
      <c r="A89">
        <v>79</v>
      </c>
      <c r="B89">
        <v>45</v>
      </c>
      <c r="C89">
        <v>80</v>
      </c>
      <c r="D89">
        <v>3526</v>
      </c>
      <c r="E89">
        <v>19825</v>
      </c>
      <c r="F89">
        <v>1514</v>
      </c>
      <c r="G89">
        <v>34640</v>
      </c>
      <c r="H89">
        <v>438.48101265822697</v>
      </c>
    </row>
    <row r="90" spans="1:8" x14ac:dyDescent="0.2">
      <c r="A90">
        <v>80</v>
      </c>
      <c r="B90">
        <v>45</v>
      </c>
      <c r="C90">
        <v>80</v>
      </c>
      <c r="D90">
        <v>3538</v>
      </c>
      <c r="E90">
        <v>20016</v>
      </c>
      <c r="F90">
        <v>299</v>
      </c>
      <c r="G90">
        <v>34939</v>
      </c>
      <c r="H90">
        <v>436.73750000000001</v>
      </c>
    </row>
    <row r="91" spans="1:8" x14ac:dyDescent="0.2">
      <c r="A91">
        <v>81</v>
      </c>
      <c r="B91">
        <v>45</v>
      </c>
      <c r="C91">
        <v>80</v>
      </c>
      <c r="D91">
        <v>3551</v>
      </c>
      <c r="E91">
        <v>20096</v>
      </c>
      <c r="F91">
        <v>233</v>
      </c>
      <c r="G91">
        <v>35172</v>
      </c>
      <c r="H91">
        <v>434.222222222222</v>
      </c>
    </row>
    <row r="92" spans="1:8" x14ac:dyDescent="0.2">
      <c r="A92">
        <v>82</v>
      </c>
      <c r="B92">
        <v>45</v>
      </c>
      <c r="C92">
        <v>80</v>
      </c>
      <c r="D92">
        <v>3584</v>
      </c>
      <c r="E92">
        <v>21095</v>
      </c>
      <c r="F92">
        <v>1143</v>
      </c>
      <c r="G92">
        <v>36315</v>
      </c>
      <c r="H92">
        <v>442.86585365853603</v>
      </c>
    </row>
    <row r="93" spans="1:8" x14ac:dyDescent="0.2">
      <c r="A93">
        <v>83</v>
      </c>
      <c r="B93">
        <v>45</v>
      </c>
      <c r="C93">
        <v>80</v>
      </c>
      <c r="D93">
        <v>3589</v>
      </c>
      <c r="E93">
        <v>21115</v>
      </c>
      <c r="F93">
        <v>136</v>
      </c>
      <c r="G93">
        <v>36451</v>
      </c>
      <c r="H93">
        <v>439.16867469879497</v>
      </c>
    </row>
    <row r="94" spans="1:8" x14ac:dyDescent="0.2">
      <c r="A94">
        <v>84</v>
      </c>
      <c r="B94">
        <v>45</v>
      </c>
      <c r="C94">
        <v>80</v>
      </c>
      <c r="D94">
        <v>3609</v>
      </c>
      <c r="E94">
        <v>21223</v>
      </c>
      <c r="F94">
        <v>320</v>
      </c>
      <c r="G94">
        <v>36771</v>
      </c>
      <c r="H94">
        <v>437.75</v>
      </c>
    </row>
    <row r="95" spans="1:8" x14ac:dyDescent="0.2">
      <c r="A95">
        <v>85</v>
      </c>
      <c r="B95">
        <v>45</v>
      </c>
      <c r="C95">
        <v>80</v>
      </c>
      <c r="D95">
        <v>3640</v>
      </c>
      <c r="E95">
        <v>21572</v>
      </c>
      <c r="F95">
        <v>562</v>
      </c>
      <c r="G95">
        <v>37333</v>
      </c>
      <c r="H95">
        <v>439.21176470588199</v>
      </c>
    </row>
    <row r="96" spans="1:8" x14ac:dyDescent="0.2">
      <c r="A96">
        <v>86</v>
      </c>
      <c r="B96">
        <v>45</v>
      </c>
      <c r="C96">
        <v>80</v>
      </c>
      <c r="D96">
        <v>3644</v>
      </c>
      <c r="E96">
        <v>21668</v>
      </c>
      <c r="F96">
        <v>233</v>
      </c>
      <c r="G96">
        <v>37566</v>
      </c>
      <c r="H96">
        <v>436.81395348837202</v>
      </c>
    </row>
    <row r="97" spans="1:8" x14ac:dyDescent="0.2">
      <c r="A97">
        <v>87</v>
      </c>
      <c r="B97">
        <v>45</v>
      </c>
      <c r="C97">
        <v>80</v>
      </c>
      <c r="D97">
        <v>3650</v>
      </c>
      <c r="E97">
        <v>21825</v>
      </c>
      <c r="F97">
        <v>358</v>
      </c>
      <c r="G97">
        <v>37924</v>
      </c>
      <c r="H97">
        <v>435.908045977011</v>
      </c>
    </row>
    <row r="98" spans="1:8" x14ac:dyDescent="0.2">
      <c r="A98">
        <v>88</v>
      </c>
      <c r="B98">
        <v>45</v>
      </c>
      <c r="C98">
        <v>80</v>
      </c>
      <c r="D98">
        <v>3664</v>
      </c>
      <c r="E98">
        <v>22030</v>
      </c>
      <c r="F98">
        <v>344</v>
      </c>
      <c r="G98">
        <v>38268</v>
      </c>
      <c r="H98">
        <v>434.86363636363598</v>
      </c>
    </row>
    <row r="99" spans="1:8" x14ac:dyDescent="0.2">
      <c r="A99">
        <v>89</v>
      </c>
      <c r="B99">
        <v>45</v>
      </c>
      <c r="C99">
        <v>80</v>
      </c>
      <c r="D99">
        <v>3681</v>
      </c>
      <c r="E99">
        <v>22279</v>
      </c>
      <c r="F99">
        <v>557</v>
      </c>
      <c r="G99">
        <v>38825</v>
      </c>
      <c r="H99">
        <v>436.23595505617902</v>
      </c>
    </row>
    <row r="100" spans="1:8" x14ac:dyDescent="0.2">
      <c r="A100">
        <v>90</v>
      </c>
      <c r="B100">
        <v>45</v>
      </c>
      <c r="C100">
        <v>80</v>
      </c>
      <c r="D100">
        <v>3684</v>
      </c>
      <c r="E100">
        <v>22325</v>
      </c>
      <c r="F100">
        <v>223</v>
      </c>
      <c r="G100">
        <v>39048</v>
      </c>
      <c r="H100">
        <v>433.86666666666599</v>
      </c>
    </row>
    <row r="101" spans="1:8" x14ac:dyDescent="0.2">
      <c r="A101">
        <v>91</v>
      </c>
      <c r="B101">
        <v>45</v>
      </c>
      <c r="C101">
        <v>80</v>
      </c>
      <c r="D101">
        <v>3694</v>
      </c>
      <c r="E101">
        <v>22520</v>
      </c>
      <c r="F101">
        <v>426</v>
      </c>
      <c r="G101">
        <v>39474</v>
      </c>
      <c r="H101">
        <v>433.780219780219</v>
      </c>
    </row>
    <row r="102" spans="1:8" x14ac:dyDescent="0.2">
      <c r="A102">
        <v>92</v>
      </c>
      <c r="B102">
        <v>45</v>
      </c>
      <c r="C102">
        <v>80</v>
      </c>
      <c r="D102">
        <v>3708</v>
      </c>
      <c r="E102">
        <v>22676</v>
      </c>
      <c r="F102">
        <v>252</v>
      </c>
      <c r="G102">
        <v>39726</v>
      </c>
      <c r="H102">
        <v>431.80434782608597</v>
      </c>
    </row>
    <row r="103" spans="1:8" x14ac:dyDescent="0.2">
      <c r="A103">
        <v>93</v>
      </c>
      <c r="B103">
        <v>45</v>
      </c>
      <c r="C103">
        <v>80</v>
      </c>
      <c r="D103">
        <v>3717</v>
      </c>
      <c r="E103">
        <v>22768</v>
      </c>
      <c r="F103">
        <v>226</v>
      </c>
      <c r="G103">
        <v>39952</v>
      </c>
      <c r="H103">
        <v>429.591397849462</v>
      </c>
    </row>
    <row r="104" spans="1:8" x14ac:dyDescent="0.2">
      <c r="A104">
        <v>94</v>
      </c>
      <c r="B104">
        <v>45</v>
      </c>
      <c r="C104">
        <v>80</v>
      </c>
      <c r="D104">
        <v>3723</v>
      </c>
      <c r="E104">
        <v>22834</v>
      </c>
      <c r="F104">
        <v>218</v>
      </c>
      <c r="G104">
        <v>40170</v>
      </c>
      <c r="H104">
        <v>427.34042553191398</v>
      </c>
    </row>
    <row r="105" spans="1:8" x14ac:dyDescent="0.2">
      <c r="A105">
        <v>95</v>
      </c>
      <c r="B105">
        <v>45</v>
      </c>
      <c r="C105">
        <v>80</v>
      </c>
      <c r="D105">
        <v>3730</v>
      </c>
      <c r="E105">
        <v>22891</v>
      </c>
      <c r="F105">
        <v>177</v>
      </c>
      <c r="G105">
        <v>40347</v>
      </c>
      <c r="H105">
        <v>424.70526315789402</v>
      </c>
    </row>
    <row r="106" spans="1:8" x14ac:dyDescent="0.2">
      <c r="A106">
        <v>96</v>
      </c>
      <c r="B106">
        <v>45</v>
      </c>
      <c r="C106">
        <v>80</v>
      </c>
      <c r="D106">
        <v>3749</v>
      </c>
      <c r="E106">
        <v>23071</v>
      </c>
      <c r="F106">
        <v>433</v>
      </c>
      <c r="G106">
        <v>40780</v>
      </c>
      <c r="H106">
        <v>424.791666666666</v>
      </c>
    </row>
    <row r="107" spans="1:8" x14ac:dyDescent="0.2">
      <c r="A107">
        <v>97</v>
      </c>
      <c r="B107">
        <v>45</v>
      </c>
      <c r="C107">
        <v>80</v>
      </c>
      <c r="D107">
        <v>3760</v>
      </c>
      <c r="E107">
        <v>23115</v>
      </c>
      <c r="F107">
        <v>160</v>
      </c>
      <c r="G107">
        <v>40940</v>
      </c>
      <c r="H107">
        <v>422.061855670103</v>
      </c>
    </row>
    <row r="108" spans="1:8" x14ac:dyDescent="0.2">
      <c r="A108">
        <v>98</v>
      </c>
      <c r="B108">
        <v>45</v>
      </c>
      <c r="C108">
        <v>80</v>
      </c>
      <c r="D108">
        <v>3778</v>
      </c>
      <c r="E108">
        <v>23580</v>
      </c>
      <c r="F108">
        <v>589</v>
      </c>
      <c r="G108">
        <v>41529</v>
      </c>
      <c r="H108">
        <v>423.76530612244898</v>
      </c>
    </row>
    <row r="109" spans="1:8" x14ac:dyDescent="0.2">
      <c r="A109">
        <v>99</v>
      </c>
      <c r="B109">
        <v>45</v>
      </c>
      <c r="C109">
        <v>80</v>
      </c>
      <c r="D109">
        <v>3789</v>
      </c>
      <c r="E109">
        <v>23750</v>
      </c>
      <c r="F109">
        <v>301</v>
      </c>
      <c r="G109">
        <v>41830</v>
      </c>
      <c r="H109">
        <v>422.52525252525197</v>
      </c>
    </row>
    <row r="110" spans="1:8" x14ac:dyDescent="0.2">
      <c r="A110">
        <v>100</v>
      </c>
      <c r="B110">
        <v>45</v>
      </c>
      <c r="C110">
        <v>80</v>
      </c>
      <c r="D110">
        <v>3791</v>
      </c>
      <c r="E110">
        <v>23782</v>
      </c>
      <c r="F110">
        <v>136</v>
      </c>
      <c r="G110">
        <v>41966</v>
      </c>
      <c r="H110">
        <v>419.66</v>
      </c>
    </row>
    <row r="111" spans="1:8" x14ac:dyDescent="0.2">
      <c r="A111">
        <v>101</v>
      </c>
      <c r="B111">
        <v>45</v>
      </c>
      <c r="C111">
        <v>80</v>
      </c>
      <c r="D111">
        <v>3808</v>
      </c>
      <c r="E111">
        <v>23960</v>
      </c>
      <c r="F111">
        <v>338</v>
      </c>
      <c r="G111">
        <v>42304</v>
      </c>
      <c r="H111">
        <v>418.85148514851397</v>
      </c>
    </row>
    <row r="112" spans="1:8" x14ac:dyDescent="0.2">
      <c r="A112">
        <v>102</v>
      </c>
      <c r="B112">
        <v>45</v>
      </c>
      <c r="C112">
        <v>80</v>
      </c>
      <c r="D112">
        <v>3834</v>
      </c>
      <c r="E112">
        <v>24198</v>
      </c>
      <c r="F112">
        <v>354</v>
      </c>
      <c r="G112">
        <v>42658</v>
      </c>
      <c r="H112">
        <v>418.21568627450898</v>
      </c>
    </row>
    <row r="113" spans="1:8" x14ac:dyDescent="0.2">
      <c r="A113">
        <v>103</v>
      </c>
      <c r="B113">
        <v>45</v>
      </c>
      <c r="C113">
        <v>80</v>
      </c>
      <c r="D113">
        <v>3839</v>
      </c>
      <c r="E113">
        <v>24367</v>
      </c>
      <c r="F113">
        <v>293</v>
      </c>
      <c r="G113">
        <v>42951</v>
      </c>
      <c r="H113">
        <v>417</v>
      </c>
    </row>
    <row r="114" spans="1:8" x14ac:dyDescent="0.2">
      <c r="A114">
        <v>104</v>
      </c>
      <c r="B114">
        <v>45</v>
      </c>
      <c r="C114">
        <v>80</v>
      </c>
      <c r="D114">
        <v>3848</v>
      </c>
      <c r="E114">
        <v>24845</v>
      </c>
      <c r="F114">
        <v>553</v>
      </c>
      <c r="G114">
        <v>43504</v>
      </c>
      <c r="H114">
        <v>418.30769230769198</v>
      </c>
    </row>
    <row r="115" spans="1:8" x14ac:dyDescent="0.2">
      <c r="A115">
        <v>105</v>
      </c>
      <c r="B115">
        <v>45</v>
      </c>
      <c r="C115">
        <v>80</v>
      </c>
      <c r="D115">
        <v>3859</v>
      </c>
      <c r="E115">
        <v>25041</v>
      </c>
      <c r="F115">
        <v>275</v>
      </c>
      <c r="G115">
        <v>43779</v>
      </c>
      <c r="H115">
        <v>416.94285714285701</v>
      </c>
    </row>
    <row r="116" spans="1:8" x14ac:dyDescent="0.2">
      <c r="A116">
        <v>106</v>
      </c>
      <c r="B116">
        <v>45</v>
      </c>
      <c r="C116">
        <v>80</v>
      </c>
      <c r="D116">
        <v>3888</v>
      </c>
      <c r="E116">
        <v>25540</v>
      </c>
      <c r="F116">
        <v>575</v>
      </c>
      <c r="G116">
        <v>44354</v>
      </c>
      <c r="H116">
        <v>418.43396226415001</v>
      </c>
    </row>
    <row r="117" spans="1:8" x14ac:dyDescent="0.2">
      <c r="A117">
        <v>107</v>
      </c>
      <c r="B117">
        <v>45</v>
      </c>
      <c r="C117">
        <v>80</v>
      </c>
      <c r="D117">
        <v>3899</v>
      </c>
      <c r="E117">
        <v>25801</v>
      </c>
      <c r="F117">
        <v>361</v>
      </c>
      <c r="G117">
        <v>44715</v>
      </c>
      <c r="H117">
        <v>417.89719626168198</v>
      </c>
    </row>
    <row r="118" spans="1:8" x14ac:dyDescent="0.2">
      <c r="A118">
        <v>108</v>
      </c>
      <c r="B118">
        <v>45</v>
      </c>
      <c r="C118">
        <v>80</v>
      </c>
      <c r="D118">
        <v>3906</v>
      </c>
      <c r="E118">
        <v>25947</v>
      </c>
      <c r="F118">
        <v>246</v>
      </c>
      <c r="G118">
        <v>44961</v>
      </c>
      <c r="H118">
        <v>416.30555555555497</v>
      </c>
    </row>
    <row r="119" spans="1:8" x14ac:dyDescent="0.2">
      <c r="A119">
        <v>109</v>
      </c>
      <c r="B119">
        <v>45</v>
      </c>
      <c r="C119">
        <v>80</v>
      </c>
      <c r="D119">
        <v>3917</v>
      </c>
      <c r="E119">
        <v>26090</v>
      </c>
      <c r="F119">
        <v>384</v>
      </c>
      <c r="G119">
        <v>45345</v>
      </c>
      <c r="H119">
        <v>416.00917431192602</v>
      </c>
    </row>
    <row r="120" spans="1:8" x14ac:dyDescent="0.2">
      <c r="A120">
        <v>110</v>
      </c>
      <c r="B120">
        <v>45</v>
      </c>
      <c r="C120">
        <v>80</v>
      </c>
      <c r="D120">
        <v>3925</v>
      </c>
      <c r="E120">
        <v>26228</v>
      </c>
      <c r="F120">
        <v>279</v>
      </c>
      <c r="G120">
        <v>45624</v>
      </c>
      <c r="H120">
        <v>414.76363636363601</v>
      </c>
    </row>
    <row r="121" spans="1:8" x14ac:dyDescent="0.2">
      <c r="A121">
        <v>111</v>
      </c>
      <c r="B121">
        <v>45</v>
      </c>
      <c r="C121">
        <v>80</v>
      </c>
      <c r="D121">
        <v>3934</v>
      </c>
      <c r="E121">
        <v>26525</v>
      </c>
      <c r="F121">
        <v>341</v>
      </c>
      <c r="G121">
        <v>45965</v>
      </c>
      <c r="H121">
        <v>414.09909909909902</v>
      </c>
    </row>
    <row r="122" spans="1:8" x14ac:dyDescent="0.2">
      <c r="A122">
        <v>112</v>
      </c>
      <c r="B122">
        <v>45</v>
      </c>
      <c r="C122">
        <v>80</v>
      </c>
      <c r="D122">
        <v>3946</v>
      </c>
      <c r="E122">
        <v>26848</v>
      </c>
      <c r="F122">
        <v>486</v>
      </c>
      <c r="G122">
        <v>46451</v>
      </c>
      <c r="H122">
        <v>414.74107142857099</v>
      </c>
    </row>
    <row r="123" spans="1:8" x14ac:dyDescent="0.2">
      <c r="A123">
        <v>113</v>
      </c>
      <c r="B123">
        <v>45</v>
      </c>
      <c r="C123">
        <v>80</v>
      </c>
      <c r="D123">
        <v>3949</v>
      </c>
      <c r="E123">
        <v>26987</v>
      </c>
      <c r="F123">
        <v>232</v>
      </c>
      <c r="G123">
        <v>46683</v>
      </c>
      <c r="H123">
        <v>413.12389380530902</v>
      </c>
    </row>
    <row r="124" spans="1:8" x14ac:dyDescent="0.2">
      <c r="A124">
        <v>114</v>
      </c>
      <c r="B124">
        <v>45</v>
      </c>
      <c r="C124">
        <v>80</v>
      </c>
      <c r="D124">
        <v>3952</v>
      </c>
      <c r="E124">
        <v>27102</v>
      </c>
      <c r="F124">
        <v>267</v>
      </c>
      <c r="G124">
        <v>46950</v>
      </c>
      <c r="H124">
        <v>411.84210526315701</v>
      </c>
    </row>
    <row r="125" spans="1:8" x14ac:dyDescent="0.2">
      <c r="A125">
        <v>115</v>
      </c>
      <c r="B125">
        <v>45</v>
      </c>
      <c r="C125">
        <v>80</v>
      </c>
      <c r="D125">
        <v>3963</v>
      </c>
      <c r="E125">
        <v>27187</v>
      </c>
      <c r="F125">
        <v>172</v>
      </c>
      <c r="G125">
        <v>47122</v>
      </c>
      <c r="H125">
        <v>409.75652173912999</v>
      </c>
    </row>
    <row r="126" spans="1:8" x14ac:dyDescent="0.2">
      <c r="A126">
        <v>116</v>
      </c>
      <c r="B126">
        <v>45</v>
      </c>
      <c r="C126">
        <v>80</v>
      </c>
      <c r="D126">
        <v>3978</v>
      </c>
      <c r="E126">
        <v>27369</v>
      </c>
      <c r="F126">
        <v>297</v>
      </c>
      <c r="G126">
        <v>47419</v>
      </c>
      <c r="H126">
        <v>408.78448275862002</v>
      </c>
    </row>
    <row r="127" spans="1:8" x14ac:dyDescent="0.2">
      <c r="A127">
        <v>117</v>
      </c>
      <c r="B127">
        <v>45</v>
      </c>
      <c r="C127">
        <v>80</v>
      </c>
      <c r="D127">
        <v>4007</v>
      </c>
      <c r="E127">
        <v>27893</v>
      </c>
      <c r="F127">
        <v>454</v>
      </c>
      <c r="G127">
        <v>47873</v>
      </c>
      <c r="H127">
        <v>409.17094017094001</v>
      </c>
    </row>
    <row r="128" spans="1:8" x14ac:dyDescent="0.2">
      <c r="A128">
        <v>118</v>
      </c>
      <c r="B128">
        <v>45</v>
      </c>
      <c r="C128">
        <v>80</v>
      </c>
      <c r="D128">
        <v>4025</v>
      </c>
      <c r="E128">
        <v>28222</v>
      </c>
      <c r="F128">
        <v>317</v>
      </c>
      <c r="G128">
        <v>48190</v>
      </c>
      <c r="H128">
        <v>408.38983050847401</v>
      </c>
    </row>
    <row r="129" spans="1:8" x14ac:dyDescent="0.2">
      <c r="A129">
        <v>119</v>
      </c>
      <c r="B129">
        <v>45</v>
      </c>
      <c r="C129">
        <v>80</v>
      </c>
      <c r="D129">
        <v>4027</v>
      </c>
      <c r="E129">
        <v>28288</v>
      </c>
      <c r="F129">
        <v>203</v>
      </c>
      <c r="G129">
        <v>48393</v>
      </c>
      <c r="H129">
        <v>406.66386554621801</v>
      </c>
    </row>
    <row r="130" spans="1:8" x14ac:dyDescent="0.2">
      <c r="A130">
        <v>120</v>
      </c>
      <c r="B130">
        <v>45</v>
      </c>
      <c r="C130">
        <v>80</v>
      </c>
      <c r="D130">
        <v>4040</v>
      </c>
      <c r="E130">
        <v>28459</v>
      </c>
      <c r="F130">
        <v>393</v>
      </c>
      <c r="G130">
        <v>48786</v>
      </c>
      <c r="H130">
        <v>406.55</v>
      </c>
    </row>
    <row r="131" spans="1:8" x14ac:dyDescent="0.2">
      <c r="A131">
        <v>121</v>
      </c>
      <c r="B131">
        <v>45</v>
      </c>
      <c r="C131">
        <v>80</v>
      </c>
      <c r="D131">
        <v>4046</v>
      </c>
      <c r="E131">
        <v>28669</v>
      </c>
      <c r="F131">
        <v>416</v>
      </c>
      <c r="G131">
        <v>49202</v>
      </c>
      <c r="H131">
        <v>406.62809917355298</v>
      </c>
    </row>
    <row r="132" spans="1:8" x14ac:dyDescent="0.2">
      <c r="A132">
        <v>122</v>
      </c>
      <c r="B132">
        <v>45</v>
      </c>
      <c r="C132">
        <v>80</v>
      </c>
      <c r="D132">
        <v>4053</v>
      </c>
      <c r="E132">
        <v>28792</v>
      </c>
      <c r="F132">
        <v>249</v>
      </c>
      <c r="G132">
        <v>49451</v>
      </c>
      <c r="H132">
        <v>405.33606557376999</v>
      </c>
    </row>
    <row r="133" spans="1:8" x14ac:dyDescent="0.2">
      <c r="A133">
        <v>123</v>
      </c>
      <c r="B133">
        <v>45</v>
      </c>
      <c r="C133">
        <v>80</v>
      </c>
      <c r="D133">
        <v>4063</v>
      </c>
      <c r="E133">
        <v>28874</v>
      </c>
      <c r="F133">
        <v>177</v>
      </c>
      <c r="G133">
        <v>49628</v>
      </c>
      <c r="H133">
        <v>403.47967479674799</v>
      </c>
    </row>
    <row r="134" spans="1:8" x14ac:dyDescent="0.2">
      <c r="A134">
        <v>124</v>
      </c>
      <c r="B134">
        <v>45</v>
      </c>
      <c r="C134">
        <v>80</v>
      </c>
      <c r="D134">
        <v>4070</v>
      </c>
      <c r="E134">
        <v>28922</v>
      </c>
      <c r="F134">
        <v>138</v>
      </c>
      <c r="G134">
        <v>49766</v>
      </c>
      <c r="H134">
        <v>401.33870967741899</v>
      </c>
    </row>
    <row r="135" spans="1:8" x14ac:dyDescent="0.2">
      <c r="A135">
        <v>125</v>
      </c>
      <c r="B135">
        <v>45</v>
      </c>
      <c r="C135">
        <v>80</v>
      </c>
      <c r="D135">
        <v>4075</v>
      </c>
      <c r="E135">
        <v>29022</v>
      </c>
      <c r="F135">
        <v>224</v>
      </c>
      <c r="G135">
        <v>49990</v>
      </c>
      <c r="H135">
        <v>399.92</v>
      </c>
    </row>
    <row r="136" spans="1:8" x14ac:dyDescent="0.2">
      <c r="A136">
        <v>126</v>
      </c>
      <c r="B136">
        <v>45</v>
      </c>
      <c r="C136">
        <v>80</v>
      </c>
      <c r="D136">
        <v>4089</v>
      </c>
      <c r="E136">
        <v>29249</v>
      </c>
      <c r="F136">
        <v>370</v>
      </c>
      <c r="G136">
        <v>50360</v>
      </c>
      <c r="H136">
        <v>399.68253968253902</v>
      </c>
    </row>
    <row r="137" spans="1:8" x14ac:dyDescent="0.2">
      <c r="A137">
        <v>127</v>
      </c>
      <c r="B137">
        <v>45</v>
      </c>
      <c r="C137">
        <v>80</v>
      </c>
      <c r="D137">
        <v>4102</v>
      </c>
      <c r="E137">
        <v>29460</v>
      </c>
      <c r="F137">
        <v>332</v>
      </c>
      <c r="G137">
        <v>50692</v>
      </c>
      <c r="H137">
        <v>399.149606299212</v>
      </c>
    </row>
    <row r="138" spans="1:8" x14ac:dyDescent="0.2">
      <c r="A138">
        <v>128</v>
      </c>
      <c r="B138">
        <v>45</v>
      </c>
      <c r="C138">
        <v>80</v>
      </c>
      <c r="D138">
        <v>4121</v>
      </c>
      <c r="E138">
        <v>29858</v>
      </c>
      <c r="F138">
        <v>586</v>
      </c>
      <c r="G138">
        <v>51278</v>
      </c>
      <c r="H138">
        <v>400.609375</v>
      </c>
    </row>
    <row r="139" spans="1:8" x14ac:dyDescent="0.2">
      <c r="A139">
        <v>129</v>
      </c>
      <c r="B139">
        <v>45</v>
      </c>
      <c r="C139">
        <v>80</v>
      </c>
      <c r="D139">
        <v>4129</v>
      </c>
      <c r="E139">
        <v>30031</v>
      </c>
      <c r="F139">
        <v>304</v>
      </c>
      <c r="G139">
        <v>51582</v>
      </c>
      <c r="H139">
        <v>399.86046511627899</v>
      </c>
    </row>
    <row r="140" spans="1:8" x14ac:dyDescent="0.2">
      <c r="A140">
        <v>130</v>
      </c>
      <c r="B140">
        <v>45</v>
      </c>
      <c r="C140">
        <v>80</v>
      </c>
      <c r="D140">
        <v>4141</v>
      </c>
      <c r="E140">
        <v>30567</v>
      </c>
      <c r="F140">
        <v>1067</v>
      </c>
      <c r="G140">
        <v>52649</v>
      </c>
      <c r="H140">
        <v>404.99230769230701</v>
      </c>
    </row>
    <row r="141" spans="1:8" x14ac:dyDescent="0.2">
      <c r="A141">
        <v>131</v>
      </c>
      <c r="B141">
        <v>45</v>
      </c>
      <c r="C141">
        <v>80</v>
      </c>
      <c r="D141">
        <v>4150</v>
      </c>
      <c r="E141">
        <v>30971</v>
      </c>
      <c r="F141">
        <v>600</v>
      </c>
      <c r="G141">
        <v>53249</v>
      </c>
      <c r="H141">
        <v>406.48091603053399</v>
      </c>
    </row>
    <row r="142" spans="1:8" x14ac:dyDescent="0.2">
      <c r="A142">
        <v>132</v>
      </c>
      <c r="B142">
        <v>45</v>
      </c>
      <c r="C142">
        <v>80</v>
      </c>
      <c r="D142">
        <v>4153</v>
      </c>
      <c r="E142">
        <v>31025</v>
      </c>
      <c r="F142">
        <v>156</v>
      </c>
      <c r="G142">
        <v>53405</v>
      </c>
      <c r="H142">
        <v>404.58333333333297</v>
      </c>
    </row>
    <row r="143" spans="1:8" x14ac:dyDescent="0.2">
      <c r="A143">
        <v>133</v>
      </c>
      <c r="B143">
        <v>45</v>
      </c>
      <c r="C143">
        <v>80</v>
      </c>
      <c r="D143">
        <v>4156</v>
      </c>
      <c r="E143">
        <v>31045</v>
      </c>
      <c r="F143">
        <v>138</v>
      </c>
      <c r="G143">
        <v>53543</v>
      </c>
      <c r="H143">
        <v>402.57894736842098</v>
      </c>
    </row>
    <row r="144" spans="1:8" x14ac:dyDescent="0.2">
      <c r="A144">
        <v>134</v>
      </c>
      <c r="B144">
        <v>45</v>
      </c>
      <c r="C144">
        <v>80</v>
      </c>
      <c r="D144">
        <v>4161</v>
      </c>
      <c r="E144">
        <v>31161</v>
      </c>
      <c r="F144">
        <v>258</v>
      </c>
      <c r="G144">
        <v>53801</v>
      </c>
      <c r="H144">
        <v>401.5</v>
      </c>
    </row>
    <row r="145" spans="1:8" x14ac:dyDescent="0.2">
      <c r="A145">
        <v>135</v>
      </c>
      <c r="B145">
        <v>45</v>
      </c>
      <c r="C145">
        <v>80</v>
      </c>
      <c r="D145">
        <v>4167</v>
      </c>
      <c r="E145">
        <v>31235</v>
      </c>
      <c r="F145">
        <v>190</v>
      </c>
      <c r="G145">
        <v>53991</v>
      </c>
      <c r="H145">
        <v>399.933333333333</v>
      </c>
    </row>
    <row r="146" spans="1:8" x14ac:dyDescent="0.2">
      <c r="A146">
        <v>136</v>
      </c>
      <c r="B146">
        <v>45</v>
      </c>
      <c r="C146">
        <v>80</v>
      </c>
      <c r="D146">
        <v>4185</v>
      </c>
      <c r="E146">
        <v>31318</v>
      </c>
      <c r="F146">
        <v>161</v>
      </c>
      <c r="G146">
        <v>54152</v>
      </c>
      <c r="H146">
        <v>398.17647058823502</v>
      </c>
    </row>
    <row r="147" spans="1:8" x14ac:dyDescent="0.2">
      <c r="A147">
        <v>137</v>
      </c>
      <c r="B147">
        <v>45</v>
      </c>
      <c r="C147">
        <v>80</v>
      </c>
      <c r="D147">
        <v>4218</v>
      </c>
      <c r="E147">
        <v>31867</v>
      </c>
      <c r="F147">
        <v>1186</v>
      </c>
      <c r="G147">
        <v>55338</v>
      </c>
      <c r="H147">
        <v>403.92700729926997</v>
      </c>
    </row>
    <row r="148" spans="1:8" x14ac:dyDescent="0.2">
      <c r="A148">
        <v>138</v>
      </c>
      <c r="B148">
        <v>45</v>
      </c>
      <c r="C148">
        <v>80</v>
      </c>
      <c r="D148">
        <v>4231</v>
      </c>
      <c r="E148">
        <v>32023</v>
      </c>
      <c r="F148">
        <v>426</v>
      </c>
      <c r="G148">
        <v>55764</v>
      </c>
      <c r="H148">
        <v>404.08695652173901</v>
      </c>
    </row>
    <row r="149" spans="1:8" x14ac:dyDescent="0.2">
      <c r="A149">
        <v>139</v>
      </c>
      <c r="B149">
        <v>45</v>
      </c>
      <c r="C149">
        <v>80</v>
      </c>
      <c r="D149">
        <v>4236</v>
      </c>
      <c r="E149">
        <v>32143</v>
      </c>
      <c r="F149">
        <v>253</v>
      </c>
      <c r="G149">
        <v>56017</v>
      </c>
      <c r="H149">
        <v>403</v>
      </c>
    </row>
    <row r="150" spans="1:8" x14ac:dyDescent="0.2">
      <c r="A150">
        <v>140</v>
      </c>
      <c r="B150">
        <v>45</v>
      </c>
      <c r="C150">
        <v>80</v>
      </c>
      <c r="D150">
        <v>4241</v>
      </c>
      <c r="E150">
        <v>32269</v>
      </c>
      <c r="F150">
        <v>290</v>
      </c>
      <c r="G150">
        <v>56307</v>
      </c>
      <c r="H150">
        <v>402.19285714285701</v>
      </c>
    </row>
    <row r="151" spans="1:8" x14ac:dyDescent="0.2">
      <c r="A151">
        <v>141</v>
      </c>
      <c r="B151">
        <v>45</v>
      </c>
      <c r="C151">
        <v>80</v>
      </c>
      <c r="D151">
        <v>4255</v>
      </c>
      <c r="E151">
        <v>32443</v>
      </c>
      <c r="F151">
        <v>283</v>
      </c>
      <c r="G151">
        <v>56590</v>
      </c>
      <c r="H151">
        <v>401.34751773049601</v>
      </c>
    </row>
    <row r="152" spans="1:8" x14ac:dyDescent="0.2">
      <c r="A152">
        <v>142</v>
      </c>
      <c r="B152">
        <v>45</v>
      </c>
      <c r="C152">
        <v>80</v>
      </c>
      <c r="D152">
        <v>4263</v>
      </c>
      <c r="E152">
        <v>32516</v>
      </c>
      <c r="F152">
        <v>238</v>
      </c>
      <c r="G152">
        <v>56828</v>
      </c>
      <c r="H152">
        <v>400.19718309859098</v>
      </c>
    </row>
    <row r="153" spans="1:8" x14ac:dyDescent="0.2">
      <c r="A153">
        <v>143</v>
      </c>
      <c r="B153">
        <v>45</v>
      </c>
      <c r="C153">
        <v>80</v>
      </c>
      <c r="D153">
        <v>4273</v>
      </c>
      <c r="E153">
        <v>32605</v>
      </c>
      <c r="F153">
        <v>210</v>
      </c>
      <c r="G153">
        <v>57038</v>
      </c>
      <c r="H153">
        <v>398.867132867132</v>
      </c>
    </row>
    <row r="154" spans="1:8" x14ac:dyDescent="0.2">
      <c r="A154">
        <v>144</v>
      </c>
      <c r="B154">
        <v>45</v>
      </c>
      <c r="C154">
        <v>80</v>
      </c>
      <c r="D154">
        <v>4296</v>
      </c>
      <c r="E154">
        <v>32925</v>
      </c>
      <c r="F154">
        <v>365</v>
      </c>
      <c r="G154">
        <v>57403</v>
      </c>
      <c r="H154">
        <v>398.631944444444</v>
      </c>
    </row>
    <row r="155" spans="1:8" x14ac:dyDescent="0.2">
      <c r="A155">
        <v>145</v>
      </c>
      <c r="B155">
        <v>45</v>
      </c>
      <c r="C155">
        <v>80</v>
      </c>
      <c r="D155">
        <v>4302</v>
      </c>
      <c r="E155">
        <v>33046</v>
      </c>
      <c r="F155">
        <v>269</v>
      </c>
      <c r="G155">
        <v>57672</v>
      </c>
      <c r="H155">
        <v>397.73793103448202</v>
      </c>
    </row>
    <row r="156" spans="1:8" x14ac:dyDescent="0.2">
      <c r="A156">
        <v>146</v>
      </c>
      <c r="B156">
        <v>45</v>
      </c>
      <c r="C156">
        <v>80</v>
      </c>
      <c r="D156">
        <v>4315</v>
      </c>
      <c r="E156">
        <v>33350</v>
      </c>
      <c r="F156">
        <v>567</v>
      </c>
      <c r="G156">
        <v>58239</v>
      </c>
      <c r="H156">
        <v>398.89726027397199</v>
      </c>
    </row>
    <row r="157" spans="1:8" x14ac:dyDescent="0.2">
      <c r="A157">
        <v>147</v>
      </c>
      <c r="B157">
        <v>45</v>
      </c>
      <c r="C157">
        <v>80</v>
      </c>
      <c r="D157">
        <v>4320</v>
      </c>
      <c r="E157">
        <v>33621</v>
      </c>
      <c r="F157">
        <v>461</v>
      </c>
      <c r="G157">
        <v>58700</v>
      </c>
      <c r="H157">
        <v>399.31972789115599</v>
      </c>
    </row>
    <row r="158" spans="1:8" x14ac:dyDescent="0.2">
      <c r="A158">
        <v>148</v>
      </c>
      <c r="B158">
        <v>45</v>
      </c>
      <c r="C158">
        <v>80</v>
      </c>
      <c r="D158">
        <v>4326</v>
      </c>
      <c r="E158">
        <v>33794</v>
      </c>
      <c r="F158">
        <v>266</v>
      </c>
      <c r="G158">
        <v>58966</v>
      </c>
      <c r="H158">
        <v>398.418918918918</v>
      </c>
    </row>
    <row r="159" spans="1:8" x14ac:dyDescent="0.2">
      <c r="A159">
        <v>149</v>
      </c>
      <c r="B159">
        <v>45</v>
      </c>
      <c r="C159">
        <v>80</v>
      </c>
      <c r="D159">
        <v>4335</v>
      </c>
      <c r="E159">
        <v>33992</v>
      </c>
      <c r="F159">
        <v>292</v>
      </c>
      <c r="G159">
        <v>59258</v>
      </c>
      <c r="H159">
        <v>397.704697986577</v>
      </c>
    </row>
    <row r="160" spans="1:8" x14ac:dyDescent="0.2">
      <c r="A160">
        <v>150</v>
      </c>
      <c r="B160">
        <v>45</v>
      </c>
      <c r="C160">
        <v>80</v>
      </c>
      <c r="D160">
        <v>4337</v>
      </c>
      <c r="E160">
        <v>34031</v>
      </c>
      <c r="F160">
        <v>188</v>
      </c>
      <c r="G160">
        <v>59446</v>
      </c>
      <c r="H160">
        <v>396.30666666666599</v>
      </c>
    </row>
    <row r="161" spans="1:8" x14ac:dyDescent="0.2">
      <c r="A161">
        <v>151</v>
      </c>
      <c r="B161">
        <v>45</v>
      </c>
      <c r="C161">
        <v>80</v>
      </c>
      <c r="D161">
        <v>4343</v>
      </c>
      <c r="E161">
        <v>34375</v>
      </c>
      <c r="F161">
        <v>465</v>
      </c>
      <c r="G161">
        <v>59911</v>
      </c>
      <c r="H161">
        <v>396.76158940397301</v>
      </c>
    </row>
    <row r="162" spans="1:8" x14ac:dyDescent="0.2">
      <c r="A162">
        <v>152</v>
      </c>
      <c r="B162">
        <v>45</v>
      </c>
      <c r="C162">
        <v>80</v>
      </c>
      <c r="D162">
        <v>4358</v>
      </c>
      <c r="E162">
        <v>34579</v>
      </c>
      <c r="F162">
        <v>243</v>
      </c>
      <c r="G162">
        <v>60154</v>
      </c>
      <c r="H162">
        <v>395.75</v>
      </c>
    </row>
    <row r="163" spans="1:8" x14ac:dyDescent="0.2">
      <c r="A163">
        <v>153</v>
      </c>
      <c r="B163">
        <v>45</v>
      </c>
      <c r="C163">
        <v>80</v>
      </c>
      <c r="D163">
        <v>4365</v>
      </c>
      <c r="E163">
        <v>34658</v>
      </c>
      <c r="F163">
        <v>233</v>
      </c>
      <c r="G163">
        <v>60387</v>
      </c>
      <c r="H163">
        <v>394.68627450980301</v>
      </c>
    </row>
    <row r="164" spans="1:8" x14ac:dyDescent="0.2">
      <c r="A164">
        <v>154</v>
      </c>
      <c r="B164">
        <v>45</v>
      </c>
      <c r="C164">
        <v>80</v>
      </c>
      <c r="D164">
        <v>4376</v>
      </c>
      <c r="E164">
        <v>34832</v>
      </c>
      <c r="F164">
        <v>223</v>
      </c>
      <c r="G164">
        <v>60610</v>
      </c>
      <c r="H164">
        <v>393.57142857142799</v>
      </c>
    </row>
    <row r="165" spans="1:8" x14ac:dyDescent="0.2">
      <c r="A165">
        <v>155</v>
      </c>
      <c r="B165">
        <v>45</v>
      </c>
      <c r="C165">
        <v>80</v>
      </c>
      <c r="D165">
        <v>4385</v>
      </c>
      <c r="E165">
        <v>35009</v>
      </c>
      <c r="F165">
        <v>422</v>
      </c>
      <c r="G165">
        <v>61032</v>
      </c>
      <c r="H165">
        <v>393.75483870967702</v>
      </c>
    </row>
    <row r="166" spans="1:8" x14ac:dyDescent="0.2">
      <c r="A166">
        <v>156</v>
      </c>
      <c r="B166">
        <v>45</v>
      </c>
      <c r="C166">
        <v>80</v>
      </c>
      <c r="D166">
        <v>4390</v>
      </c>
      <c r="E166">
        <v>35091</v>
      </c>
      <c r="F166">
        <v>252</v>
      </c>
      <c r="G166">
        <v>61284</v>
      </c>
      <c r="H166">
        <v>392.84615384615302</v>
      </c>
    </row>
    <row r="167" spans="1:8" x14ac:dyDescent="0.2">
      <c r="A167">
        <v>157</v>
      </c>
      <c r="B167">
        <v>45</v>
      </c>
      <c r="C167">
        <v>80</v>
      </c>
      <c r="D167">
        <v>4401</v>
      </c>
      <c r="E167">
        <v>35191</v>
      </c>
      <c r="F167">
        <v>268</v>
      </c>
      <c r="G167">
        <v>61552</v>
      </c>
      <c r="H167">
        <v>392.05095541401198</v>
      </c>
    </row>
    <row r="168" spans="1:8" x14ac:dyDescent="0.2">
      <c r="A168">
        <v>158</v>
      </c>
      <c r="B168">
        <v>45</v>
      </c>
      <c r="C168">
        <v>80</v>
      </c>
      <c r="D168">
        <v>4405</v>
      </c>
      <c r="E168">
        <v>35277</v>
      </c>
      <c r="F168">
        <v>232</v>
      </c>
      <c r="G168">
        <v>61784</v>
      </c>
      <c r="H168">
        <v>391.03797468354401</v>
      </c>
    </row>
    <row r="169" spans="1:8" x14ac:dyDescent="0.2">
      <c r="A169">
        <v>159</v>
      </c>
      <c r="B169">
        <v>45</v>
      </c>
      <c r="C169">
        <v>80</v>
      </c>
      <c r="D169">
        <v>4419</v>
      </c>
      <c r="E169">
        <v>35544</v>
      </c>
      <c r="F169">
        <v>332</v>
      </c>
      <c r="G169">
        <v>62116</v>
      </c>
      <c r="H169">
        <v>390.666666666666</v>
      </c>
    </row>
    <row r="170" spans="1:8" x14ac:dyDescent="0.2">
      <c r="A170">
        <v>160</v>
      </c>
      <c r="B170">
        <v>45</v>
      </c>
      <c r="C170">
        <v>80</v>
      </c>
      <c r="D170">
        <v>4431</v>
      </c>
      <c r="E170">
        <v>35945</v>
      </c>
      <c r="F170">
        <v>427</v>
      </c>
      <c r="G170">
        <v>62543</v>
      </c>
      <c r="H170">
        <v>390.89375000000001</v>
      </c>
    </row>
    <row r="171" spans="1:8" x14ac:dyDescent="0.2">
      <c r="A171">
        <v>161</v>
      </c>
      <c r="B171">
        <v>45</v>
      </c>
      <c r="C171">
        <v>80</v>
      </c>
      <c r="D171">
        <v>4434</v>
      </c>
      <c r="E171">
        <v>36063</v>
      </c>
      <c r="F171">
        <v>214</v>
      </c>
      <c r="G171">
        <v>62757</v>
      </c>
      <c r="H171">
        <v>389.79503105589998</v>
      </c>
    </row>
    <row r="172" spans="1:8" x14ac:dyDescent="0.2">
      <c r="A172">
        <v>162</v>
      </c>
      <c r="B172">
        <v>45</v>
      </c>
      <c r="C172">
        <v>80</v>
      </c>
      <c r="D172">
        <v>4444</v>
      </c>
      <c r="E172">
        <v>36525</v>
      </c>
      <c r="F172">
        <v>678</v>
      </c>
      <c r="G172">
        <v>63435</v>
      </c>
      <c r="H172">
        <v>391.57407407407402</v>
      </c>
    </row>
    <row r="173" spans="1:8" x14ac:dyDescent="0.2">
      <c r="A173">
        <v>163</v>
      </c>
      <c r="B173">
        <v>45</v>
      </c>
      <c r="C173">
        <v>80</v>
      </c>
      <c r="D173">
        <v>4462</v>
      </c>
      <c r="E173">
        <v>36761</v>
      </c>
      <c r="F173">
        <v>428</v>
      </c>
      <c r="G173">
        <v>63863</v>
      </c>
      <c r="H173">
        <v>391.79754601226898</v>
      </c>
    </row>
    <row r="174" spans="1:8" x14ac:dyDescent="0.2">
      <c r="A174">
        <v>164</v>
      </c>
      <c r="B174">
        <v>45</v>
      </c>
      <c r="C174">
        <v>80</v>
      </c>
      <c r="D174">
        <v>4465</v>
      </c>
      <c r="E174">
        <v>36813</v>
      </c>
      <c r="F174">
        <v>249</v>
      </c>
      <c r="G174">
        <v>64112</v>
      </c>
      <c r="H174">
        <v>390.92682926829201</v>
      </c>
    </row>
    <row r="175" spans="1:8" x14ac:dyDescent="0.2">
      <c r="A175">
        <v>165</v>
      </c>
      <c r="B175">
        <v>45</v>
      </c>
      <c r="C175">
        <v>80</v>
      </c>
      <c r="D175">
        <v>4473</v>
      </c>
      <c r="E175">
        <v>36895</v>
      </c>
      <c r="F175">
        <v>162</v>
      </c>
      <c r="G175">
        <v>64274</v>
      </c>
      <c r="H175">
        <v>389.53939393939299</v>
      </c>
    </row>
    <row r="176" spans="1:8" x14ac:dyDescent="0.2">
      <c r="A176">
        <v>166</v>
      </c>
      <c r="B176">
        <v>45</v>
      </c>
      <c r="C176">
        <v>80</v>
      </c>
      <c r="D176">
        <v>4486</v>
      </c>
      <c r="E176">
        <v>37120</v>
      </c>
      <c r="F176">
        <v>408</v>
      </c>
      <c r="G176">
        <v>64682</v>
      </c>
      <c r="H176">
        <v>389.650602409638</v>
      </c>
    </row>
    <row r="177" spans="1:8" x14ac:dyDescent="0.2">
      <c r="A177">
        <v>167</v>
      </c>
      <c r="B177">
        <v>45</v>
      </c>
      <c r="C177">
        <v>80</v>
      </c>
      <c r="D177">
        <v>4488</v>
      </c>
      <c r="E177">
        <v>37162</v>
      </c>
      <c r="F177">
        <v>176</v>
      </c>
      <c r="G177">
        <v>64858</v>
      </c>
      <c r="H177">
        <v>388.37125748502899</v>
      </c>
    </row>
    <row r="178" spans="1:8" x14ac:dyDescent="0.2">
      <c r="A178">
        <v>168</v>
      </c>
      <c r="B178">
        <v>45</v>
      </c>
      <c r="C178">
        <v>80</v>
      </c>
      <c r="D178">
        <v>4497</v>
      </c>
      <c r="E178">
        <v>37320</v>
      </c>
      <c r="F178">
        <v>164</v>
      </c>
      <c r="G178">
        <v>65022</v>
      </c>
      <c r="H178">
        <v>387.03571428571399</v>
      </c>
    </row>
    <row r="179" spans="1:8" x14ac:dyDescent="0.2">
      <c r="A179">
        <v>169</v>
      </c>
      <c r="B179">
        <v>45</v>
      </c>
      <c r="C179">
        <v>80</v>
      </c>
      <c r="D179">
        <v>4513</v>
      </c>
      <c r="E179">
        <v>37580</v>
      </c>
      <c r="F179">
        <v>329</v>
      </c>
      <c r="G179">
        <v>65351</v>
      </c>
      <c r="H179">
        <v>386.692307692307</v>
      </c>
    </row>
    <row r="180" spans="1:8" x14ac:dyDescent="0.2">
      <c r="A180">
        <v>170</v>
      </c>
      <c r="B180">
        <v>45</v>
      </c>
      <c r="C180">
        <v>80</v>
      </c>
      <c r="D180">
        <v>4517</v>
      </c>
      <c r="E180">
        <v>37646</v>
      </c>
      <c r="F180">
        <v>215</v>
      </c>
      <c r="G180">
        <v>65566</v>
      </c>
      <c r="H180">
        <v>385.68235294117602</v>
      </c>
    </row>
    <row r="181" spans="1:8" x14ac:dyDescent="0.2">
      <c r="A181">
        <v>171</v>
      </c>
      <c r="B181">
        <v>45</v>
      </c>
      <c r="C181">
        <v>80</v>
      </c>
      <c r="D181">
        <v>4527</v>
      </c>
      <c r="E181">
        <v>37809</v>
      </c>
      <c r="F181">
        <v>363</v>
      </c>
      <c r="G181">
        <v>65929</v>
      </c>
      <c r="H181">
        <v>385.54970760233903</v>
      </c>
    </row>
    <row r="182" spans="1:8" x14ac:dyDescent="0.2">
      <c r="A182">
        <v>172</v>
      </c>
      <c r="B182">
        <v>45</v>
      </c>
      <c r="C182">
        <v>80</v>
      </c>
      <c r="D182">
        <v>4529</v>
      </c>
      <c r="E182">
        <v>38006</v>
      </c>
      <c r="F182">
        <v>331</v>
      </c>
      <c r="G182">
        <v>66260</v>
      </c>
      <c r="H182">
        <v>385.23255813953398</v>
      </c>
    </row>
    <row r="183" spans="1:8" x14ac:dyDescent="0.2">
      <c r="A183">
        <v>173</v>
      </c>
      <c r="B183">
        <v>45</v>
      </c>
      <c r="C183">
        <v>80</v>
      </c>
      <c r="D183">
        <v>4538</v>
      </c>
      <c r="E183">
        <v>38240</v>
      </c>
      <c r="F183">
        <v>339</v>
      </c>
      <c r="G183">
        <v>66599</v>
      </c>
      <c r="H183">
        <v>384.96531791907501</v>
      </c>
    </row>
    <row r="184" spans="1:8" x14ac:dyDescent="0.2">
      <c r="A184">
        <v>174</v>
      </c>
      <c r="B184">
        <v>45</v>
      </c>
      <c r="C184">
        <v>80</v>
      </c>
      <c r="D184">
        <v>4543</v>
      </c>
      <c r="E184">
        <v>38389</v>
      </c>
      <c r="F184">
        <v>275</v>
      </c>
      <c r="G184">
        <v>66874</v>
      </c>
      <c r="H184">
        <v>384.33333333333297</v>
      </c>
    </row>
    <row r="185" spans="1:8" x14ac:dyDescent="0.2">
      <c r="A185">
        <v>175</v>
      </c>
      <c r="B185">
        <v>45</v>
      </c>
      <c r="C185">
        <v>80</v>
      </c>
      <c r="D185">
        <v>4554</v>
      </c>
      <c r="E185">
        <v>38793</v>
      </c>
      <c r="F185">
        <v>420</v>
      </c>
      <c r="G185">
        <v>67294</v>
      </c>
      <c r="H185">
        <v>384.53714285714199</v>
      </c>
    </row>
    <row r="186" spans="1:8" x14ac:dyDescent="0.2">
      <c r="A186">
        <v>176</v>
      </c>
      <c r="B186">
        <v>45</v>
      </c>
      <c r="C186">
        <v>80</v>
      </c>
      <c r="D186">
        <v>4565</v>
      </c>
      <c r="E186">
        <v>39031</v>
      </c>
      <c r="F186">
        <v>503</v>
      </c>
      <c r="G186">
        <v>67797</v>
      </c>
      <c r="H186">
        <v>385.21022727272702</v>
      </c>
    </row>
    <row r="187" spans="1:8" x14ac:dyDescent="0.2">
      <c r="A187">
        <v>177</v>
      </c>
      <c r="B187">
        <v>45</v>
      </c>
      <c r="C187">
        <v>80</v>
      </c>
      <c r="D187">
        <v>4573</v>
      </c>
      <c r="E187">
        <v>39144</v>
      </c>
      <c r="F187">
        <v>306</v>
      </c>
      <c r="G187">
        <v>68103</v>
      </c>
      <c r="H187">
        <v>384.76271186440601</v>
      </c>
    </row>
    <row r="188" spans="1:8" x14ac:dyDescent="0.2">
      <c r="A188">
        <v>178</v>
      </c>
      <c r="B188">
        <v>45</v>
      </c>
      <c r="C188">
        <v>80</v>
      </c>
      <c r="D188">
        <v>4580</v>
      </c>
      <c r="E188">
        <v>39351</v>
      </c>
      <c r="F188">
        <v>330</v>
      </c>
      <c r="G188">
        <v>68433</v>
      </c>
      <c r="H188">
        <v>384.455056179775</v>
      </c>
    </row>
    <row r="189" spans="1:8" x14ac:dyDescent="0.2">
      <c r="A189">
        <v>179</v>
      </c>
      <c r="B189">
        <v>45</v>
      </c>
      <c r="C189">
        <v>80</v>
      </c>
      <c r="D189">
        <v>4583</v>
      </c>
      <c r="E189">
        <v>39605</v>
      </c>
      <c r="F189">
        <v>653</v>
      </c>
      <c r="G189">
        <v>69086</v>
      </c>
      <c r="H189">
        <v>385.95530726256902</v>
      </c>
    </row>
    <row r="190" spans="1:8" x14ac:dyDescent="0.2">
      <c r="A190">
        <v>180</v>
      </c>
      <c r="B190">
        <v>45</v>
      </c>
      <c r="C190">
        <v>80</v>
      </c>
      <c r="D190">
        <v>4597</v>
      </c>
      <c r="E190">
        <v>39936</v>
      </c>
      <c r="F190">
        <v>433</v>
      </c>
      <c r="G190">
        <v>69519</v>
      </c>
      <c r="H190">
        <v>386.21666666666601</v>
      </c>
    </row>
    <row r="191" spans="1:8" x14ac:dyDescent="0.2">
      <c r="A191">
        <v>181</v>
      </c>
      <c r="B191">
        <v>45</v>
      </c>
      <c r="C191">
        <v>80</v>
      </c>
      <c r="D191">
        <v>4605</v>
      </c>
      <c r="E191">
        <v>40084</v>
      </c>
      <c r="F191">
        <v>316</v>
      </c>
      <c r="G191">
        <v>69835</v>
      </c>
      <c r="H191">
        <v>385.82872928176698</v>
      </c>
    </row>
    <row r="192" spans="1:8" x14ac:dyDescent="0.2">
      <c r="A192">
        <v>182</v>
      </c>
      <c r="B192">
        <v>45</v>
      </c>
      <c r="C192">
        <v>80</v>
      </c>
      <c r="D192">
        <v>4610</v>
      </c>
      <c r="E192">
        <v>40124</v>
      </c>
      <c r="F192">
        <v>163</v>
      </c>
      <c r="G192">
        <v>69998</v>
      </c>
      <c r="H192">
        <v>384.60439560439499</v>
      </c>
    </row>
    <row r="193" spans="1:8" x14ac:dyDescent="0.2">
      <c r="A193">
        <v>183</v>
      </c>
      <c r="B193">
        <v>45</v>
      </c>
      <c r="C193">
        <v>80</v>
      </c>
      <c r="D193">
        <v>4619</v>
      </c>
      <c r="E193">
        <v>40444</v>
      </c>
      <c r="F193">
        <v>625</v>
      </c>
      <c r="G193">
        <v>70623</v>
      </c>
      <c r="H193">
        <v>385.91803278688502</v>
      </c>
    </row>
    <row r="194" spans="1:8" x14ac:dyDescent="0.2">
      <c r="A194">
        <v>184</v>
      </c>
      <c r="B194">
        <v>45</v>
      </c>
      <c r="C194">
        <v>80</v>
      </c>
      <c r="D194">
        <v>4627</v>
      </c>
      <c r="E194">
        <v>40566</v>
      </c>
      <c r="F194">
        <v>291</v>
      </c>
      <c r="G194">
        <v>70914</v>
      </c>
      <c r="H194">
        <v>385.40217391304299</v>
      </c>
    </row>
    <row r="195" spans="1:8" x14ac:dyDescent="0.2">
      <c r="A195">
        <v>185</v>
      </c>
      <c r="B195">
        <v>45</v>
      </c>
      <c r="C195">
        <v>80</v>
      </c>
      <c r="D195">
        <v>4634</v>
      </c>
      <c r="E195">
        <v>40595</v>
      </c>
      <c r="F195">
        <v>162</v>
      </c>
      <c r="G195">
        <v>71076</v>
      </c>
      <c r="H195">
        <v>384.19459459459398</v>
      </c>
    </row>
    <row r="196" spans="1:8" x14ac:dyDescent="0.2">
      <c r="A196">
        <v>186</v>
      </c>
      <c r="B196">
        <v>45</v>
      </c>
      <c r="C196">
        <v>80</v>
      </c>
      <c r="D196">
        <v>4640</v>
      </c>
      <c r="E196">
        <v>40707</v>
      </c>
      <c r="F196">
        <v>330</v>
      </c>
      <c r="G196">
        <v>71406</v>
      </c>
      <c r="H196">
        <v>383.90322580645102</v>
      </c>
    </row>
    <row r="197" spans="1:8" x14ac:dyDescent="0.2">
      <c r="A197">
        <v>187</v>
      </c>
      <c r="B197">
        <v>45</v>
      </c>
      <c r="C197">
        <v>80</v>
      </c>
      <c r="D197">
        <v>4641</v>
      </c>
      <c r="E197">
        <v>40795</v>
      </c>
      <c r="F197">
        <v>149</v>
      </c>
      <c r="G197">
        <v>71555</v>
      </c>
      <c r="H197">
        <v>382.64705882352899</v>
      </c>
    </row>
    <row r="198" spans="1:8" x14ac:dyDescent="0.2">
      <c r="A198">
        <v>188</v>
      </c>
      <c r="B198">
        <v>45</v>
      </c>
      <c r="C198">
        <v>80</v>
      </c>
      <c r="D198">
        <v>4646</v>
      </c>
      <c r="E198">
        <v>41147</v>
      </c>
      <c r="F198">
        <v>463</v>
      </c>
      <c r="G198">
        <v>72018</v>
      </c>
      <c r="H198">
        <v>383.07446808510599</v>
      </c>
    </row>
    <row r="199" spans="1:8" x14ac:dyDescent="0.2">
      <c r="A199">
        <v>189</v>
      </c>
      <c r="B199">
        <v>45</v>
      </c>
      <c r="C199">
        <v>80</v>
      </c>
      <c r="D199">
        <v>4649</v>
      </c>
      <c r="E199">
        <v>41249</v>
      </c>
      <c r="F199">
        <v>358</v>
      </c>
      <c r="G199">
        <v>72376</v>
      </c>
      <c r="H199">
        <v>382.94179894179803</v>
      </c>
    </row>
    <row r="200" spans="1:8" x14ac:dyDescent="0.2">
      <c r="A200">
        <v>190</v>
      </c>
      <c r="B200">
        <v>45</v>
      </c>
      <c r="C200">
        <v>80</v>
      </c>
      <c r="D200">
        <v>4658</v>
      </c>
      <c r="E200">
        <v>41469</v>
      </c>
      <c r="F200">
        <v>461</v>
      </c>
      <c r="G200">
        <v>72837</v>
      </c>
      <c r="H200">
        <v>383.35263157894701</v>
      </c>
    </row>
    <row r="201" spans="1:8" x14ac:dyDescent="0.2">
      <c r="A201">
        <v>191</v>
      </c>
      <c r="B201">
        <v>45</v>
      </c>
      <c r="C201">
        <v>80</v>
      </c>
      <c r="D201">
        <v>4672</v>
      </c>
      <c r="E201">
        <v>41707</v>
      </c>
      <c r="F201">
        <v>491</v>
      </c>
      <c r="G201">
        <v>73328</v>
      </c>
      <c r="H201">
        <v>383.91623036649202</v>
      </c>
    </row>
    <row r="202" spans="1:8" x14ac:dyDescent="0.2">
      <c r="A202">
        <v>192</v>
      </c>
      <c r="B202">
        <v>45</v>
      </c>
      <c r="C202">
        <v>80</v>
      </c>
      <c r="D202">
        <v>4679</v>
      </c>
      <c r="E202">
        <v>41861</v>
      </c>
      <c r="F202">
        <v>265</v>
      </c>
      <c r="G202">
        <v>73593</v>
      </c>
      <c r="H202">
        <v>383.296875</v>
      </c>
    </row>
    <row r="203" spans="1:8" x14ac:dyDescent="0.2">
      <c r="A203">
        <v>193</v>
      </c>
      <c r="B203">
        <v>45</v>
      </c>
      <c r="C203">
        <v>80</v>
      </c>
      <c r="D203">
        <v>4688</v>
      </c>
      <c r="E203">
        <v>42112</v>
      </c>
      <c r="F203">
        <v>537</v>
      </c>
      <c r="G203">
        <v>74130</v>
      </c>
      <c r="H203">
        <v>384.09326424870397</v>
      </c>
    </row>
    <row r="204" spans="1:8" x14ac:dyDescent="0.2">
      <c r="A204">
        <v>194</v>
      </c>
      <c r="B204">
        <v>45</v>
      </c>
      <c r="C204">
        <v>80</v>
      </c>
      <c r="D204">
        <v>4689</v>
      </c>
      <c r="E204">
        <v>42227</v>
      </c>
      <c r="F204">
        <v>254</v>
      </c>
      <c r="G204">
        <v>74384</v>
      </c>
      <c r="H204">
        <v>383.42268041237099</v>
      </c>
    </row>
    <row r="205" spans="1:8" x14ac:dyDescent="0.2">
      <c r="A205">
        <v>195</v>
      </c>
      <c r="B205">
        <v>45</v>
      </c>
      <c r="C205">
        <v>80</v>
      </c>
      <c r="D205">
        <v>4701</v>
      </c>
      <c r="E205">
        <v>42362</v>
      </c>
      <c r="F205">
        <v>333</v>
      </c>
      <c r="G205">
        <v>74717</v>
      </c>
      <c r="H205">
        <v>383.164102564102</v>
      </c>
    </row>
    <row r="206" spans="1:8" x14ac:dyDescent="0.2">
      <c r="A206">
        <v>196</v>
      </c>
      <c r="B206">
        <v>45</v>
      </c>
      <c r="C206">
        <v>80</v>
      </c>
      <c r="D206">
        <v>4710</v>
      </c>
      <c r="E206">
        <v>42665</v>
      </c>
      <c r="F206">
        <v>461</v>
      </c>
      <c r="G206">
        <v>75178</v>
      </c>
      <c r="H206">
        <v>383.56122448979499</v>
      </c>
    </row>
    <row r="207" spans="1:8" x14ac:dyDescent="0.2">
      <c r="A207">
        <v>197</v>
      </c>
      <c r="B207">
        <v>45</v>
      </c>
      <c r="C207">
        <v>80</v>
      </c>
      <c r="D207">
        <v>4719</v>
      </c>
      <c r="E207">
        <v>42775</v>
      </c>
      <c r="F207">
        <v>210</v>
      </c>
      <c r="G207">
        <v>75388</v>
      </c>
      <c r="H207">
        <v>382.680203045685</v>
      </c>
    </row>
    <row r="208" spans="1:8" x14ac:dyDescent="0.2">
      <c r="A208">
        <v>198</v>
      </c>
      <c r="B208">
        <v>45</v>
      </c>
      <c r="C208">
        <v>80</v>
      </c>
      <c r="D208">
        <v>4724</v>
      </c>
      <c r="E208">
        <v>43082</v>
      </c>
      <c r="F208">
        <v>427</v>
      </c>
      <c r="G208">
        <v>75815</v>
      </c>
      <c r="H208">
        <v>382.90404040404002</v>
      </c>
    </row>
    <row r="209" spans="1:8" x14ac:dyDescent="0.2">
      <c r="A209">
        <v>199</v>
      </c>
      <c r="B209">
        <v>45</v>
      </c>
      <c r="C209">
        <v>80</v>
      </c>
      <c r="D209">
        <v>4727</v>
      </c>
      <c r="E209">
        <v>43176</v>
      </c>
      <c r="F209">
        <v>226</v>
      </c>
      <c r="G209">
        <v>76041</v>
      </c>
      <c r="H209">
        <v>382.11557788944702</v>
      </c>
    </row>
    <row r="210" spans="1:8" x14ac:dyDescent="0.2">
      <c r="A210">
        <v>200</v>
      </c>
      <c r="B210">
        <v>45</v>
      </c>
      <c r="C210">
        <v>80</v>
      </c>
      <c r="D210">
        <v>4733</v>
      </c>
      <c r="E210">
        <v>43318</v>
      </c>
      <c r="F210">
        <v>340</v>
      </c>
      <c r="G210">
        <v>76381</v>
      </c>
      <c r="H210">
        <v>381.90499999999997</v>
      </c>
    </row>
    <row r="211" spans="1:8" x14ac:dyDescent="0.2">
      <c r="A211">
        <v>201</v>
      </c>
      <c r="B211">
        <v>45</v>
      </c>
      <c r="C211">
        <v>80</v>
      </c>
      <c r="D211">
        <v>4746</v>
      </c>
      <c r="E211">
        <v>43761</v>
      </c>
      <c r="F211">
        <v>526</v>
      </c>
      <c r="G211">
        <v>76907</v>
      </c>
      <c r="H211">
        <v>382.62189054726298</v>
      </c>
    </row>
    <row r="212" spans="1:8" x14ac:dyDescent="0.2">
      <c r="A212">
        <v>202</v>
      </c>
      <c r="B212">
        <v>45</v>
      </c>
      <c r="C212">
        <v>80</v>
      </c>
      <c r="D212">
        <v>4751</v>
      </c>
      <c r="E212">
        <v>44086</v>
      </c>
      <c r="F212">
        <v>391</v>
      </c>
      <c r="G212">
        <v>77298</v>
      </c>
      <c r="H212">
        <v>382.66336633663298</v>
      </c>
    </row>
    <row r="213" spans="1:8" x14ac:dyDescent="0.2">
      <c r="A213">
        <v>203</v>
      </c>
      <c r="B213">
        <v>45</v>
      </c>
      <c r="C213">
        <v>80</v>
      </c>
      <c r="D213">
        <v>4753</v>
      </c>
      <c r="E213">
        <v>44242</v>
      </c>
      <c r="F213">
        <v>348</v>
      </c>
      <c r="G213">
        <v>77646</v>
      </c>
      <c r="H213">
        <v>382.49261083743801</v>
      </c>
    </row>
    <row r="214" spans="1:8" x14ac:dyDescent="0.2">
      <c r="A214">
        <v>204</v>
      </c>
      <c r="B214">
        <v>45</v>
      </c>
      <c r="C214">
        <v>80</v>
      </c>
      <c r="D214">
        <v>4764</v>
      </c>
      <c r="E214">
        <v>44342</v>
      </c>
      <c r="F214">
        <v>280</v>
      </c>
      <c r="G214">
        <v>77926</v>
      </c>
      <c r="H214">
        <v>381.99019607843098</v>
      </c>
    </row>
    <row r="215" spans="1:8" x14ac:dyDescent="0.2">
      <c r="A215">
        <v>205</v>
      </c>
      <c r="B215">
        <v>45</v>
      </c>
      <c r="C215">
        <v>80</v>
      </c>
      <c r="D215">
        <v>4774</v>
      </c>
      <c r="E215">
        <v>44499</v>
      </c>
      <c r="F215">
        <v>300</v>
      </c>
      <c r="G215">
        <v>78226</v>
      </c>
      <c r="H215">
        <v>381.590243902439</v>
      </c>
    </row>
    <row r="216" spans="1:8" x14ac:dyDescent="0.2">
      <c r="A216">
        <v>206</v>
      </c>
      <c r="B216">
        <v>45</v>
      </c>
      <c r="C216">
        <v>80</v>
      </c>
      <c r="D216">
        <v>4788</v>
      </c>
      <c r="E216">
        <v>44943</v>
      </c>
      <c r="F216">
        <v>619</v>
      </c>
      <c r="G216">
        <v>78845</v>
      </c>
      <c r="H216">
        <v>382.74271844660097</v>
      </c>
    </row>
    <row r="217" spans="1:8" x14ac:dyDescent="0.2">
      <c r="A217">
        <v>207</v>
      </c>
      <c r="B217">
        <v>45</v>
      </c>
      <c r="C217">
        <v>80</v>
      </c>
      <c r="D217">
        <v>4788</v>
      </c>
      <c r="E217">
        <v>45030</v>
      </c>
      <c r="F217">
        <v>163</v>
      </c>
      <c r="G217">
        <v>79008</v>
      </c>
      <c r="H217">
        <v>381.68115942028902</v>
      </c>
    </row>
    <row r="218" spans="1:8" x14ac:dyDescent="0.2">
      <c r="A218">
        <v>208</v>
      </c>
      <c r="B218">
        <v>45</v>
      </c>
      <c r="C218">
        <v>80</v>
      </c>
      <c r="D218">
        <v>4792</v>
      </c>
      <c r="E218">
        <v>45159</v>
      </c>
      <c r="F218">
        <v>185</v>
      </c>
      <c r="G218">
        <v>79193</v>
      </c>
      <c r="H218">
        <v>380.735576923076</v>
      </c>
    </row>
    <row r="219" spans="1:8" x14ac:dyDescent="0.2">
      <c r="A219">
        <v>209</v>
      </c>
      <c r="B219">
        <v>45</v>
      </c>
      <c r="C219">
        <v>80</v>
      </c>
      <c r="D219">
        <v>4795</v>
      </c>
      <c r="E219">
        <v>45278</v>
      </c>
      <c r="F219">
        <v>209</v>
      </c>
      <c r="G219">
        <v>79402</v>
      </c>
      <c r="H219">
        <v>379.91387559808601</v>
      </c>
    </row>
    <row r="220" spans="1:8" x14ac:dyDescent="0.2">
      <c r="A220">
        <v>210</v>
      </c>
      <c r="B220">
        <v>45</v>
      </c>
      <c r="C220">
        <v>80</v>
      </c>
      <c r="D220">
        <v>4802</v>
      </c>
      <c r="E220">
        <v>45402</v>
      </c>
      <c r="F220">
        <v>255</v>
      </c>
      <c r="G220">
        <v>79657</v>
      </c>
      <c r="H220">
        <v>379.31904761904701</v>
      </c>
    </row>
    <row r="221" spans="1:8" x14ac:dyDescent="0.2">
      <c r="A221">
        <v>211</v>
      </c>
      <c r="B221">
        <v>45</v>
      </c>
      <c r="C221">
        <v>80</v>
      </c>
      <c r="D221">
        <v>4822</v>
      </c>
      <c r="E221">
        <v>45584</v>
      </c>
      <c r="F221">
        <v>395</v>
      </c>
      <c r="G221">
        <v>80052</v>
      </c>
      <c r="H221">
        <v>379.39336492890902</v>
      </c>
    </row>
    <row r="222" spans="1:8" x14ac:dyDescent="0.2">
      <c r="A222">
        <v>212</v>
      </c>
      <c r="B222">
        <v>45</v>
      </c>
      <c r="C222">
        <v>80</v>
      </c>
      <c r="D222">
        <v>4829</v>
      </c>
      <c r="E222">
        <v>45672</v>
      </c>
      <c r="F222">
        <v>241</v>
      </c>
      <c r="G222">
        <v>80293</v>
      </c>
      <c r="H222">
        <v>378.74056603773499</v>
      </c>
    </row>
    <row r="223" spans="1:8" x14ac:dyDescent="0.2">
      <c r="A223">
        <v>213</v>
      </c>
      <c r="B223">
        <v>45</v>
      </c>
      <c r="C223">
        <v>80</v>
      </c>
      <c r="D223">
        <v>4830</v>
      </c>
      <c r="E223">
        <v>45933</v>
      </c>
      <c r="F223">
        <v>385</v>
      </c>
      <c r="G223">
        <v>80678</v>
      </c>
      <c r="H223">
        <v>378.76995305164297</v>
      </c>
    </row>
    <row r="224" spans="1:8" x14ac:dyDescent="0.2">
      <c r="A224">
        <v>214</v>
      </c>
      <c r="B224">
        <v>45</v>
      </c>
      <c r="C224">
        <v>80</v>
      </c>
      <c r="D224">
        <v>4840</v>
      </c>
      <c r="E224">
        <v>45991</v>
      </c>
      <c r="F224">
        <v>217</v>
      </c>
      <c r="G224">
        <v>80895</v>
      </c>
      <c r="H224">
        <v>378.01401869158798</v>
      </c>
    </row>
    <row r="225" spans="1:8" x14ac:dyDescent="0.2">
      <c r="A225">
        <v>215</v>
      </c>
      <c r="B225">
        <v>45</v>
      </c>
      <c r="C225">
        <v>80</v>
      </c>
      <c r="D225">
        <v>4849</v>
      </c>
      <c r="E225">
        <v>46341</v>
      </c>
      <c r="F225">
        <v>620</v>
      </c>
      <c r="G225">
        <v>81515</v>
      </c>
      <c r="H225">
        <v>379.13953488371999</v>
      </c>
    </row>
    <row r="226" spans="1:8" x14ac:dyDescent="0.2">
      <c r="A226">
        <v>216</v>
      </c>
      <c r="B226">
        <v>45</v>
      </c>
      <c r="C226">
        <v>80</v>
      </c>
      <c r="D226">
        <v>4866</v>
      </c>
      <c r="E226">
        <v>46878</v>
      </c>
      <c r="F226">
        <v>579</v>
      </c>
      <c r="G226">
        <v>82094</v>
      </c>
      <c r="H226">
        <v>380.06481481481399</v>
      </c>
    </row>
    <row r="227" spans="1:8" x14ac:dyDescent="0.2">
      <c r="A227">
        <v>217</v>
      </c>
      <c r="B227">
        <v>45</v>
      </c>
      <c r="C227">
        <v>80</v>
      </c>
      <c r="D227">
        <v>4878</v>
      </c>
      <c r="E227">
        <v>47161</v>
      </c>
      <c r="F227">
        <v>509</v>
      </c>
      <c r="G227">
        <v>82603</v>
      </c>
      <c r="H227">
        <v>380.65898617511499</v>
      </c>
    </row>
    <row r="228" spans="1:8" x14ac:dyDescent="0.2">
      <c r="A228">
        <v>218</v>
      </c>
      <c r="B228">
        <v>45</v>
      </c>
      <c r="C228">
        <v>80</v>
      </c>
      <c r="D228">
        <v>4883</v>
      </c>
      <c r="E228">
        <v>47418</v>
      </c>
      <c r="F228">
        <v>328</v>
      </c>
      <c r="G228">
        <v>82931</v>
      </c>
      <c r="H228">
        <v>380.41743119265999</v>
      </c>
    </row>
    <row r="229" spans="1:8" x14ac:dyDescent="0.2">
      <c r="A229">
        <v>219</v>
      </c>
      <c r="B229">
        <v>45</v>
      </c>
      <c r="C229">
        <v>80</v>
      </c>
      <c r="D229">
        <v>4891</v>
      </c>
      <c r="E229">
        <v>47783</v>
      </c>
      <c r="F229">
        <v>693</v>
      </c>
      <c r="G229">
        <v>83624</v>
      </c>
      <c r="H229">
        <v>381.84474885844702</v>
      </c>
    </row>
    <row r="230" spans="1:8" x14ac:dyDescent="0.2">
      <c r="A230">
        <v>220</v>
      </c>
      <c r="B230">
        <v>45</v>
      </c>
      <c r="C230">
        <v>80</v>
      </c>
      <c r="D230">
        <v>4893</v>
      </c>
      <c r="E230">
        <v>47853</v>
      </c>
      <c r="F230">
        <v>154</v>
      </c>
      <c r="G230">
        <v>83778</v>
      </c>
      <c r="H230">
        <v>380.80909090909</v>
      </c>
    </row>
    <row r="231" spans="1:8" x14ac:dyDescent="0.2">
      <c r="A231">
        <v>221</v>
      </c>
      <c r="B231">
        <v>45</v>
      </c>
      <c r="C231">
        <v>80</v>
      </c>
      <c r="D231">
        <v>4894</v>
      </c>
      <c r="E231">
        <v>47875</v>
      </c>
      <c r="F231">
        <v>122</v>
      </c>
      <c r="G231">
        <v>83900</v>
      </c>
      <c r="H231">
        <v>379.63800904977302</v>
      </c>
    </row>
    <row r="232" spans="1:8" x14ac:dyDescent="0.2">
      <c r="A232">
        <v>222</v>
      </c>
      <c r="B232">
        <v>45</v>
      </c>
      <c r="C232">
        <v>80</v>
      </c>
      <c r="D232">
        <v>4899</v>
      </c>
      <c r="E232">
        <v>48014</v>
      </c>
      <c r="F232">
        <v>253</v>
      </c>
      <c r="G232">
        <v>84153</v>
      </c>
      <c r="H232">
        <v>379.06756756756698</v>
      </c>
    </row>
    <row r="233" spans="1:8" x14ac:dyDescent="0.2">
      <c r="A233">
        <v>223</v>
      </c>
      <c r="B233">
        <v>45</v>
      </c>
      <c r="C233">
        <v>80</v>
      </c>
      <c r="D233">
        <v>4901</v>
      </c>
      <c r="E233">
        <v>48094</v>
      </c>
      <c r="F233">
        <v>258</v>
      </c>
      <c r="G233">
        <v>84411</v>
      </c>
      <c r="H233">
        <v>378.52466367712998</v>
      </c>
    </row>
    <row r="234" spans="1:8" x14ac:dyDescent="0.2">
      <c r="A234">
        <v>224</v>
      </c>
      <c r="B234">
        <v>45</v>
      </c>
      <c r="C234">
        <v>80</v>
      </c>
      <c r="D234">
        <v>4908</v>
      </c>
      <c r="E234">
        <v>48222</v>
      </c>
      <c r="F234">
        <v>253</v>
      </c>
      <c r="G234">
        <v>84664</v>
      </c>
      <c r="H234">
        <v>377.96428571428498</v>
      </c>
    </row>
    <row r="235" spans="1:8" x14ac:dyDescent="0.2">
      <c r="A235">
        <v>225</v>
      </c>
      <c r="B235">
        <v>45</v>
      </c>
      <c r="C235">
        <v>80</v>
      </c>
      <c r="D235">
        <v>4912</v>
      </c>
      <c r="E235">
        <v>48342</v>
      </c>
      <c r="F235">
        <v>252</v>
      </c>
      <c r="G235">
        <v>84916</v>
      </c>
      <c r="H235">
        <v>377.40444444444398</v>
      </c>
    </row>
    <row r="236" spans="1:8" x14ac:dyDescent="0.2">
      <c r="A236">
        <v>226</v>
      </c>
      <c r="B236">
        <v>45</v>
      </c>
      <c r="C236">
        <v>80</v>
      </c>
      <c r="D236">
        <v>4921</v>
      </c>
      <c r="E236">
        <v>48524</v>
      </c>
      <c r="F236">
        <v>209</v>
      </c>
      <c r="G236">
        <v>85125</v>
      </c>
      <c r="H236">
        <v>376.65929203539798</v>
      </c>
    </row>
    <row r="237" spans="1:8" x14ac:dyDescent="0.2">
      <c r="A237">
        <v>227</v>
      </c>
      <c r="B237">
        <v>45</v>
      </c>
      <c r="C237">
        <v>80</v>
      </c>
      <c r="D237">
        <v>4940</v>
      </c>
      <c r="E237">
        <v>49143</v>
      </c>
      <c r="F237">
        <v>763</v>
      </c>
      <c r="G237">
        <v>85888</v>
      </c>
      <c r="H237">
        <v>378.361233480176</v>
      </c>
    </row>
    <row r="238" spans="1:8" x14ac:dyDescent="0.2">
      <c r="A238">
        <v>228</v>
      </c>
      <c r="B238">
        <v>45</v>
      </c>
      <c r="C238">
        <v>80</v>
      </c>
      <c r="D238">
        <v>4947</v>
      </c>
      <c r="E238">
        <v>49353</v>
      </c>
      <c r="F238">
        <v>299</v>
      </c>
      <c r="G238">
        <v>86187</v>
      </c>
      <c r="H238">
        <v>378.01315789473603</v>
      </c>
    </row>
    <row r="239" spans="1:8" x14ac:dyDescent="0.2">
      <c r="A239">
        <v>229</v>
      </c>
      <c r="B239">
        <v>45</v>
      </c>
      <c r="C239">
        <v>80</v>
      </c>
      <c r="D239">
        <v>4966</v>
      </c>
      <c r="E239">
        <v>49979</v>
      </c>
      <c r="F239">
        <v>928</v>
      </c>
      <c r="G239">
        <v>87115</v>
      </c>
      <c r="H239">
        <v>380.41484716157203</v>
      </c>
    </row>
    <row r="240" spans="1:8" x14ac:dyDescent="0.2">
      <c r="A240">
        <v>230</v>
      </c>
      <c r="B240">
        <v>45</v>
      </c>
      <c r="C240">
        <v>80</v>
      </c>
      <c r="D240">
        <v>4970</v>
      </c>
      <c r="E240">
        <v>50168</v>
      </c>
      <c r="F240">
        <v>300</v>
      </c>
      <c r="G240">
        <v>87415</v>
      </c>
      <c r="H240">
        <v>380.06521739130397</v>
      </c>
    </row>
    <row r="241" spans="1:8" x14ac:dyDescent="0.2">
      <c r="A241">
        <v>231</v>
      </c>
      <c r="B241">
        <v>45</v>
      </c>
      <c r="C241">
        <v>80</v>
      </c>
      <c r="D241">
        <v>4973</v>
      </c>
      <c r="E241">
        <v>50311</v>
      </c>
      <c r="F241">
        <v>319</v>
      </c>
      <c r="G241">
        <v>87734</v>
      </c>
      <c r="H241">
        <v>379.80086580086498</v>
      </c>
    </row>
    <row r="242" spans="1:8" x14ac:dyDescent="0.2">
      <c r="A242">
        <v>232</v>
      </c>
      <c r="B242">
        <v>45</v>
      </c>
      <c r="C242">
        <v>80</v>
      </c>
      <c r="D242">
        <v>4987</v>
      </c>
      <c r="E242">
        <v>50721</v>
      </c>
      <c r="F242">
        <v>528</v>
      </c>
      <c r="G242">
        <v>88262</v>
      </c>
      <c r="H242">
        <v>380.43965517241298</v>
      </c>
    </row>
    <row r="243" spans="1:8" x14ac:dyDescent="0.2">
      <c r="A243">
        <v>233</v>
      </c>
      <c r="B243">
        <v>45</v>
      </c>
      <c r="C243">
        <v>80</v>
      </c>
      <c r="D243">
        <v>4991</v>
      </c>
      <c r="E243">
        <v>50825</v>
      </c>
      <c r="F243">
        <v>276</v>
      </c>
      <c r="G243">
        <v>88538</v>
      </c>
      <c r="H243">
        <v>379.99141630901198</v>
      </c>
    </row>
    <row r="244" spans="1:8" x14ac:dyDescent="0.2">
      <c r="A244">
        <v>234</v>
      </c>
      <c r="B244">
        <v>45</v>
      </c>
      <c r="C244">
        <v>80</v>
      </c>
      <c r="D244">
        <v>4996</v>
      </c>
      <c r="E244">
        <v>50957</v>
      </c>
      <c r="F244">
        <v>189</v>
      </c>
      <c r="G244">
        <v>88727</v>
      </c>
      <c r="H244">
        <v>379.175213675213</v>
      </c>
    </row>
    <row r="245" spans="1:8" x14ac:dyDescent="0.2">
      <c r="A245">
        <v>235</v>
      </c>
      <c r="B245">
        <v>45</v>
      </c>
      <c r="C245">
        <v>80</v>
      </c>
      <c r="D245">
        <v>4998</v>
      </c>
      <c r="E245">
        <v>50970</v>
      </c>
      <c r="F245">
        <v>102</v>
      </c>
      <c r="G245">
        <v>88829</v>
      </c>
      <c r="H245">
        <v>377.99574468085098</v>
      </c>
    </row>
    <row r="246" spans="1:8" x14ac:dyDescent="0.2">
      <c r="A246">
        <v>236</v>
      </c>
      <c r="B246">
        <v>45</v>
      </c>
      <c r="C246">
        <v>80</v>
      </c>
      <c r="D246">
        <v>5013</v>
      </c>
      <c r="E246">
        <v>51312</v>
      </c>
      <c r="F246">
        <v>418</v>
      </c>
      <c r="G246">
        <v>89247</v>
      </c>
      <c r="H246">
        <v>378.16525423728802</v>
      </c>
    </row>
    <row r="247" spans="1:8" x14ac:dyDescent="0.2">
      <c r="A247">
        <v>237</v>
      </c>
      <c r="B247">
        <v>45</v>
      </c>
      <c r="C247">
        <v>80</v>
      </c>
      <c r="D247">
        <v>5016</v>
      </c>
      <c r="E247">
        <v>51370</v>
      </c>
      <c r="F247">
        <v>178</v>
      </c>
      <c r="G247">
        <v>89425</v>
      </c>
      <c r="H247">
        <v>377.32067510548501</v>
      </c>
    </row>
    <row r="248" spans="1:8" x14ac:dyDescent="0.2">
      <c r="A248">
        <v>238</v>
      </c>
      <c r="B248">
        <v>45</v>
      </c>
      <c r="C248">
        <v>80</v>
      </c>
      <c r="D248">
        <v>5023</v>
      </c>
      <c r="E248">
        <v>51422</v>
      </c>
      <c r="F248">
        <v>221</v>
      </c>
      <c r="G248">
        <v>89646</v>
      </c>
      <c r="H248">
        <v>376.66386554621801</v>
      </c>
    </row>
    <row r="249" spans="1:8" x14ac:dyDescent="0.2">
      <c r="A249">
        <v>239</v>
      </c>
      <c r="B249">
        <v>45</v>
      </c>
      <c r="C249">
        <v>80</v>
      </c>
      <c r="D249">
        <v>5034</v>
      </c>
      <c r="E249">
        <v>51800</v>
      </c>
      <c r="F249">
        <v>472</v>
      </c>
      <c r="G249">
        <v>90118</v>
      </c>
      <c r="H249">
        <v>377.06276150627599</v>
      </c>
    </row>
    <row r="250" spans="1:8" x14ac:dyDescent="0.2">
      <c r="A250">
        <v>240</v>
      </c>
      <c r="B250">
        <v>45</v>
      </c>
      <c r="C250">
        <v>80</v>
      </c>
      <c r="D250">
        <v>5050</v>
      </c>
      <c r="E250">
        <v>52180</v>
      </c>
      <c r="F250">
        <v>594</v>
      </c>
      <c r="G250">
        <v>90712</v>
      </c>
      <c r="H250">
        <v>377.96666666666601</v>
      </c>
    </row>
    <row r="251" spans="1:8" x14ac:dyDescent="0.2">
      <c r="A251">
        <v>241</v>
      </c>
      <c r="B251">
        <v>45</v>
      </c>
      <c r="C251">
        <v>80</v>
      </c>
      <c r="D251">
        <v>5064</v>
      </c>
      <c r="E251">
        <v>52757</v>
      </c>
      <c r="F251">
        <v>746</v>
      </c>
      <c r="G251">
        <v>91458</v>
      </c>
      <c r="H251">
        <v>379.49377593360998</v>
      </c>
    </row>
    <row r="252" spans="1:8" x14ac:dyDescent="0.2">
      <c r="A252">
        <v>242</v>
      </c>
      <c r="B252">
        <v>45</v>
      </c>
      <c r="C252">
        <v>80</v>
      </c>
      <c r="D252">
        <v>5066</v>
      </c>
      <c r="E252">
        <v>52877</v>
      </c>
      <c r="F252">
        <v>304</v>
      </c>
      <c r="G252">
        <v>91762</v>
      </c>
      <c r="H252">
        <v>379.18181818181802</v>
      </c>
    </row>
    <row r="253" spans="1:8" x14ac:dyDescent="0.2">
      <c r="A253">
        <v>243</v>
      </c>
      <c r="B253">
        <v>45</v>
      </c>
      <c r="C253">
        <v>80</v>
      </c>
      <c r="D253">
        <v>5087</v>
      </c>
      <c r="E253">
        <v>52990</v>
      </c>
      <c r="F253">
        <v>256</v>
      </c>
      <c r="G253">
        <v>92018</v>
      </c>
      <c r="H253">
        <v>378.67489711934098</v>
      </c>
    </row>
    <row r="254" spans="1:8" x14ac:dyDescent="0.2">
      <c r="A254">
        <v>244</v>
      </c>
      <c r="B254">
        <v>45</v>
      </c>
      <c r="C254">
        <v>80</v>
      </c>
      <c r="D254">
        <v>5097</v>
      </c>
      <c r="E254">
        <v>53164</v>
      </c>
      <c r="F254">
        <v>211</v>
      </c>
      <c r="G254">
        <v>92229</v>
      </c>
      <c r="H254">
        <v>377.98770491803202</v>
      </c>
    </row>
    <row r="255" spans="1:8" x14ac:dyDescent="0.2">
      <c r="A255">
        <v>245</v>
      </c>
      <c r="B255">
        <v>45</v>
      </c>
      <c r="C255">
        <v>80</v>
      </c>
      <c r="D255">
        <v>5098</v>
      </c>
      <c r="E255">
        <v>53178</v>
      </c>
      <c r="F255">
        <v>177</v>
      </c>
      <c r="G255">
        <v>92406</v>
      </c>
      <c r="H255">
        <v>377.16734693877498</v>
      </c>
    </row>
    <row r="256" spans="1:8" x14ac:dyDescent="0.2">
      <c r="A256">
        <v>246</v>
      </c>
      <c r="B256">
        <v>45</v>
      </c>
      <c r="C256">
        <v>80</v>
      </c>
      <c r="D256">
        <v>5103</v>
      </c>
      <c r="E256">
        <v>53282</v>
      </c>
      <c r="F256">
        <v>296</v>
      </c>
      <c r="G256">
        <v>92702</v>
      </c>
      <c r="H256">
        <v>376.83739837398298</v>
      </c>
    </row>
    <row r="257" spans="1:8" x14ac:dyDescent="0.2">
      <c r="A257">
        <v>247</v>
      </c>
      <c r="B257">
        <v>45</v>
      </c>
      <c r="C257">
        <v>80</v>
      </c>
      <c r="D257">
        <v>5113</v>
      </c>
      <c r="E257">
        <v>53334</v>
      </c>
      <c r="F257">
        <v>201</v>
      </c>
      <c r="G257">
        <v>92903</v>
      </c>
      <c r="H257">
        <v>376.12550607287397</v>
      </c>
    </row>
    <row r="258" spans="1:8" x14ac:dyDescent="0.2">
      <c r="A258">
        <v>248</v>
      </c>
      <c r="B258">
        <v>45</v>
      </c>
      <c r="C258">
        <v>80</v>
      </c>
      <c r="D258">
        <v>5116</v>
      </c>
      <c r="E258">
        <v>53430</v>
      </c>
      <c r="F258">
        <v>163</v>
      </c>
      <c r="G258">
        <v>93066</v>
      </c>
      <c r="H258">
        <v>375.26612903225799</v>
      </c>
    </row>
    <row r="259" spans="1:8" x14ac:dyDescent="0.2">
      <c r="A259">
        <v>249</v>
      </c>
      <c r="B259">
        <v>45</v>
      </c>
      <c r="C259">
        <v>80</v>
      </c>
      <c r="D259">
        <v>5125</v>
      </c>
      <c r="E259">
        <v>53651</v>
      </c>
      <c r="F259">
        <v>331</v>
      </c>
      <c r="G259">
        <v>93397</v>
      </c>
      <c r="H259">
        <v>375.08835341365398</v>
      </c>
    </row>
    <row r="260" spans="1:8" x14ac:dyDescent="0.2">
      <c r="A260">
        <v>250</v>
      </c>
      <c r="B260">
        <v>45</v>
      </c>
      <c r="C260">
        <v>80</v>
      </c>
      <c r="D260">
        <v>5130</v>
      </c>
      <c r="E260">
        <v>53825</v>
      </c>
      <c r="F260">
        <v>278</v>
      </c>
      <c r="G260">
        <v>93675</v>
      </c>
      <c r="H260">
        <v>374.7</v>
      </c>
    </row>
    <row r="261" spans="1:8" x14ac:dyDescent="0.2">
      <c r="A261">
        <v>251</v>
      </c>
      <c r="B261">
        <v>45</v>
      </c>
      <c r="C261">
        <v>80</v>
      </c>
      <c r="D261">
        <v>5143</v>
      </c>
      <c r="E261">
        <v>54168</v>
      </c>
      <c r="F261">
        <v>518</v>
      </c>
      <c r="G261">
        <v>94193</v>
      </c>
      <c r="H261">
        <v>375.27091633466102</v>
      </c>
    </row>
    <row r="262" spans="1:8" x14ac:dyDescent="0.2">
      <c r="A262">
        <v>252</v>
      </c>
      <c r="B262">
        <v>45</v>
      </c>
      <c r="C262">
        <v>80</v>
      </c>
      <c r="D262">
        <v>5150</v>
      </c>
      <c r="E262">
        <v>54254</v>
      </c>
      <c r="F262">
        <v>201</v>
      </c>
      <c r="G262">
        <v>94394</v>
      </c>
      <c r="H262">
        <v>374.579365079365</v>
      </c>
    </row>
    <row r="263" spans="1:8" x14ac:dyDescent="0.2">
      <c r="A263">
        <v>253</v>
      </c>
      <c r="B263">
        <v>45</v>
      </c>
      <c r="C263">
        <v>80</v>
      </c>
      <c r="D263">
        <v>5152</v>
      </c>
      <c r="E263">
        <v>54329</v>
      </c>
      <c r="F263">
        <v>243</v>
      </c>
      <c r="G263">
        <v>94637</v>
      </c>
      <c r="H263">
        <v>374.05928853754898</v>
      </c>
    </row>
    <row r="264" spans="1:8" x14ac:dyDescent="0.2">
      <c r="A264">
        <v>254</v>
      </c>
      <c r="B264">
        <v>45</v>
      </c>
      <c r="C264">
        <v>80</v>
      </c>
      <c r="D264">
        <v>5159</v>
      </c>
      <c r="E264">
        <v>54442</v>
      </c>
      <c r="F264">
        <v>197</v>
      </c>
      <c r="G264">
        <v>94834</v>
      </c>
      <c r="H264">
        <v>373.36220472440903</v>
      </c>
    </row>
    <row r="265" spans="1:8" x14ac:dyDescent="0.2">
      <c r="A265">
        <v>255</v>
      </c>
      <c r="B265">
        <v>45</v>
      </c>
      <c r="C265">
        <v>80</v>
      </c>
      <c r="D265">
        <v>5166</v>
      </c>
      <c r="E265">
        <v>54675</v>
      </c>
      <c r="F265">
        <v>439</v>
      </c>
      <c r="G265">
        <v>95273</v>
      </c>
      <c r="H265">
        <v>373.61960784313698</v>
      </c>
    </row>
    <row r="266" spans="1:8" x14ac:dyDescent="0.2">
      <c r="A266">
        <v>256</v>
      </c>
      <c r="B266">
        <v>45</v>
      </c>
      <c r="C266">
        <v>80</v>
      </c>
      <c r="D266">
        <v>5175</v>
      </c>
      <c r="E266">
        <v>54858</v>
      </c>
      <c r="F266">
        <v>225</v>
      </c>
      <c r="G266">
        <v>95498</v>
      </c>
      <c r="H266">
        <v>373.0390625</v>
      </c>
    </row>
    <row r="267" spans="1:8" x14ac:dyDescent="0.2">
      <c r="A267">
        <v>257</v>
      </c>
      <c r="B267">
        <v>45</v>
      </c>
      <c r="C267">
        <v>80</v>
      </c>
      <c r="D267">
        <v>5186</v>
      </c>
      <c r="E267">
        <v>55241</v>
      </c>
      <c r="F267">
        <v>445</v>
      </c>
      <c r="G267">
        <v>95943</v>
      </c>
      <c r="H267">
        <v>373.31906614785902</v>
      </c>
    </row>
    <row r="268" spans="1:8" x14ac:dyDescent="0.2">
      <c r="A268">
        <v>258</v>
      </c>
      <c r="B268">
        <v>45</v>
      </c>
      <c r="C268">
        <v>80</v>
      </c>
      <c r="D268">
        <v>5188</v>
      </c>
      <c r="E268">
        <v>55315</v>
      </c>
      <c r="F268">
        <v>215</v>
      </c>
      <c r="G268">
        <v>96158</v>
      </c>
      <c r="H268">
        <v>372.70542635658899</v>
      </c>
    </row>
    <row r="269" spans="1:8" x14ac:dyDescent="0.2">
      <c r="A269">
        <v>259</v>
      </c>
      <c r="B269">
        <v>45</v>
      </c>
      <c r="C269">
        <v>80</v>
      </c>
      <c r="D269">
        <v>5193</v>
      </c>
      <c r="E269">
        <v>55353</v>
      </c>
      <c r="F269">
        <v>181</v>
      </c>
      <c r="G269">
        <v>96339</v>
      </c>
      <c r="H269">
        <v>371.96525096524999</v>
      </c>
    </row>
    <row r="270" spans="1:8" x14ac:dyDescent="0.2">
      <c r="A270">
        <v>260</v>
      </c>
      <c r="B270">
        <v>45</v>
      </c>
      <c r="C270">
        <v>80</v>
      </c>
      <c r="D270">
        <v>5205</v>
      </c>
      <c r="E270">
        <v>55462</v>
      </c>
      <c r="F270">
        <v>132</v>
      </c>
      <c r="G270">
        <v>96471</v>
      </c>
      <c r="H270">
        <v>371.04230769230702</v>
      </c>
    </row>
    <row r="271" spans="1:8" x14ac:dyDescent="0.2">
      <c r="A271">
        <v>261</v>
      </c>
      <c r="B271">
        <v>45</v>
      </c>
      <c r="C271">
        <v>80</v>
      </c>
      <c r="D271">
        <v>5209</v>
      </c>
      <c r="E271">
        <v>55597</v>
      </c>
      <c r="F271">
        <v>392</v>
      </c>
      <c r="G271">
        <v>96863</v>
      </c>
      <c r="H271">
        <v>371.12260536398401</v>
      </c>
    </row>
    <row r="272" spans="1:8" x14ac:dyDescent="0.2">
      <c r="A272">
        <v>262</v>
      </c>
      <c r="B272">
        <v>45</v>
      </c>
      <c r="C272">
        <v>80</v>
      </c>
      <c r="D272">
        <v>5211</v>
      </c>
      <c r="E272">
        <v>55631</v>
      </c>
      <c r="F272">
        <v>118</v>
      </c>
      <c r="G272">
        <v>96981</v>
      </c>
      <c r="H272">
        <v>370.15648854961802</v>
      </c>
    </row>
    <row r="273" spans="1:8" x14ac:dyDescent="0.2">
      <c r="A273">
        <v>263</v>
      </c>
      <c r="B273">
        <v>45</v>
      </c>
      <c r="C273">
        <v>80</v>
      </c>
      <c r="D273">
        <v>5228</v>
      </c>
      <c r="E273">
        <v>56252</v>
      </c>
      <c r="F273">
        <v>1066</v>
      </c>
      <c r="G273">
        <v>98047</v>
      </c>
      <c r="H273">
        <v>372.80228136882101</v>
      </c>
    </row>
    <row r="274" spans="1:8" x14ac:dyDescent="0.2">
      <c r="A274">
        <v>264</v>
      </c>
      <c r="B274">
        <v>45</v>
      </c>
      <c r="C274">
        <v>80</v>
      </c>
      <c r="D274">
        <v>5242</v>
      </c>
      <c r="E274">
        <v>56554</v>
      </c>
      <c r="F274">
        <v>457</v>
      </c>
      <c r="G274">
        <v>98504</v>
      </c>
      <c r="H274">
        <v>373.12121212121201</v>
      </c>
    </row>
    <row r="275" spans="1:8" x14ac:dyDescent="0.2">
      <c r="A275">
        <v>265</v>
      </c>
      <c r="B275">
        <v>45</v>
      </c>
      <c r="C275">
        <v>80</v>
      </c>
      <c r="D275">
        <v>5246</v>
      </c>
      <c r="E275">
        <v>56742</v>
      </c>
      <c r="F275">
        <v>255</v>
      </c>
      <c r="G275">
        <v>98759</v>
      </c>
      <c r="H275">
        <v>372.67547169811297</v>
      </c>
    </row>
    <row r="276" spans="1:8" x14ac:dyDescent="0.2">
      <c r="A276">
        <v>266</v>
      </c>
      <c r="B276">
        <v>45</v>
      </c>
      <c r="C276">
        <v>80</v>
      </c>
      <c r="D276">
        <v>5248</v>
      </c>
      <c r="E276">
        <v>56898</v>
      </c>
      <c r="F276">
        <v>246</v>
      </c>
      <c r="G276">
        <v>99005</v>
      </c>
      <c r="H276">
        <v>372.19924812030001</v>
      </c>
    </row>
    <row r="277" spans="1:8" x14ac:dyDescent="0.2">
      <c r="A277">
        <v>267</v>
      </c>
      <c r="B277">
        <v>45</v>
      </c>
      <c r="C277">
        <v>80</v>
      </c>
      <c r="D277">
        <v>5260</v>
      </c>
      <c r="E277">
        <v>57350</v>
      </c>
      <c r="F277">
        <v>540</v>
      </c>
      <c r="G277">
        <v>99545</v>
      </c>
      <c r="H277">
        <v>372.82771535580503</v>
      </c>
    </row>
    <row r="278" spans="1:8" x14ac:dyDescent="0.2">
      <c r="A278">
        <v>268</v>
      </c>
      <c r="B278">
        <v>45</v>
      </c>
      <c r="C278">
        <v>80</v>
      </c>
      <c r="D278">
        <v>5263</v>
      </c>
      <c r="E278">
        <v>57401</v>
      </c>
      <c r="F278">
        <v>162</v>
      </c>
      <c r="G278">
        <v>99707</v>
      </c>
      <c r="H278">
        <v>372.04104477611901</v>
      </c>
    </row>
    <row r="279" spans="1:8" x14ac:dyDescent="0.2">
      <c r="A279">
        <v>269</v>
      </c>
      <c r="B279">
        <v>45</v>
      </c>
      <c r="C279">
        <v>80</v>
      </c>
      <c r="D279">
        <v>5269</v>
      </c>
      <c r="E279">
        <v>57686</v>
      </c>
      <c r="F279">
        <v>411</v>
      </c>
      <c r="G279">
        <v>100118</v>
      </c>
      <c r="H279">
        <v>372.18587360594699</v>
      </c>
    </row>
    <row r="280" spans="1:8" x14ac:dyDescent="0.2">
      <c r="A280">
        <v>270</v>
      </c>
      <c r="B280">
        <v>45</v>
      </c>
      <c r="C280">
        <v>80</v>
      </c>
      <c r="D280">
        <v>5274</v>
      </c>
      <c r="E280">
        <v>57768</v>
      </c>
      <c r="F280">
        <v>216</v>
      </c>
      <c r="G280">
        <v>100334</v>
      </c>
      <c r="H280">
        <v>371.60740740740698</v>
      </c>
    </row>
    <row r="281" spans="1:8" x14ac:dyDescent="0.2">
      <c r="A281">
        <v>271</v>
      </c>
      <c r="B281">
        <v>45</v>
      </c>
      <c r="C281">
        <v>80</v>
      </c>
      <c r="D281">
        <v>5277</v>
      </c>
      <c r="E281">
        <v>57927</v>
      </c>
      <c r="F281">
        <v>339</v>
      </c>
      <c r="G281">
        <v>100673</v>
      </c>
      <c r="H281">
        <v>371.48708487084798</v>
      </c>
    </row>
    <row r="282" spans="1:8" x14ac:dyDescent="0.2">
      <c r="A282">
        <v>272</v>
      </c>
      <c r="B282">
        <v>45</v>
      </c>
      <c r="C282">
        <v>80</v>
      </c>
      <c r="D282">
        <v>5286</v>
      </c>
      <c r="E282">
        <v>58257</v>
      </c>
      <c r="F282">
        <v>448</v>
      </c>
      <c r="G282">
        <v>101121</v>
      </c>
      <c r="H282">
        <v>371.76838235294099</v>
      </c>
    </row>
    <row r="283" spans="1:8" x14ac:dyDescent="0.2">
      <c r="A283">
        <v>273</v>
      </c>
      <c r="B283">
        <v>45</v>
      </c>
      <c r="C283">
        <v>80</v>
      </c>
      <c r="D283">
        <v>5288</v>
      </c>
      <c r="E283">
        <v>58319</v>
      </c>
      <c r="F283">
        <v>279</v>
      </c>
      <c r="G283">
        <v>101400</v>
      </c>
      <c r="H283">
        <v>371.42857142857099</v>
      </c>
    </row>
    <row r="284" spans="1:8" x14ac:dyDescent="0.2">
      <c r="A284">
        <v>274</v>
      </c>
      <c r="B284">
        <v>45</v>
      </c>
      <c r="C284">
        <v>80</v>
      </c>
      <c r="D284">
        <v>5295</v>
      </c>
      <c r="E284">
        <v>58466</v>
      </c>
      <c r="F284">
        <v>304</v>
      </c>
      <c r="G284">
        <v>101704</v>
      </c>
      <c r="H284">
        <v>371.18248175182401</v>
      </c>
    </row>
    <row r="285" spans="1:8" x14ac:dyDescent="0.2">
      <c r="A285">
        <v>275</v>
      </c>
      <c r="B285">
        <v>45</v>
      </c>
      <c r="C285">
        <v>80</v>
      </c>
      <c r="D285">
        <v>5300</v>
      </c>
      <c r="E285">
        <v>58688</v>
      </c>
      <c r="F285">
        <v>369</v>
      </c>
      <c r="G285">
        <v>102073</v>
      </c>
      <c r="H285">
        <v>371.17454545454501</v>
      </c>
    </row>
    <row r="286" spans="1:8" x14ac:dyDescent="0.2">
      <c r="A286">
        <v>276</v>
      </c>
      <c r="B286">
        <v>45</v>
      </c>
      <c r="C286">
        <v>80</v>
      </c>
      <c r="D286">
        <v>5304</v>
      </c>
      <c r="E286">
        <v>58780</v>
      </c>
      <c r="F286">
        <v>360</v>
      </c>
      <c r="G286">
        <v>102433</v>
      </c>
      <c r="H286">
        <v>371.13405797101399</v>
      </c>
    </row>
    <row r="287" spans="1:8" x14ac:dyDescent="0.2">
      <c r="A287">
        <v>277</v>
      </c>
      <c r="B287">
        <v>45</v>
      </c>
      <c r="C287">
        <v>80</v>
      </c>
      <c r="D287">
        <v>5315</v>
      </c>
      <c r="E287">
        <v>59019</v>
      </c>
      <c r="F287">
        <v>343</v>
      </c>
      <c r="G287">
        <v>102776</v>
      </c>
      <c r="H287">
        <v>371.032490974729</v>
      </c>
    </row>
    <row r="288" spans="1:8" x14ac:dyDescent="0.2">
      <c r="A288">
        <v>278</v>
      </c>
      <c r="B288">
        <v>45</v>
      </c>
      <c r="C288">
        <v>80</v>
      </c>
      <c r="D288">
        <v>5316</v>
      </c>
      <c r="E288">
        <v>59149</v>
      </c>
      <c r="F288">
        <v>201</v>
      </c>
      <c r="G288">
        <v>102977</v>
      </c>
      <c r="H288">
        <v>370.420863309352</v>
      </c>
    </row>
    <row r="289" spans="1:8" x14ac:dyDescent="0.2">
      <c r="A289">
        <v>279</v>
      </c>
      <c r="B289">
        <v>45</v>
      </c>
      <c r="C289">
        <v>80</v>
      </c>
      <c r="D289">
        <v>5319</v>
      </c>
      <c r="E289">
        <v>59343</v>
      </c>
      <c r="F289">
        <v>227</v>
      </c>
      <c r="G289">
        <v>103204</v>
      </c>
      <c r="H289">
        <v>369.906810035842</v>
      </c>
    </row>
    <row r="290" spans="1:8" x14ac:dyDescent="0.2">
      <c r="A290">
        <v>280</v>
      </c>
      <c r="B290">
        <v>45</v>
      </c>
      <c r="C290">
        <v>80</v>
      </c>
      <c r="D290">
        <v>5325</v>
      </c>
      <c r="E290">
        <v>59517</v>
      </c>
      <c r="F290">
        <v>396</v>
      </c>
      <c r="G290">
        <v>103600</v>
      </c>
      <c r="H290">
        <v>370</v>
      </c>
    </row>
    <row r="291" spans="1:8" x14ac:dyDescent="0.2">
      <c r="A291">
        <v>281</v>
      </c>
      <c r="B291">
        <v>45</v>
      </c>
      <c r="C291">
        <v>80</v>
      </c>
      <c r="D291">
        <v>5337</v>
      </c>
      <c r="E291">
        <v>60008</v>
      </c>
      <c r="F291">
        <v>828</v>
      </c>
      <c r="G291">
        <v>104428</v>
      </c>
      <c r="H291">
        <v>371.62989323843402</v>
      </c>
    </row>
    <row r="292" spans="1:8" x14ac:dyDescent="0.2">
      <c r="A292">
        <v>282</v>
      </c>
      <c r="B292">
        <v>45</v>
      </c>
      <c r="C292">
        <v>80</v>
      </c>
      <c r="D292">
        <v>5340</v>
      </c>
      <c r="E292">
        <v>60078</v>
      </c>
      <c r="F292">
        <v>387</v>
      </c>
      <c r="G292">
        <v>104815</v>
      </c>
      <c r="H292">
        <v>371.68439716312002</v>
      </c>
    </row>
    <row r="293" spans="1:8" x14ac:dyDescent="0.2">
      <c r="A293">
        <v>283</v>
      </c>
      <c r="B293">
        <v>45</v>
      </c>
      <c r="C293">
        <v>80</v>
      </c>
      <c r="D293">
        <v>5347</v>
      </c>
      <c r="E293">
        <v>60155</v>
      </c>
      <c r="F293">
        <v>252</v>
      </c>
      <c r="G293">
        <v>105067</v>
      </c>
      <c r="H293">
        <v>371.26148409893898</v>
      </c>
    </row>
    <row r="294" spans="1:8" x14ac:dyDescent="0.2">
      <c r="A294">
        <v>284</v>
      </c>
      <c r="B294">
        <v>45</v>
      </c>
      <c r="C294">
        <v>80</v>
      </c>
      <c r="D294">
        <v>5350</v>
      </c>
      <c r="E294">
        <v>60163</v>
      </c>
      <c r="F294">
        <v>124</v>
      </c>
      <c r="G294">
        <v>105191</v>
      </c>
      <c r="H294">
        <v>370.39084507042202</v>
      </c>
    </row>
    <row r="295" spans="1:8" x14ac:dyDescent="0.2">
      <c r="A295">
        <v>285</v>
      </c>
      <c r="B295">
        <v>45</v>
      </c>
      <c r="C295">
        <v>80</v>
      </c>
      <c r="D295">
        <v>5356</v>
      </c>
      <c r="E295">
        <v>60586</v>
      </c>
      <c r="F295">
        <v>585</v>
      </c>
      <c r="G295">
        <v>105776</v>
      </c>
      <c r="H295">
        <v>371.14385964912202</v>
      </c>
    </row>
    <row r="296" spans="1:8" x14ac:dyDescent="0.2">
      <c r="A296">
        <v>286</v>
      </c>
      <c r="B296">
        <v>45</v>
      </c>
      <c r="C296">
        <v>80</v>
      </c>
      <c r="D296">
        <v>5357</v>
      </c>
      <c r="E296">
        <v>60663</v>
      </c>
      <c r="F296">
        <v>151</v>
      </c>
      <c r="G296">
        <v>105927</v>
      </c>
      <c r="H296">
        <v>370.37412587412501</v>
      </c>
    </row>
    <row r="297" spans="1:8" x14ac:dyDescent="0.2">
      <c r="A297">
        <v>287</v>
      </c>
      <c r="B297">
        <v>45</v>
      </c>
      <c r="C297">
        <v>80</v>
      </c>
      <c r="D297">
        <v>5361</v>
      </c>
      <c r="E297">
        <v>60832</v>
      </c>
      <c r="F297">
        <v>297</v>
      </c>
      <c r="G297">
        <v>106224</v>
      </c>
      <c r="H297">
        <v>370.11846689895401</v>
      </c>
    </row>
    <row r="298" spans="1:8" x14ac:dyDescent="0.2">
      <c r="A298">
        <v>288</v>
      </c>
      <c r="B298">
        <v>45</v>
      </c>
      <c r="C298">
        <v>80</v>
      </c>
      <c r="D298">
        <v>5364</v>
      </c>
      <c r="E298">
        <v>60990</v>
      </c>
      <c r="F298">
        <v>314</v>
      </c>
      <c r="G298">
        <v>106538</v>
      </c>
      <c r="H298">
        <v>369.92361111111097</v>
      </c>
    </row>
    <row r="299" spans="1:8" x14ac:dyDescent="0.2">
      <c r="A299">
        <v>289</v>
      </c>
      <c r="B299">
        <v>45</v>
      </c>
      <c r="C299">
        <v>80</v>
      </c>
      <c r="D299">
        <v>5367</v>
      </c>
      <c r="E299">
        <v>61128</v>
      </c>
      <c r="F299">
        <v>245</v>
      </c>
      <c r="G299">
        <v>106783</v>
      </c>
      <c r="H299">
        <v>369.49134948096798</v>
      </c>
    </row>
    <row r="300" spans="1:8" x14ac:dyDescent="0.2">
      <c r="A300">
        <v>290</v>
      </c>
      <c r="B300">
        <v>45</v>
      </c>
      <c r="C300">
        <v>80</v>
      </c>
      <c r="D300">
        <v>5371</v>
      </c>
      <c r="E300">
        <v>61198</v>
      </c>
      <c r="F300">
        <v>262</v>
      </c>
      <c r="G300">
        <v>107045</v>
      </c>
      <c r="H300">
        <v>369.12068965517199</v>
      </c>
    </row>
    <row r="301" spans="1:8" x14ac:dyDescent="0.2">
      <c r="A301">
        <v>291</v>
      </c>
      <c r="B301">
        <v>45</v>
      </c>
      <c r="C301">
        <v>80</v>
      </c>
      <c r="D301">
        <v>5395</v>
      </c>
      <c r="E301">
        <v>61704</v>
      </c>
      <c r="F301">
        <v>1006</v>
      </c>
      <c r="G301">
        <v>108051</v>
      </c>
      <c r="H301">
        <v>371.309278350515</v>
      </c>
    </row>
    <row r="302" spans="1:8" x14ac:dyDescent="0.2">
      <c r="A302">
        <v>292</v>
      </c>
      <c r="B302">
        <v>45</v>
      </c>
      <c r="C302">
        <v>80</v>
      </c>
      <c r="D302">
        <v>5402</v>
      </c>
      <c r="E302">
        <v>62204</v>
      </c>
      <c r="F302">
        <v>528</v>
      </c>
      <c r="G302">
        <v>108579</v>
      </c>
      <c r="H302">
        <v>371.84589041095802</v>
      </c>
    </row>
    <row r="303" spans="1:8" x14ac:dyDescent="0.2">
      <c r="A303">
        <v>293</v>
      </c>
      <c r="B303">
        <v>45</v>
      </c>
      <c r="C303">
        <v>80</v>
      </c>
      <c r="D303">
        <v>5407</v>
      </c>
      <c r="E303">
        <v>62288</v>
      </c>
      <c r="F303">
        <v>248</v>
      </c>
      <c r="G303">
        <v>108827</v>
      </c>
      <c r="H303">
        <v>371.42320819112598</v>
      </c>
    </row>
    <row r="304" spans="1:8" x14ac:dyDescent="0.2">
      <c r="A304">
        <v>294</v>
      </c>
      <c r="B304">
        <v>45</v>
      </c>
      <c r="C304">
        <v>80</v>
      </c>
      <c r="D304">
        <v>5409</v>
      </c>
      <c r="E304">
        <v>62460</v>
      </c>
      <c r="F304">
        <v>246</v>
      </c>
      <c r="G304">
        <v>109073</v>
      </c>
      <c r="H304">
        <v>370.99659863945499</v>
      </c>
    </row>
    <row r="305" spans="1:8" x14ac:dyDescent="0.2">
      <c r="A305">
        <v>295</v>
      </c>
      <c r="B305">
        <v>45</v>
      </c>
      <c r="C305">
        <v>80</v>
      </c>
      <c r="D305">
        <v>5422</v>
      </c>
      <c r="E305">
        <v>62621</v>
      </c>
      <c r="F305">
        <v>292</v>
      </c>
      <c r="G305">
        <v>109365</v>
      </c>
      <c r="H305">
        <v>370.72881355932202</v>
      </c>
    </row>
    <row r="306" spans="1:8" x14ac:dyDescent="0.2">
      <c r="A306">
        <v>296</v>
      </c>
      <c r="B306">
        <v>45</v>
      </c>
      <c r="C306">
        <v>80</v>
      </c>
      <c r="D306">
        <v>5427</v>
      </c>
      <c r="E306">
        <v>62639</v>
      </c>
      <c r="F306">
        <v>136</v>
      </c>
      <c r="G306">
        <v>109501</v>
      </c>
      <c r="H306">
        <v>369.93581081080998</v>
      </c>
    </row>
    <row r="307" spans="1:8" x14ac:dyDescent="0.2">
      <c r="A307">
        <v>297</v>
      </c>
      <c r="B307">
        <v>45</v>
      </c>
      <c r="C307">
        <v>80</v>
      </c>
      <c r="D307">
        <v>5436</v>
      </c>
      <c r="E307">
        <v>62809</v>
      </c>
      <c r="F307">
        <v>348</v>
      </c>
      <c r="G307">
        <v>109849</v>
      </c>
      <c r="H307">
        <v>369.86195286195198</v>
      </c>
    </row>
    <row r="308" spans="1:8" x14ac:dyDescent="0.2">
      <c r="A308">
        <v>298</v>
      </c>
      <c r="B308">
        <v>45</v>
      </c>
      <c r="C308">
        <v>80</v>
      </c>
      <c r="D308">
        <v>5452</v>
      </c>
      <c r="E308">
        <v>62892</v>
      </c>
      <c r="F308">
        <v>200</v>
      </c>
      <c r="G308">
        <v>110049</v>
      </c>
      <c r="H308">
        <v>369.29194630872399</v>
      </c>
    </row>
    <row r="309" spans="1:8" x14ac:dyDescent="0.2">
      <c r="A309">
        <v>299</v>
      </c>
      <c r="B309">
        <v>45</v>
      </c>
      <c r="C309">
        <v>80</v>
      </c>
      <c r="D309">
        <v>5456</v>
      </c>
      <c r="E309">
        <v>63029</v>
      </c>
      <c r="F309">
        <v>252</v>
      </c>
      <c r="G309">
        <v>110301</v>
      </c>
      <c r="H309">
        <v>368.89966555183901</v>
      </c>
    </row>
    <row r="310" spans="1:8" x14ac:dyDescent="0.2">
      <c r="A310">
        <v>300</v>
      </c>
      <c r="B310">
        <v>45</v>
      </c>
      <c r="C310">
        <v>80</v>
      </c>
      <c r="D310">
        <v>5473</v>
      </c>
      <c r="E310">
        <v>63209</v>
      </c>
      <c r="F310">
        <v>228</v>
      </c>
      <c r="G310">
        <v>110529</v>
      </c>
      <c r="H310">
        <v>368.43</v>
      </c>
    </row>
    <row r="311" spans="1:8" x14ac:dyDescent="0.2">
      <c r="A311">
        <v>301</v>
      </c>
      <c r="B311">
        <v>45</v>
      </c>
      <c r="C311">
        <v>80</v>
      </c>
      <c r="D311">
        <v>5475</v>
      </c>
      <c r="E311">
        <v>63372</v>
      </c>
      <c r="F311">
        <v>285</v>
      </c>
      <c r="G311">
        <v>110814</v>
      </c>
      <c r="H311">
        <v>368.15282392026501</v>
      </c>
    </row>
    <row r="312" spans="1:8" x14ac:dyDescent="0.2">
      <c r="A312">
        <v>302</v>
      </c>
      <c r="B312">
        <v>45</v>
      </c>
      <c r="C312">
        <v>80</v>
      </c>
      <c r="D312">
        <v>5478</v>
      </c>
      <c r="E312">
        <v>63440</v>
      </c>
      <c r="F312">
        <v>213</v>
      </c>
      <c r="G312">
        <v>111027</v>
      </c>
      <c r="H312">
        <v>367.63907284768197</v>
      </c>
    </row>
    <row r="313" spans="1:8" x14ac:dyDescent="0.2">
      <c r="A313">
        <v>303</v>
      </c>
      <c r="B313">
        <v>45</v>
      </c>
      <c r="C313">
        <v>80</v>
      </c>
      <c r="D313">
        <v>5482</v>
      </c>
      <c r="E313">
        <v>63498</v>
      </c>
      <c r="F313">
        <v>159</v>
      </c>
      <c r="G313">
        <v>111186</v>
      </c>
      <c r="H313">
        <v>366.95049504950401</v>
      </c>
    </row>
    <row r="314" spans="1:8" x14ac:dyDescent="0.2">
      <c r="A314">
        <v>304</v>
      </c>
      <c r="B314">
        <v>45</v>
      </c>
      <c r="C314">
        <v>80</v>
      </c>
      <c r="D314">
        <v>5483</v>
      </c>
      <c r="E314">
        <v>63536</v>
      </c>
      <c r="F314">
        <v>182</v>
      </c>
      <c r="G314">
        <v>111368</v>
      </c>
      <c r="H314">
        <v>366.34210526315701</v>
      </c>
    </row>
    <row r="315" spans="1:8" x14ac:dyDescent="0.2">
      <c r="A315">
        <v>305</v>
      </c>
      <c r="B315">
        <v>45</v>
      </c>
      <c r="C315">
        <v>80</v>
      </c>
      <c r="D315">
        <v>5486</v>
      </c>
      <c r="E315">
        <v>63590</v>
      </c>
      <c r="F315">
        <v>216</v>
      </c>
      <c r="G315">
        <v>111584</v>
      </c>
      <c r="H315">
        <v>365.849180327868</v>
      </c>
    </row>
    <row r="316" spans="1:8" x14ac:dyDescent="0.2">
      <c r="A316">
        <v>306</v>
      </c>
      <c r="B316">
        <v>45</v>
      </c>
      <c r="C316">
        <v>80</v>
      </c>
      <c r="D316">
        <v>5491</v>
      </c>
      <c r="E316">
        <v>63748</v>
      </c>
      <c r="F316">
        <v>337</v>
      </c>
      <c r="G316">
        <v>111921</v>
      </c>
      <c r="H316">
        <v>365.75490196078403</v>
      </c>
    </row>
    <row r="317" spans="1:8" x14ac:dyDescent="0.2">
      <c r="A317">
        <v>307</v>
      </c>
      <c r="B317">
        <v>45</v>
      </c>
      <c r="C317">
        <v>80</v>
      </c>
      <c r="D317">
        <v>5499</v>
      </c>
      <c r="E317">
        <v>64243</v>
      </c>
      <c r="F317">
        <v>641</v>
      </c>
      <c r="G317">
        <v>112562</v>
      </c>
      <c r="H317">
        <v>366.65146579804502</v>
      </c>
    </row>
    <row r="318" spans="1:8" x14ac:dyDescent="0.2">
      <c r="A318">
        <v>308</v>
      </c>
      <c r="B318">
        <v>45</v>
      </c>
      <c r="C318">
        <v>80</v>
      </c>
      <c r="D318">
        <v>5499</v>
      </c>
      <c r="E318">
        <v>64334</v>
      </c>
      <c r="F318">
        <v>199</v>
      </c>
      <c r="G318">
        <v>112761</v>
      </c>
      <c r="H318">
        <v>366.10714285714198</v>
      </c>
    </row>
    <row r="319" spans="1:8" x14ac:dyDescent="0.2">
      <c r="A319">
        <v>309</v>
      </c>
      <c r="B319">
        <v>45</v>
      </c>
      <c r="C319">
        <v>80</v>
      </c>
      <c r="D319">
        <v>5513</v>
      </c>
      <c r="E319">
        <v>64655</v>
      </c>
      <c r="F319">
        <v>460</v>
      </c>
      <c r="G319">
        <v>113221</v>
      </c>
      <c r="H319">
        <v>366.41100323624499</v>
      </c>
    </row>
    <row r="320" spans="1:8" x14ac:dyDescent="0.2">
      <c r="A320">
        <v>310</v>
      </c>
      <c r="B320">
        <v>45</v>
      </c>
      <c r="C320">
        <v>80</v>
      </c>
      <c r="D320">
        <v>5515</v>
      </c>
      <c r="E320">
        <v>64733</v>
      </c>
      <c r="F320">
        <v>269</v>
      </c>
      <c r="G320">
        <v>113490</v>
      </c>
      <c r="H320">
        <v>366.09677419354801</v>
      </c>
    </row>
    <row r="321" spans="1:8" x14ac:dyDescent="0.2">
      <c r="A321">
        <v>311</v>
      </c>
      <c r="B321">
        <v>45</v>
      </c>
      <c r="C321">
        <v>80</v>
      </c>
      <c r="D321">
        <v>5525</v>
      </c>
      <c r="E321">
        <v>65107</v>
      </c>
      <c r="F321">
        <v>453</v>
      </c>
      <c r="G321">
        <v>113943</v>
      </c>
      <c r="H321">
        <v>366.37620578778098</v>
      </c>
    </row>
    <row r="322" spans="1:8" x14ac:dyDescent="0.2">
      <c r="A322">
        <v>312</v>
      </c>
      <c r="B322">
        <v>45</v>
      </c>
      <c r="C322">
        <v>80</v>
      </c>
      <c r="D322">
        <v>5535</v>
      </c>
      <c r="E322">
        <v>65267</v>
      </c>
      <c r="F322">
        <v>275</v>
      </c>
      <c r="G322">
        <v>114218</v>
      </c>
      <c r="H322">
        <v>366.08333333333297</v>
      </c>
    </row>
    <row r="323" spans="1:8" x14ac:dyDescent="0.2">
      <c r="A323">
        <v>313</v>
      </c>
      <c r="B323">
        <v>45</v>
      </c>
      <c r="C323">
        <v>80</v>
      </c>
      <c r="D323">
        <v>5541</v>
      </c>
      <c r="E323">
        <v>65347</v>
      </c>
      <c r="F323">
        <v>208</v>
      </c>
      <c r="G323">
        <v>114426</v>
      </c>
      <c r="H323">
        <v>365.57827476038301</v>
      </c>
    </row>
    <row r="324" spans="1:8" x14ac:dyDescent="0.2">
      <c r="A324">
        <v>314</v>
      </c>
      <c r="B324">
        <v>45</v>
      </c>
      <c r="C324">
        <v>80</v>
      </c>
      <c r="D324">
        <v>5545</v>
      </c>
      <c r="E324">
        <v>65464</v>
      </c>
      <c r="F324">
        <v>300</v>
      </c>
      <c r="G324">
        <v>114726</v>
      </c>
      <c r="H324">
        <v>365.36942675159202</v>
      </c>
    </row>
    <row r="325" spans="1:8" x14ac:dyDescent="0.2">
      <c r="A325">
        <v>315</v>
      </c>
      <c r="B325">
        <v>45</v>
      </c>
      <c r="C325">
        <v>80</v>
      </c>
      <c r="D325">
        <v>5553</v>
      </c>
      <c r="E325">
        <v>66007</v>
      </c>
      <c r="F325">
        <v>785</v>
      </c>
      <c r="G325">
        <v>115511</v>
      </c>
      <c r="H325">
        <v>366.70158730158698</v>
      </c>
    </row>
    <row r="326" spans="1:8" x14ac:dyDescent="0.2">
      <c r="A326">
        <v>316</v>
      </c>
      <c r="B326">
        <v>45</v>
      </c>
      <c r="C326">
        <v>80</v>
      </c>
      <c r="D326">
        <v>5571</v>
      </c>
      <c r="E326">
        <v>66657</v>
      </c>
      <c r="F326">
        <v>1133</v>
      </c>
      <c r="G326">
        <v>116644</v>
      </c>
      <c r="H326">
        <v>369.12658227848101</v>
      </c>
    </row>
    <row r="327" spans="1:8" x14ac:dyDescent="0.2">
      <c r="A327">
        <v>317</v>
      </c>
      <c r="B327">
        <v>45</v>
      </c>
      <c r="C327">
        <v>80</v>
      </c>
      <c r="D327">
        <v>5574</v>
      </c>
      <c r="E327">
        <v>66763</v>
      </c>
      <c r="F327">
        <v>159</v>
      </c>
      <c r="G327">
        <v>116803</v>
      </c>
      <c r="H327">
        <v>368.46372239747598</v>
      </c>
    </row>
    <row r="328" spans="1:8" x14ac:dyDescent="0.2">
      <c r="A328">
        <v>318</v>
      </c>
      <c r="B328">
        <v>45</v>
      </c>
      <c r="C328">
        <v>80</v>
      </c>
      <c r="D328">
        <v>5579</v>
      </c>
      <c r="E328">
        <v>66861</v>
      </c>
      <c r="F328">
        <v>169</v>
      </c>
      <c r="G328">
        <v>116972</v>
      </c>
      <c r="H328">
        <v>367.83647798742101</v>
      </c>
    </row>
    <row r="329" spans="1:8" x14ac:dyDescent="0.2">
      <c r="A329">
        <v>319</v>
      </c>
      <c r="B329">
        <v>45</v>
      </c>
      <c r="C329">
        <v>80</v>
      </c>
      <c r="D329">
        <v>5585</v>
      </c>
      <c r="E329">
        <v>66985</v>
      </c>
      <c r="F329">
        <v>172</v>
      </c>
      <c r="G329">
        <v>117144</v>
      </c>
      <c r="H329">
        <v>367.22257053291497</v>
      </c>
    </row>
    <row r="330" spans="1:8" x14ac:dyDescent="0.2">
      <c r="A330">
        <v>320</v>
      </c>
      <c r="B330">
        <v>45</v>
      </c>
      <c r="C330">
        <v>80</v>
      </c>
      <c r="D330">
        <v>5589</v>
      </c>
      <c r="E330">
        <v>67071</v>
      </c>
      <c r="F330">
        <v>170</v>
      </c>
      <c r="G330">
        <v>117314</v>
      </c>
      <c r="H330">
        <v>366.60624999999999</v>
      </c>
    </row>
    <row r="331" spans="1:8" x14ac:dyDescent="0.2">
      <c r="A331">
        <v>321</v>
      </c>
      <c r="B331">
        <v>45</v>
      </c>
      <c r="C331">
        <v>80</v>
      </c>
      <c r="D331">
        <v>5594</v>
      </c>
      <c r="E331">
        <v>67121</v>
      </c>
      <c r="F331">
        <v>260</v>
      </c>
      <c r="G331">
        <v>117574</v>
      </c>
      <c r="H331">
        <v>366.27414330217999</v>
      </c>
    </row>
    <row r="332" spans="1:8" x14ac:dyDescent="0.2">
      <c r="A332">
        <v>322</v>
      </c>
      <c r="B332">
        <v>45</v>
      </c>
      <c r="C332">
        <v>80</v>
      </c>
      <c r="D332">
        <v>5596</v>
      </c>
      <c r="E332">
        <v>67137</v>
      </c>
      <c r="F332">
        <v>161</v>
      </c>
      <c r="G332">
        <v>117735</v>
      </c>
      <c r="H332">
        <v>365.63664596273202</v>
      </c>
    </row>
    <row r="333" spans="1:8" x14ac:dyDescent="0.2">
      <c r="A333">
        <v>323</v>
      </c>
      <c r="B333">
        <v>45</v>
      </c>
      <c r="C333">
        <v>80</v>
      </c>
      <c r="D333">
        <v>5602</v>
      </c>
      <c r="E333">
        <v>67207</v>
      </c>
      <c r="F333">
        <v>183</v>
      </c>
      <c r="G333">
        <v>117918</v>
      </c>
      <c r="H333">
        <v>365.07120743034</v>
      </c>
    </row>
    <row r="334" spans="1:8" x14ac:dyDescent="0.2">
      <c r="A334">
        <v>324</v>
      </c>
      <c r="B334">
        <v>45</v>
      </c>
      <c r="C334">
        <v>80</v>
      </c>
      <c r="D334">
        <v>5608</v>
      </c>
      <c r="E334">
        <v>67341</v>
      </c>
      <c r="F334">
        <v>240</v>
      </c>
      <c r="G334">
        <v>118158</v>
      </c>
      <c r="H334">
        <v>364.68518518518499</v>
      </c>
    </row>
    <row r="335" spans="1:8" x14ac:dyDescent="0.2">
      <c r="A335">
        <v>325</v>
      </c>
      <c r="B335">
        <v>45</v>
      </c>
      <c r="C335">
        <v>80</v>
      </c>
      <c r="D335">
        <v>5619</v>
      </c>
      <c r="E335">
        <v>67523</v>
      </c>
      <c r="F335">
        <v>300</v>
      </c>
      <c r="G335">
        <v>118458</v>
      </c>
      <c r="H335">
        <v>364.486153846153</v>
      </c>
    </row>
    <row r="336" spans="1:8" x14ac:dyDescent="0.2">
      <c r="A336">
        <v>326</v>
      </c>
      <c r="B336">
        <v>45</v>
      </c>
      <c r="C336">
        <v>80</v>
      </c>
      <c r="D336">
        <v>5631</v>
      </c>
      <c r="E336">
        <v>67854</v>
      </c>
      <c r="F336">
        <v>627</v>
      </c>
      <c r="G336">
        <v>119085</v>
      </c>
      <c r="H336">
        <v>365.29141104294399</v>
      </c>
    </row>
    <row r="337" spans="1:8" x14ac:dyDescent="0.2">
      <c r="A337">
        <v>327</v>
      </c>
      <c r="B337">
        <v>45</v>
      </c>
      <c r="C337">
        <v>80</v>
      </c>
      <c r="D337">
        <v>5634</v>
      </c>
      <c r="E337">
        <v>68251</v>
      </c>
      <c r="F337">
        <v>655</v>
      </c>
      <c r="G337">
        <v>119740</v>
      </c>
      <c r="H337">
        <v>366.17737003058102</v>
      </c>
    </row>
    <row r="338" spans="1:8" x14ac:dyDescent="0.2">
      <c r="A338">
        <v>328</v>
      </c>
      <c r="B338">
        <v>45</v>
      </c>
      <c r="C338">
        <v>80</v>
      </c>
      <c r="D338">
        <v>5639</v>
      </c>
      <c r="E338">
        <v>68381</v>
      </c>
      <c r="F338">
        <v>341</v>
      </c>
      <c r="G338">
        <v>120081</v>
      </c>
      <c r="H338">
        <v>366.10060975609701</v>
      </c>
    </row>
    <row r="339" spans="1:8" x14ac:dyDescent="0.2">
      <c r="A339">
        <v>329</v>
      </c>
      <c r="B339">
        <v>45</v>
      </c>
      <c r="C339">
        <v>80</v>
      </c>
      <c r="D339">
        <v>5642</v>
      </c>
      <c r="E339">
        <v>68391</v>
      </c>
      <c r="F339">
        <v>93</v>
      </c>
      <c r="G339">
        <v>120174</v>
      </c>
      <c r="H339">
        <v>365.27051671732499</v>
      </c>
    </row>
    <row r="340" spans="1:8" x14ac:dyDescent="0.2">
      <c r="A340">
        <v>330</v>
      </c>
      <c r="B340">
        <v>45</v>
      </c>
      <c r="C340">
        <v>80</v>
      </c>
      <c r="D340">
        <v>5646</v>
      </c>
      <c r="E340">
        <v>68497</v>
      </c>
      <c r="F340">
        <v>278</v>
      </c>
      <c r="G340">
        <v>120452</v>
      </c>
      <c r="H340">
        <v>365.00606060605998</v>
      </c>
    </row>
    <row r="341" spans="1:8" x14ac:dyDescent="0.2">
      <c r="A341">
        <v>331</v>
      </c>
      <c r="B341">
        <v>45</v>
      </c>
      <c r="C341">
        <v>80</v>
      </c>
      <c r="D341">
        <v>5648</v>
      </c>
      <c r="E341">
        <v>68501</v>
      </c>
      <c r="F341">
        <v>137</v>
      </c>
      <c r="G341">
        <v>120589</v>
      </c>
      <c r="H341">
        <v>364.317220543806</v>
      </c>
    </row>
    <row r="342" spans="1:8" x14ac:dyDescent="0.2">
      <c r="A342">
        <v>332</v>
      </c>
      <c r="B342">
        <v>45</v>
      </c>
      <c r="C342">
        <v>80</v>
      </c>
      <c r="D342">
        <v>5649</v>
      </c>
      <c r="E342">
        <v>68595</v>
      </c>
      <c r="F342">
        <v>257</v>
      </c>
      <c r="G342">
        <v>120846</v>
      </c>
      <c r="H342">
        <v>363.993975903614</v>
      </c>
    </row>
    <row r="343" spans="1:8" x14ac:dyDescent="0.2">
      <c r="A343">
        <v>333</v>
      </c>
      <c r="B343">
        <v>45</v>
      </c>
      <c r="C343">
        <v>80</v>
      </c>
      <c r="D343">
        <v>5649</v>
      </c>
      <c r="E343">
        <v>68645</v>
      </c>
      <c r="F343">
        <v>131</v>
      </c>
      <c r="G343">
        <v>120977</v>
      </c>
      <c r="H343">
        <v>363.29429429429399</v>
      </c>
    </row>
    <row r="344" spans="1:8" x14ac:dyDescent="0.2">
      <c r="A344">
        <v>334</v>
      </c>
      <c r="B344">
        <v>45</v>
      </c>
      <c r="C344">
        <v>80</v>
      </c>
      <c r="D344">
        <v>5651</v>
      </c>
      <c r="E344">
        <v>68757</v>
      </c>
      <c r="F344">
        <v>216</v>
      </c>
      <c r="G344">
        <v>121193</v>
      </c>
      <c r="H344">
        <v>362.85329341317299</v>
      </c>
    </row>
    <row r="345" spans="1:8" x14ac:dyDescent="0.2">
      <c r="A345">
        <v>335</v>
      </c>
      <c r="B345">
        <v>45</v>
      </c>
      <c r="C345">
        <v>80</v>
      </c>
      <c r="D345">
        <v>5663</v>
      </c>
      <c r="E345">
        <v>69221</v>
      </c>
      <c r="F345">
        <v>579</v>
      </c>
      <c r="G345">
        <v>121772</v>
      </c>
      <c r="H345">
        <v>363.49850746268601</v>
      </c>
    </row>
    <row r="346" spans="1:8" x14ac:dyDescent="0.2">
      <c r="A346">
        <v>336</v>
      </c>
      <c r="B346">
        <v>45</v>
      </c>
      <c r="C346">
        <v>80</v>
      </c>
      <c r="D346">
        <v>5666</v>
      </c>
      <c r="E346">
        <v>69372</v>
      </c>
      <c r="F346">
        <v>319</v>
      </c>
      <c r="G346">
        <v>122091</v>
      </c>
      <c r="H346">
        <v>363.36607142857099</v>
      </c>
    </row>
    <row r="347" spans="1:8" x14ac:dyDescent="0.2">
      <c r="A347">
        <v>337</v>
      </c>
      <c r="B347">
        <v>45</v>
      </c>
      <c r="C347">
        <v>80</v>
      </c>
      <c r="D347">
        <v>5666</v>
      </c>
      <c r="E347">
        <v>69459</v>
      </c>
      <c r="F347">
        <v>147</v>
      </c>
      <c r="G347">
        <v>122238</v>
      </c>
      <c r="H347">
        <v>362.72403560830799</v>
      </c>
    </row>
    <row r="348" spans="1:8" x14ac:dyDescent="0.2">
      <c r="A348">
        <v>338</v>
      </c>
      <c r="B348">
        <v>45</v>
      </c>
      <c r="C348">
        <v>80</v>
      </c>
      <c r="D348">
        <v>5675</v>
      </c>
      <c r="E348">
        <v>69544</v>
      </c>
      <c r="F348">
        <v>239</v>
      </c>
      <c r="G348">
        <v>122477</v>
      </c>
      <c r="H348">
        <v>362.35798816568001</v>
      </c>
    </row>
    <row r="349" spans="1:8" x14ac:dyDescent="0.2">
      <c r="A349">
        <v>339</v>
      </c>
      <c r="B349">
        <v>45</v>
      </c>
      <c r="C349">
        <v>80</v>
      </c>
      <c r="D349">
        <v>5678</v>
      </c>
      <c r="E349">
        <v>69594</v>
      </c>
      <c r="F349">
        <v>158</v>
      </c>
      <c r="G349">
        <v>122635</v>
      </c>
      <c r="H349">
        <v>361.75516224188698</v>
      </c>
    </row>
    <row r="350" spans="1:8" x14ac:dyDescent="0.2">
      <c r="A350">
        <v>340</v>
      </c>
      <c r="B350">
        <v>45</v>
      </c>
      <c r="C350">
        <v>80</v>
      </c>
      <c r="D350">
        <v>5683</v>
      </c>
      <c r="E350">
        <v>69662</v>
      </c>
      <c r="F350">
        <v>224</v>
      </c>
      <c r="G350">
        <v>122859</v>
      </c>
      <c r="H350">
        <v>361.35</v>
      </c>
    </row>
    <row r="351" spans="1:8" x14ac:dyDescent="0.2">
      <c r="A351">
        <v>341</v>
      </c>
      <c r="B351">
        <v>45</v>
      </c>
      <c r="C351">
        <v>80</v>
      </c>
      <c r="D351">
        <v>5685</v>
      </c>
      <c r="E351">
        <v>69735</v>
      </c>
      <c r="F351">
        <v>179</v>
      </c>
      <c r="G351">
        <v>123038</v>
      </c>
      <c r="H351">
        <v>360.815249266862</v>
      </c>
    </row>
    <row r="352" spans="1:8" x14ac:dyDescent="0.2">
      <c r="A352">
        <v>342</v>
      </c>
      <c r="B352">
        <v>45</v>
      </c>
      <c r="C352">
        <v>80</v>
      </c>
      <c r="D352">
        <v>5690</v>
      </c>
      <c r="E352">
        <v>70056</v>
      </c>
      <c r="F352">
        <v>455</v>
      </c>
      <c r="G352">
        <v>123493</v>
      </c>
      <c r="H352">
        <v>361.09064327485299</v>
      </c>
    </row>
    <row r="353" spans="1:8" x14ac:dyDescent="0.2">
      <c r="A353">
        <v>343</v>
      </c>
      <c r="B353">
        <v>45</v>
      </c>
      <c r="C353">
        <v>80</v>
      </c>
      <c r="D353">
        <v>5693</v>
      </c>
      <c r="E353">
        <v>70081</v>
      </c>
      <c r="F353">
        <v>168</v>
      </c>
      <c r="G353">
        <v>123661</v>
      </c>
      <c r="H353">
        <v>360.52769679300201</v>
      </c>
    </row>
    <row r="354" spans="1:8" x14ac:dyDescent="0.2">
      <c r="A354">
        <v>344</v>
      </c>
      <c r="B354">
        <v>45</v>
      </c>
      <c r="C354">
        <v>80</v>
      </c>
      <c r="D354">
        <v>5694</v>
      </c>
      <c r="E354">
        <v>70121</v>
      </c>
      <c r="F354">
        <v>137</v>
      </c>
      <c r="G354">
        <v>123798</v>
      </c>
      <c r="H354">
        <v>359.87790697674399</v>
      </c>
    </row>
    <row r="355" spans="1:8" x14ac:dyDescent="0.2">
      <c r="A355">
        <v>345</v>
      </c>
      <c r="B355">
        <v>45</v>
      </c>
      <c r="C355">
        <v>80</v>
      </c>
      <c r="D355">
        <v>5703</v>
      </c>
      <c r="E355">
        <v>70546</v>
      </c>
      <c r="F355">
        <v>440</v>
      </c>
      <c r="G355">
        <v>124238</v>
      </c>
      <c r="H355">
        <v>360.110144927536</v>
      </c>
    </row>
    <row r="356" spans="1:8" x14ac:dyDescent="0.2">
      <c r="A356">
        <v>346</v>
      </c>
      <c r="B356">
        <v>45</v>
      </c>
      <c r="C356">
        <v>80</v>
      </c>
      <c r="D356">
        <v>5718</v>
      </c>
      <c r="E356">
        <v>70952</v>
      </c>
      <c r="F356">
        <v>655</v>
      </c>
      <c r="G356">
        <v>124893</v>
      </c>
      <c r="H356">
        <v>360.962427745664</v>
      </c>
    </row>
    <row r="357" spans="1:8" x14ac:dyDescent="0.2">
      <c r="A357">
        <v>347</v>
      </c>
      <c r="B357">
        <v>45</v>
      </c>
      <c r="C357">
        <v>80</v>
      </c>
      <c r="D357">
        <v>5720</v>
      </c>
      <c r="E357">
        <v>71068</v>
      </c>
      <c r="F357">
        <v>231</v>
      </c>
      <c r="G357">
        <v>125124</v>
      </c>
      <c r="H357">
        <v>360.58789625360203</v>
      </c>
    </row>
    <row r="358" spans="1:8" x14ac:dyDescent="0.2">
      <c r="A358">
        <v>348</v>
      </c>
      <c r="B358">
        <v>45</v>
      </c>
      <c r="C358">
        <v>80</v>
      </c>
      <c r="D358">
        <v>5723</v>
      </c>
      <c r="E358">
        <v>71180</v>
      </c>
      <c r="F358">
        <v>233</v>
      </c>
      <c r="G358">
        <v>125357</v>
      </c>
      <c r="H358">
        <v>360.22126436781599</v>
      </c>
    </row>
    <row r="359" spans="1:8" x14ac:dyDescent="0.2">
      <c r="A359">
        <v>349</v>
      </c>
      <c r="B359">
        <v>45</v>
      </c>
      <c r="C359">
        <v>80</v>
      </c>
      <c r="D359">
        <v>5731</v>
      </c>
      <c r="E359">
        <v>71376</v>
      </c>
      <c r="F359">
        <v>448</v>
      </c>
      <c r="G359">
        <v>125805</v>
      </c>
      <c r="H359">
        <v>360.47277936962701</v>
      </c>
    </row>
    <row r="360" spans="1:8" x14ac:dyDescent="0.2">
      <c r="A360">
        <v>350</v>
      </c>
      <c r="B360">
        <v>45</v>
      </c>
      <c r="C360">
        <v>80</v>
      </c>
      <c r="D360">
        <v>5738</v>
      </c>
      <c r="E360">
        <v>71434</v>
      </c>
      <c r="F360">
        <v>202</v>
      </c>
      <c r="G360">
        <v>126007</v>
      </c>
      <c r="H360">
        <v>360.02</v>
      </c>
    </row>
    <row r="361" spans="1:8" x14ac:dyDescent="0.2">
      <c r="A361">
        <v>351</v>
      </c>
      <c r="B361">
        <v>45</v>
      </c>
      <c r="C361">
        <v>80</v>
      </c>
      <c r="D361">
        <v>5740</v>
      </c>
      <c r="E361">
        <v>71508</v>
      </c>
      <c r="F361">
        <v>181</v>
      </c>
      <c r="G361">
        <v>126188</v>
      </c>
      <c r="H361">
        <v>359.50997150997102</v>
      </c>
    </row>
    <row r="362" spans="1:8" x14ac:dyDescent="0.2">
      <c r="A362">
        <v>352</v>
      </c>
      <c r="B362">
        <v>45</v>
      </c>
      <c r="C362">
        <v>80</v>
      </c>
      <c r="D362">
        <v>5742</v>
      </c>
      <c r="E362">
        <v>71631</v>
      </c>
      <c r="F362">
        <v>226</v>
      </c>
      <c r="G362">
        <v>126414</v>
      </c>
      <c r="H362">
        <v>359.13068181818102</v>
      </c>
    </row>
    <row r="363" spans="1:8" x14ac:dyDescent="0.2">
      <c r="A363">
        <v>353</v>
      </c>
      <c r="B363">
        <v>45</v>
      </c>
      <c r="C363">
        <v>80</v>
      </c>
      <c r="D363">
        <v>5756</v>
      </c>
      <c r="E363">
        <v>71926</v>
      </c>
      <c r="F363">
        <v>707</v>
      </c>
      <c r="G363">
        <v>127121</v>
      </c>
      <c r="H363">
        <v>360.11614730878102</v>
      </c>
    </row>
    <row r="364" spans="1:8" x14ac:dyDescent="0.2">
      <c r="A364">
        <v>354</v>
      </c>
      <c r="B364">
        <v>45</v>
      </c>
      <c r="C364">
        <v>80</v>
      </c>
      <c r="D364">
        <v>5782</v>
      </c>
      <c r="E364">
        <v>72990</v>
      </c>
      <c r="F364">
        <v>1134</v>
      </c>
      <c r="G364">
        <v>128255</v>
      </c>
      <c r="H364">
        <v>362.30225988700499</v>
      </c>
    </row>
    <row r="365" spans="1:8" x14ac:dyDescent="0.2">
      <c r="A365">
        <v>355</v>
      </c>
      <c r="B365">
        <v>45</v>
      </c>
      <c r="C365">
        <v>80</v>
      </c>
      <c r="D365">
        <v>5788</v>
      </c>
      <c r="E365">
        <v>73265</v>
      </c>
      <c r="F365">
        <v>495</v>
      </c>
      <c r="G365">
        <v>128750</v>
      </c>
      <c r="H365">
        <v>362.67605633802799</v>
      </c>
    </row>
    <row r="366" spans="1:8" x14ac:dyDescent="0.2">
      <c r="A366">
        <v>356</v>
      </c>
      <c r="B366">
        <v>45</v>
      </c>
      <c r="C366">
        <v>80</v>
      </c>
      <c r="D366">
        <v>5790</v>
      </c>
      <c r="E366">
        <v>73388</v>
      </c>
      <c r="F366">
        <v>397</v>
      </c>
      <c r="G366">
        <v>129147</v>
      </c>
      <c r="H366">
        <v>362.77247191011202</v>
      </c>
    </row>
    <row r="367" spans="1:8" x14ac:dyDescent="0.2">
      <c r="A367">
        <v>357</v>
      </c>
      <c r="B367">
        <v>45</v>
      </c>
      <c r="C367">
        <v>80</v>
      </c>
      <c r="D367">
        <v>5795</v>
      </c>
      <c r="E367">
        <v>73490</v>
      </c>
      <c r="F367">
        <v>216</v>
      </c>
      <c r="G367">
        <v>129363</v>
      </c>
      <c r="H367">
        <v>362.361344537815</v>
      </c>
    </row>
    <row r="368" spans="1:8" x14ac:dyDescent="0.2">
      <c r="A368">
        <v>358</v>
      </c>
      <c r="B368">
        <v>45</v>
      </c>
      <c r="C368">
        <v>80</v>
      </c>
      <c r="D368">
        <v>5796</v>
      </c>
      <c r="E368">
        <v>73644</v>
      </c>
      <c r="F368">
        <v>255</v>
      </c>
      <c r="G368">
        <v>129618</v>
      </c>
      <c r="H368">
        <v>362.061452513966</v>
      </c>
    </row>
    <row r="369" spans="1:8" x14ac:dyDescent="0.2">
      <c r="A369">
        <v>359</v>
      </c>
      <c r="B369">
        <v>45</v>
      </c>
      <c r="C369">
        <v>80</v>
      </c>
      <c r="D369">
        <v>5798</v>
      </c>
      <c r="E369">
        <v>73761</v>
      </c>
      <c r="F369">
        <v>262</v>
      </c>
      <c r="G369">
        <v>129880</v>
      </c>
      <c r="H369">
        <v>361.78272980501299</v>
      </c>
    </row>
    <row r="370" spans="1:8" x14ac:dyDescent="0.2">
      <c r="A370">
        <v>360</v>
      </c>
      <c r="B370">
        <v>45</v>
      </c>
      <c r="C370">
        <v>80</v>
      </c>
      <c r="D370">
        <v>5804</v>
      </c>
      <c r="E370">
        <v>74296</v>
      </c>
      <c r="F370">
        <v>648</v>
      </c>
      <c r="G370">
        <v>130528</v>
      </c>
      <c r="H370">
        <v>362.57777777777699</v>
      </c>
    </row>
    <row r="371" spans="1:8" x14ac:dyDescent="0.2">
      <c r="A371">
        <v>361</v>
      </c>
      <c r="B371">
        <v>45</v>
      </c>
      <c r="C371">
        <v>80</v>
      </c>
      <c r="D371">
        <v>5804</v>
      </c>
      <c r="E371">
        <v>74407</v>
      </c>
      <c r="F371">
        <v>321</v>
      </c>
      <c r="G371">
        <v>130849</v>
      </c>
      <c r="H371">
        <v>362.462603878116</v>
      </c>
    </row>
    <row r="372" spans="1:8" x14ac:dyDescent="0.2">
      <c r="A372">
        <v>362</v>
      </c>
      <c r="B372">
        <v>45</v>
      </c>
      <c r="C372">
        <v>80</v>
      </c>
      <c r="D372">
        <v>5813</v>
      </c>
      <c r="E372">
        <v>74672</v>
      </c>
      <c r="F372">
        <v>312</v>
      </c>
      <c r="G372">
        <v>131161</v>
      </c>
      <c r="H372">
        <v>362.32320441988901</v>
      </c>
    </row>
    <row r="373" spans="1:8" x14ac:dyDescent="0.2">
      <c r="A373">
        <v>363</v>
      </c>
      <c r="B373">
        <v>45</v>
      </c>
      <c r="C373">
        <v>80</v>
      </c>
      <c r="D373">
        <v>5827</v>
      </c>
      <c r="E373">
        <v>74924</v>
      </c>
      <c r="F373">
        <v>341</v>
      </c>
      <c r="G373">
        <v>131502</v>
      </c>
      <c r="H373">
        <v>362.26446280991701</v>
      </c>
    </row>
    <row r="374" spans="1:8" x14ac:dyDescent="0.2">
      <c r="A374">
        <v>364</v>
      </c>
      <c r="B374">
        <v>45</v>
      </c>
      <c r="C374">
        <v>80</v>
      </c>
      <c r="D374">
        <v>5827</v>
      </c>
      <c r="E374">
        <v>75036</v>
      </c>
      <c r="F374">
        <v>249</v>
      </c>
      <c r="G374">
        <v>131751</v>
      </c>
      <c r="H374">
        <v>361.95329670329602</v>
      </c>
    </row>
    <row r="375" spans="1:8" x14ac:dyDescent="0.2">
      <c r="A375">
        <v>365</v>
      </c>
      <c r="B375">
        <v>45</v>
      </c>
      <c r="C375">
        <v>80</v>
      </c>
      <c r="D375">
        <v>5840</v>
      </c>
      <c r="E375">
        <v>75533</v>
      </c>
      <c r="F375">
        <v>512</v>
      </c>
      <c r="G375">
        <v>132263</v>
      </c>
      <c r="H375">
        <v>362.36438356164302</v>
      </c>
    </row>
    <row r="376" spans="1:8" x14ac:dyDescent="0.2">
      <c r="A376">
        <v>366</v>
      </c>
      <c r="B376">
        <v>45</v>
      </c>
      <c r="C376">
        <v>80</v>
      </c>
      <c r="D376">
        <v>5841</v>
      </c>
      <c r="E376">
        <v>75624</v>
      </c>
      <c r="F376">
        <v>232</v>
      </c>
      <c r="G376">
        <v>132495</v>
      </c>
      <c r="H376">
        <v>362.00819672131098</v>
      </c>
    </row>
    <row r="377" spans="1:8" x14ac:dyDescent="0.2">
      <c r="A377">
        <v>367</v>
      </c>
      <c r="B377">
        <v>45</v>
      </c>
      <c r="C377">
        <v>80</v>
      </c>
      <c r="D377">
        <v>5845</v>
      </c>
      <c r="E377">
        <v>75662</v>
      </c>
      <c r="F377">
        <v>139</v>
      </c>
      <c r="G377">
        <v>132634</v>
      </c>
      <c r="H377">
        <v>361.40054495912801</v>
      </c>
    </row>
    <row r="378" spans="1:8" x14ac:dyDescent="0.2">
      <c r="A378">
        <v>368</v>
      </c>
      <c r="B378">
        <v>45</v>
      </c>
      <c r="C378">
        <v>80</v>
      </c>
      <c r="D378">
        <v>5847</v>
      </c>
      <c r="E378">
        <v>75802</v>
      </c>
      <c r="F378">
        <v>363</v>
      </c>
      <c r="G378">
        <v>132997</v>
      </c>
      <c r="H378">
        <v>361.40489130434702</v>
      </c>
    </row>
    <row r="379" spans="1:8" x14ac:dyDescent="0.2">
      <c r="A379">
        <v>369</v>
      </c>
      <c r="B379">
        <v>45</v>
      </c>
      <c r="C379">
        <v>80</v>
      </c>
      <c r="D379">
        <v>5851</v>
      </c>
      <c r="E379">
        <v>76076</v>
      </c>
      <c r="F379">
        <v>409</v>
      </c>
      <c r="G379">
        <v>133406</v>
      </c>
      <c r="H379">
        <v>361.53387533875298</v>
      </c>
    </row>
    <row r="380" spans="1:8" x14ac:dyDescent="0.2">
      <c r="A380">
        <v>370</v>
      </c>
      <c r="B380">
        <v>45</v>
      </c>
      <c r="C380">
        <v>80</v>
      </c>
      <c r="D380">
        <v>5861</v>
      </c>
      <c r="E380">
        <v>76140</v>
      </c>
      <c r="F380">
        <v>217</v>
      </c>
      <c r="G380">
        <v>133623</v>
      </c>
      <c r="H380">
        <v>361.14324324324298</v>
      </c>
    </row>
    <row r="381" spans="1:8" x14ac:dyDescent="0.2">
      <c r="A381">
        <v>371</v>
      </c>
      <c r="B381">
        <v>45</v>
      </c>
      <c r="C381">
        <v>80</v>
      </c>
      <c r="D381">
        <v>5862</v>
      </c>
      <c r="E381">
        <v>76235</v>
      </c>
      <c r="F381">
        <v>252</v>
      </c>
      <c r="G381">
        <v>133875</v>
      </c>
      <c r="H381">
        <v>360.84905660377302</v>
      </c>
    </row>
    <row r="382" spans="1:8" x14ac:dyDescent="0.2">
      <c r="A382">
        <v>372</v>
      </c>
      <c r="B382">
        <v>45</v>
      </c>
      <c r="C382">
        <v>80</v>
      </c>
      <c r="D382">
        <v>5871</v>
      </c>
      <c r="E382">
        <v>76703</v>
      </c>
      <c r="F382">
        <v>636</v>
      </c>
      <c r="G382">
        <v>134511</v>
      </c>
      <c r="H382">
        <v>361.58870967741899</v>
      </c>
    </row>
    <row r="383" spans="1:8" x14ac:dyDescent="0.2">
      <c r="A383">
        <v>373</v>
      </c>
      <c r="B383">
        <v>45</v>
      </c>
      <c r="C383">
        <v>80</v>
      </c>
      <c r="D383">
        <v>5874</v>
      </c>
      <c r="E383">
        <v>76961</v>
      </c>
      <c r="F383">
        <v>464</v>
      </c>
      <c r="G383">
        <v>134975</v>
      </c>
      <c r="H383">
        <v>361.86327077747899</v>
      </c>
    </row>
    <row r="384" spans="1:8" x14ac:dyDescent="0.2">
      <c r="A384">
        <v>374</v>
      </c>
      <c r="B384">
        <v>45</v>
      </c>
      <c r="C384">
        <v>80</v>
      </c>
      <c r="D384">
        <v>5876</v>
      </c>
      <c r="E384">
        <v>77083</v>
      </c>
      <c r="F384">
        <v>274</v>
      </c>
      <c r="G384">
        <v>135249</v>
      </c>
      <c r="H384">
        <v>361.62834224598902</v>
      </c>
    </row>
    <row r="385" spans="1:8" x14ac:dyDescent="0.2">
      <c r="A385">
        <v>375</v>
      </c>
      <c r="B385">
        <v>45</v>
      </c>
      <c r="C385">
        <v>80</v>
      </c>
      <c r="D385">
        <v>5879</v>
      </c>
      <c r="E385">
        <v>77292</v>
      </c>
      <c r="F385">
        <v>402</v>
      </c>
      <c r="G385">
        <v>135651</v>
      </c>
      <c r="H385">
        <v>361.73599999999999</v>
      </c>
    </row>
    <row r="386" spans="1:8" x14ac:dyDescent="0.2">
      <c r="A386">
        <v>376</v>
      </c>
      <c r="B386">
        <v>45</v>
      </c>
      <c r="C386">
        <v>80</v>
      </c>
      <c r="D386">
        <v>5884</v>
      </c>
      <c r="E386">
        <v>77434</v>
      </c>
      <c r="F386">
        <v>263</v>
      </c>
      <c r="G386">
        <v>135914</v>
      </c>
      <c r="H386">
        <v>361.473404255319</v>
      </c>
    </row>
    <row r="387" spans="1:8" x14ac:dyDescent="0.2">
      <c r="A387">
        <v>377</v>
      </c>
      <c r="B387">
        <v>45</v>
      </c>
      <c r="C387">
        <v>80</v>
      </c>
      <c r="D387">
        <v>5892</v>
      </c>
      <c r="E387">
        <v>77590</v>
      </c>
      <c r="F387">
        <v>271</v>
      </c>
      <c r="G387">
        <v>136185</v>
      </c>
      <c r="H387">
        <v>361.23342175066301</v>
      </c>
    </row>
    <row r="388" spans="1:8" x14ac:dyDescent="0.2">
      <c r="A388">
        <v>378</v>
      </c>
      <c r="B388">
        <v>45</v>
      </c>
      <c r="C388">
        <v>80</v>
      </c>
      <c r="D388">
        <v>5923</v>
      </c>
      <c r="E388">
        <v>78061</v>
      </c>
      <c r="F388">
        <v>732</v>
      </c>
      <c r="G388">
        <v>136917</v>
      </c>
      <c r="H388">
        <v>362.21428571428498</v>
      </c>
    </row>
    <row r="389" spans="1:8" x14ac:dyDescent="0.2">
      <c r="A389">
        <v>379</v>
      </c>
      <c r="B389">
        <v>45</v>
      </c>
      <c r="C389">
        <v>80</v>
      </c>
      <c r="D389">
        <v>5924</v>
      </c>
      <c r="E389">
        <v>78115</v>
      </c>
      <c r="F389">
        <v>175</v>
      </c>
      <c r="G389">
        <v>137092</v>
      </c>
      <c r="H389">
        <v>361.72031662269097</v>
      </c>
    </row>
    <row r="390" spans="1:8" x14ac:dyDescent="0.2">
      <c r="A390">
        <v>380</v>
      </c>
      <c r="B390">
        <v>45</v>
      </c>
      <c r="C390">
        <v>80</v>
      </c>
      <c r="D390">
        <v>5929</v>
      </c>
      <c r="E390">
        <v>78239</v>
      </c>
      <c r="F390">
        <v>188</v>
      </c>
      <c r="G390">
        <v>137280</v>
      </c>
      <c r="H390">
        <v>361.26315789473603</v>
      </c>
    </row>
    <row r="391" spans="1:8" x14ac:dyDescent="0.2">
      <c r="A391">
        <v>381</v>
      </c>
      <c r="B391">
        <v>45</v>
      </c>
      <c r="C391">
        <v>80</v>
      </c>
      <c r="D391">
        <v>5936</v>
      </c>
      <c r="E391">
        <v>78498</v>
      </c>
      <c r="F391">
        <v>521</v>
      </c>
      <c r="G391">
        <v>137801</v>
      </c>
      <c r="H391">
        <v>361.68241469816201</v>
      </c>
    </row>
    <row r="392" spans="1:8" x14ac:dyDescent="0.2">
      <c r="A392">
        <v>382</v>
      </c>
      <c r="B392">
        <v>45</v>
      </c>
      <c r="C392">
        <v>80</v>
      </c>
      <c r="D392">
        <v>5942</v>
      </c>
      <c r="E392">
        <v>78706</v>
      </c>
      <c r="F392">
        <v>307</v>
      </c>
      <c r="G392">
        <v>138108</v>
      </c>
      <c r="H392">
        <v>361.539267015706</v>
      </c>
    </row>
    <row r="393" spans="1:8" x14ac:dyDescent="0.2">
      <c r="A393">
        <v>383</v>
      </c>
      <c r="B393">
        <v>45</v>
      </c>
      <c r="C393">
        <v>80</v>
      </c>
      <c r="D393">
        <v>5948</v>
      </c>
      <c r="E393">
        <v>79054</v>
      </c>
      <c r="F393">
        <v>546</v>
      </c>
      <c r="G393">
        <v>138654</v>
      </c>
      <c r="H393">
        <v>362.020887728459</v>
      </c>
    </row>
    <row r="394" spans="1:8" x14ac:dyDescent="0.2">
      <c r="A394">
        <v>384</v>
      </c>
      <c r="B394">
        <v>45</v>
      </c>
      <c r="C394">
        <v>80</v>
      </c>
      <c r="D394">
        <v>5948</v>
      </c>
      <c r="E394">
        <v>79266</v>
      </c>
      <c r="F394">
        <v>306</v>
      </c>
      <c r="G394">
        <v>138960</v>
      </c>
      <c r="H394">
        <v>361.875</v>
      </c>
    </row>
    <row r="395" spans="1:8" x14ac:dyDescent="0.2">
      <c r="A395">
        <v>385</v>
      </c>
      <c r="B395">
        <v>45</v>
      </c>
      <c r="C395">
        <v>80</v>
      </c>
      <c r="D395">
        <v>5949</v>
      </c>
      <c r="E395">
        <v>79382</v>
      </c>
      <c r="F395">
        <v>237</v>
      </c>
      <c r="G395">
        <v>139197</v>
      </c>
      <c r="H395">
        <v>361.550649350649</v>
      </c>
    </row>
    <row r="396" spans="1:8" x14ac:dyDescent="0.2">
      <c r="A396">
        <v>386</v>
      </c>
      <c r="B396">
        <v>45</v>
      </c>
      <c r="C396">
        <v>80</v>
      </c>
      <c r="D396">
        <v>5952</v>
      </c>
      <c r="E396">
        <v>79466</v>
      </c>
      <c r="F396">
        <v>348</v>
      </c>
      <c r="G396">
        <v>139545</v>
      </c>
      <c r="H396">
        <v>361.51554404145003</v>
      </c>
    </row>
    <row r="397" spans="1:8" x14ac:dyDescent="0.2">
      <c r="A397">
        <v>387</v>
      </c>
      <c r="B397">
        <v>45</v>
      </c>
      <c r="C397">
        <v>80</v>
      </c>
      <c r="D397">
        <v>5958</v>
      </c>
      <c r="E397">
        <v>79917</v>
      </c>
      <c r="F397">
        <v>779</v>
      </c>
      <c r="G397">
        <v>140324</v>
      </c>
      <c r="H397">
        <v>362.59431524547801</v>
      </c>
    </row>
    <row r="398" spans="1:8" x14ac:dyDescent="0.2">
      <c r="A398">
        <v>388</v>
      </c>
      <c r="B398">
        <v>45</v>
      </c>
      <c r="C398">
        <v>80</v>
      </c>
      <c r="D398">
        <v>5965</v>
      </c>
      <c r="E398">
        <v>80259</v>
      </c>
      <c r="F398">
        <v>491</v>
      </c>
      <c r="G398">
        <v>140815</v>
      </c>
      <c r="H398">
        <v>362.92525773195803</v>
      </c>
    </row>
    <row r="399" spans="1:8" x14ac:dyDescent="0.2">
      <c r="A399">
        <v>389</v>
      </c>
      <c r="B399">
        <v>45</v>
      </c>
      <c r="C399">
        <v>80</v>
      </c>
      <c r="D399">
        <v>5967</v>
      </c>
      <c r="E399">
        <v>80295</v>
      </c>
      <c r="F399">
        <v>139</v>
      </c>
      <c r="G399">
        <v>140954</v>
      </c>
      <c r="H399">
        <v>362.34961439588602</v>
      </c>
    </row>
    <row r="400" spans="1:8" x14ac:dyDescent="0.2">
      <c r="A400">
        <v>390</v>
      </c>
      <c r="B400">
        <v>45</v>
      </c>
      <c r="C400">
        <v>80</v>
      </c>
      <c r="D400">
        <v>5967</v>
      </c>
      <c r="E400">
        <v>80369</v>
      </c>
      <c r="F400">
        <v>232</v>
      </c>
      <c r="G400">
        <v>141186</v>
      </c>
      <c r="H400">
        <v>362.01538461538399</v>
      </c>
    </row>
    <row r="401" spans="1:8" x14ac:dyDescent="0.2">
      <c r="A401">
        <v>391</v>
      </c>
      <c r="B401">
        <v>45</v>
      </c>
      <c r="C401">
        <v>80</v>
      </c>
      <c r="D401">
        <v>5971</v>
      </c>
      <c r="E401">
        <v>80397</v>
      </c>
      <c r="F401">
        <v>213</v>
      </c>
      <c r="G401">
        <v>141399</v>
      </c>
      <c r="H401">
        <v>361.63427109974401</v>
      </c>
    </row>
    <row r="402" spans="1:8" x14ac:dyDescent="0.2">
      <c r="A402">
        <v>392</v>
      </c>
      <c r="B402">
        <v>45</v>
      </c>
      <c r="C402">
        <v>80</v>
      </c>
      <c r="D402">
        <v>5976</v>
      </c>
      <c r="E402">
        <v>80664</v>
      </c>
      <c r="F402">
        <v>547</v>
      </c>
      <c r="G402">
        <v>141946</v>
      </c>
      <c r="H402">
        <v>362.10714285714198</v>
      </c>
    </row>
    <row r="403" spans="1:8" x14ac:dyDescent="0.2">
      <c r="A403">
        <v>393</v>
      </c>
      <c r="B403">
        <v>45</v>
      </c>
      <c r="C403">
        <v>80</v>
      </c>
      <c r="D403">
        <v>5982</v>
      </c>
      <c r="E403">
        <v>80732</v>
      </c>
      <c r="F403">
        <v>239</v>
      </c>
      <c r="G403">
        <v>142185</v>
      </c>
      <c r="H403">
        <v>361.79389312977099</v>
      </c>
    </row>
    <row r="404" spans="1:8" x14ac:dyDescent="0.2">
      <c r="A404">
        <v>394</v>
      </c>
      <c r="B404">
        <v>45</v>
      </c>
      <c r="C404">
        <v>80</v>
      </c>
      <c r="D404">
        <v>5984</v>
      </c>
      <c r="E404">
        <v>80766</v>
      </c>
      <c r="F404">
        <v>167</v>
      </c>
      <c r="G404">
        <v>142352</v>
      </c>
      <c r="H404">
        <v>361.29949238578598</v>
      </c>
    </row>
    <row r="405" spans="1:8" x14ac:dyDescent="0.2">
      <c r="A405">
        <v>395</v>
      </c>
      <c r="B405">
        <v>45</v>
      </c>
      <c r="C405">
        <v>80</v>
      </c>
      <c r="D405">
        <v>5993</v>
      </c>
      <c r="E405">
        <v>81182</v>
      </c>
      <c r="F405">
        <v>550</v>
      </c>
      <c r="G405">
        <v>142902</v>
      </c>
      <c r="H405">
        <v>361.777215189873</v>
      </c>
    </row>
    <row r="406" spans="1:8" x14ac:dyDescent="0.2">
      <c r="A406">
        <v>396</v>
      </c>
      <c r="B406">
        <v>45</v>
      </c>
      <c r="C406">
        <v>80</v>
      </c>
      <c r="D406">
        <v>5999</v>
      </c>
      <c r="E406">
        <v>81329</v>
      </c>
      <c r="F406">
        <v>383</v>
      </c>
      <c r="G406">
        <v>143285</v>
      </c>
      <c r="H406">
        <v>361.83080808080803</v>
      </c>
    </row>
    <row r="407" spans="1:8" x14ac:dyDescent="0.2">
      <c r="A407">
        <v>397</v>
      </c>
      <c r="B407">
        <v>45</v>
      </c>
      <c r="C407">
        <v>80</v>
      </c>
      <c r="D407">
        <v>6002</v>
      </c>
      <c r="E407">
        <v>81489</v>
      </c>
      <c r="F407">
        <v>354</v>
      </c>
      <c r="G407">
        <v>143639</v>
      </c>
      <c r="H407">
        <v>361.81108312342502</v>
      </c>
    </row>
    <row r="408" spans="1:8" x14ac:dyDescent="0.2">
      <c r="A408">
        <v>398</v>
      </c>
      <c r="B408">
        <v>45</v>
      </c>
      <c r="C408">
        <v>80</v>
      </c>
      <c r="D408">
        <v>6009</v>
      </c>
      <c r="E408">
        <v>81681</v>
      </c>
      <c r="F408">
        <v>457</v>
      </c>
      <c r="G408">
        <v>144096</v>
      </c>
      <c r="H408">
        <v>362.050251256281</v>
      </c>
    </row>
    <row r="409" spans="1:8" x14ac:dyDescent="0.2">
      <c r="A409">
        <v>399</v>
      </c>
      <c r="B409">
        <v>45</v>
      </c>
      <c r="C409">
        <v>80</v>
      </c>
      <c r="D409">
        <v>6015</v>
      </c>
      <c r="E409">
        <v>81749</v>
      </c>
      <c r="F409">
        <v>235</v>
      </c>
      <c r="G409">
        <v>144331</v>
      </c>
      <c r="H409">
        <v>361.73182957393402</v>
      </c>
    </row>
    <row r="410" spans="1:8" x14ac:dyDescent="0.2">
      <c r="A410">
        <v>400</v>
      </c>
      <c r="B410">
        <v>45</v>
      </c>
      <c r="C410">
        <v>80</v>
      </c>
      <c r="D410">
        <v>6018</v>
      </c>
      <c r="E410">
        <v>81946</v>
      </c>
      <c r="F410">
        <v>339</v>
      </c>
      <c r="G410">
        <v>144670</v>
      </c>
      <c r="H410">
        <v>361.67500000000001</v>
      </c>
    </row>
    <row r="411" spans="1:8" x14ac:dyDescent="0.2">
      <c r="A411">
        <v>401</v>
      </c>
      <c r="B411">
        <v>45</v>
      </c>
      <c r="C411">
        <v>80</v>
      </c>
      <c r="D411">
        <v>6021</v>
      </c>
      <c r="E411">
        <v>82177</v>
      </c>
      <c r="F411">
        <v>408</v>
      </c>
      <c r="G411">
        <v>145078</v>
      </c>
      <c r="H411">
        <v>361.790523690773</v>
      </c>
    </row>
    <row r="412" spans="1:8" x14ac:dyDescent="0.2">
      <c r="A412">
        <v>402</v>
      </c>
      <c r="B412">
        <v>45</v>
      </c>
      <c r="C412">
        <v>80</v>
      </c>
      <c r="D412">
        <v>6029</v>
      </c>
      <c r="E412">
        <v>82287</v>
      </c>
      <c r="F412">
        <v>267</v>
      </c>
      <c r="G412">
        <v>145345</v>
      </c>
      <c r="H412">
        <v>361.55472636815898</v>
      </c>
    </row>
    <row r="413" spans="1:8" x14ac:dyDescent="0.2">
      <c r="A413">
        <v>403</v>
      </c>
      <c r="B413">
        <v>45</v>
      </c>
      <c r="C413">
        <v>80</v>
      </c>
      <c r="D413">
        <v>6035</v>
      </c>
      <c r="E413">
        <v>82387</v>
      </c>
      <c r="F413">
        <v>242</v>
      </c>
      <c r="G413">
        <v>145587</v>
      </c>
      <c r="H413">
        <v>361.25806451612902</v>
      </c>
    </row>
    <row r="414" spans="1:8" x14ac:dyDescent="0.2">
      <c r="A414">
        <v>404</v>
      </c>
      <c r="B414">
        <v>45</v>
      </c>
      <c r="C414">
        <v>80</v>
      </c>
      <c r="D414">
        <v>6035</v>
      </c>
      <c r="E414">
        <v>82407</v>
      </c>
      <c r="F414">
        <v>162</v>
      </c>
      <c r="G414">
        <v>145749</v>
      </c>
      <c r="H414">
        <v>360.76485148514797</v>
      </c>
    </row>
    <row r="415" spans="1:8" x14ac:dyDescent="0.2">
      <c r="A415">
        <v>405</v>
      </c>
      <c r="B415">
        <v>45</v>
      </c>
      <c r="C415">
        <v>80</v>
      </c>
      <c r="D415">
        <v>6038</v>
      </c>
      <c r="E415">
        <v>82443</v>
      </c>
      <c r="F415">
        <v>230</v>
      </c>
      <c r="G415">
        <v>145979</v>
      </c>
      <c r="H415">
        <v>360.44197530864199</v>
      </c>
    </row>
    <row r="416" spans="1:8" x14ac:dyDescent="0.2">
      <c r="A416">
        <v>406</v>
      </c>
      <c r="B416">
        <v>45</v>
      </c>
      <c r="C416">
        <v>80</v>
      </c>
      <c r="D416">
        <v>6039</v>
      </c>
      <c r="E416">
        <v>82711</v>
      </c>
      <c r="F416">
        <v>366</v>
      </c>
      <c r="G416">
        <v>146345</v>
      </c>
      <c r="H416">
        <v>360.45566502462998</v>
      </c>
    </row>
    <row r="417" spans="1:8" x14ac:dyDescent="0.2">
      <c r="A417">
        <v>407</v>
      </c>
      <c r="B417">
        <v>45</v>
      </c>
      <c r="C417">
        <v>80</v>
      </c>
      <c r="D417">
        <v>6056</v>
      </c>
      <c r="E417">
        <v>82952</v>
      </c>
      <c r="F417">
        <v>254</v>
      </c>
      <c r="G417">
        <v>146599</v>
      </c>
      <c r="H417">
        <v>360.19410319410298</v>
      </c>
    </row>
    <row r="418" spans="1:8" x14ac:dyDescent="0.2">
      <c r="A418">
        <v>408</v>
      </c>
      <c r="B418">
        <v>45</v>
      </c>
      <c r="C418">
        <v>80</v>
      </c>
      <c r="D418">
        <v>6058</v>
      </c>
      <c r="E418">
        <v>83100</v>
      </c>
      <c r="F418">
        <v>413</v>
      </c>
      <c r="G418">
        <v>147012</v>
      </c>
      <c r="H418">
        <v>360.32352941176401</v>
      </c>
    </row>
    <row r="419" spans="1:8" x14ac:dyDescent="0.2">
      <c r="A419">
        <v>409</v>
      </c>
      <c r="B419">
        <v>45</v>
      </c>
      <c r="C419">
        <v>80</v>
      </c>
      <c r="D419">
        <v>6059</v>
      </c>
      <c r="E419">
        <v>83215</v>
      </c>
      <c r="F419">
        <v>203</v>
      </c>
      <c r="G419">
        <v>147215</v>
      </c>
      <c r="H419">
        <v>359.93887530562301</v>
      </c>
    </row>
    <row r="420" spans="1:8" x14ac:dyDescent="0.2">
      <c r="A420">
        <v>410</v>
      </c>
      <c r="B420">
        <v>45</v>
      </c>
      <c r="C420">
        <v>80</v>
      </c>
      <c r="D420">
        <v>6064</v>
      </c>
      <c r="E420">
        <v>83397</v>
      </c>
      <c r="F420">
        <v>249</v>
      </c>
      <c r="G420">
        <v>147464</v>
      </c>
      <c r="H420">
        <v>359.66829268292599</v>
      </c>
    </row>
    <row r="421" spans="1:8" x14ac:dyDescent="0.2">
      <c r="A421">
        <v>411</v>
      </c>
      <c r="B421">
        <v>45</v>
      </c>
      <c r="C421">
        <v>80</v>
      </c>
      <c r="D421">
        <v>6067</v>
      </c>
      <c r="E421">
        <v>83600</v>
      </c>
      <c r="F421">
        <v>355</v>
      </c>
      <c r="G421">
        <v>147819</v>
      </c>
      <c r="H421">
        <v>359.65693430656898</v>
      </c>
    </row>
    <row r="422" spans="1:8" x14ac:dyDescent="0.2">
      <c r="A422">
        <v>412</v>
      </c>
      <c r="B422">
        <v>45</v>
      </c>
      <c r="C422">
        <v>80</v>
      </c>
      <c r="D422">
        <v>6075</v>
      </c>
      <c r="E422">
        <v>84252</v>
      </c>
      <c r="F422">
        <v>924</v>
      </c>
      <c r="G422">
        <v>148743</v>
      </c>
      <c r="H422">
        <v>361.02669902912601</v>
      </c>
    </row>
    <row r="423" spans="1:8" x14ac:dyDescent="0.2">
      <c r="A423">
        <v>413</v>
      </c>
      <c r="B423">
        <v>45</v>
      </c>
      <c r="C423">
        <v>80</v>
      </c>
      <c r="D423">
        <v>6078</v>
      </c>
      <c r="E423">
        <v>84522</v>
      </c>
      <c r="F423">
        <v>422</v>
      </c>
      <c r="G423">
        <v>149165</v>
      </c>
      <c r="H423">
        <v>361.17433414043501</v>
      </c>
    </row>
    <row r="424" spans="1:8" x14ac:dyDescent="0.2">
      <c r="A424">
        <v>414</v>
      </c>
      <c r="B424">
        <v>45</v>
      </c>
      <c r="C424">
        <v>80</v>
      </c>
      <c r="D424">
        <v>6080</v>
      </c>
      <c r="E424">
        <v>84564</v>
      </c>
      <c r="F424">
        <v>127</v>
      </c>
      <c r="G424">
        <v>149292</v>
      </c>
      <c r="H424">
        <v>360.60869565217303</v>
      </c>
    </row>
    <row r="425" spans="1:8" x14ac:dyDescent="0.2">
      <c r="A425">
        <v>415</v>
      </c>
      <c r="B425">
        <v>45</v>
      </c>
      <c r="C425">
        <v>80</v>
      </c>
      <c r="D425">
        <v>6084</v>
      </c>
      <c r="E425">
        <v>84750</v>
      </c>
      <c r="F425">
        <v>333</v>
      </c>
      <c r="G425">
        <v>149625</v>
      </c>
      <c r="H425">
        <v>360.54216867469802</v>
      </c>
    </row>
    <row r="426" spans="1:8" x14ac:dyDescent="0.2">
      <c r="A426">
        <v>416</v>
      </c>
      <c r="B426">
        <v>45</v>
      </c>
      <c r="C426">
        <v>80</v>
      </c>
      <c r="D426">
        <v>6087</v>
      </c>
      <c r="E426">
        <v>84792</v>
      </c>
      <c r="F426">
        <v>177</v>
      </c>
      <c r="G426">
        <v>149802</v>
      </c>
      <c r="H426">
        <v>360.10096153846098</v>
      </c>
    </row>
    <row r="427" spans="1:8" x14ac:dyDescent="0.2">
      <c r="A427">
        <v>417</v>
      </c>
      <c r="B427">
        <v>45</v>
      </c>
      <c r="C427">
        <v>80</v>
      </c>
      <c r="D427">
        <v>6095</v>
      </c>
      <c r="E427">
        <v>85198</v>
      </c>
      <c r="F427">
        <v>746</v>
      </c>
      <c r="G427">
        <v>150548</v>
      </c>
      <c r="H427">
        <v>361.02637889688202</v>
      </c>
    </row>
    <row r="428" spans="1:8" x14ac:dyDescent="0.2">
      <c r="A428">
        <v>418</v>
      </c>
      <c r="B428">
        <v>45</v>
      </c>
      <c r="C428">
        <v>80</v>
      </c>
      <c r="D428">
        <v>6110</v>
      </c>
      <c r="E428">
        <v>85489</v>
      </c>
      <c r="F428">
        <v>740</v>
      </c>
      <c r="G428">
        <v>151288</v>
      </c>
      <c r="H428">
        <v>361.93301435406698</v>
      </c>
    </row>
    <row r="429" spans="1:8" x14ac:dyDescent="0.2">
      <c r="A429">
        <v>419</v>
      </c>
      <c r="B429">
        <v>45</v>
      </c>
      <c r="C429">
        <v>80</v>
      </c>
      <c r="D429">
        <v>6115</v>
      </c>
      <c r="E429">
        <v>85799</v>
      </c>
      <c r="F429">
        <v>451</v>
      </c>
      <c r="G429">
        <v>151739</v>
      </c>
      <c r="H429">
        <v>362.14558472553699</v>
      </c>
    </row>
    <row r="430" spans="1:8" x14ac:dyDescent="0.2">
      <c r="A430">
        <v>420</v>
      </c>
      <c r="B430">
        <v>45</v>
      </c>
      <c r="C430">
        <v>80</v>
      </c>
      <c r="D430">
        <v>6119</v>
      </c>
      <c r="E430">
        <v>85877</v>
      </c>
      <c r="F430">
        <v>229</v>
      </c>
      <c r="G430">
        <v>151968</v>
      </c>
      <c r="H430">
        <v>361.82857142857102</v>
      </c>
    </row>
    <row r="431" spans="1:8" x14ac:dyDescent="0.2">
      <c r="A431">
        <v>421</v>
      </c>
      <c r="B431">
        <v>45</v>
      </c>
      <c r="C431">
        <v>80</v>
      </c>
      <c r="D431">
        <v>6123</v>
      </c>
      <c r="E431">
        <v>86061</v>
      </c>
      <c r="F431">
        <v>310</v>
      </c>
      <c r="G431">
        <v>152278</v>
      </c>
      <c r="H431">
        <v>361.70546318289701</v>
      </c>
    </row>
    <row r="432" spans="1:8" x14ac:dyDescent="0.2">
      <c r="A432">
        <v>422</v>
      </c>
      <c r="B432">
        <v>45</v>
      </c>
      <c r="C432">
        <v>80</v>
      </c>
      <c r="D432">
        <v>6125</v>
      </c>
      <c r="E432">
        <v>86327</v>
      </c>
      <c r="F432">
        <v>463</v>
      </c>
      <c r="G432">
        <v>152741</v>
      </c>
      <c r="H432">
        <v>361.94549763033098</v>
      </c>
    </row>
    <row r="433" spans="1:8" x14ac:dyDescent="0.2">
      <c r="A433">
        <v>423</v>
      </c>
      <c r="B433">
        <v>45</v>
      </c>
      <c r="C433">
        <v>80</v>
      </c>
      <c r="D433">
        <v>6128</v>
      </c>
      <c r="E433">
        <v>86395</v>
      </c>
      <c r="F433">
        <v>197</v>
      </c>
      <c r="G433">
        <v>152938</v>
      </c>
      <c r="H433">
        <v>361.55555555555497</v>
      </c>
    </row>
    <row r="434" spans="1:8" x14ac:dyDescent="0.2">
      <c r="A434">
        <v>424</v>
      </c>
      <c r="B434">
        <v>45</v>
      </c>
      <c r="C434">
        <v>80</v>
      </c>
      <c r="D434">
        <v>6131</v>
      </c>
      <c r="E434">
        <v>86747</v>
      </c>
      <c r="F434">
        <v>697</v>
      </c>
      <c r="G434">
        <v>153635</v>
      </c>
      <c r="H434">
        <v>362.34669811320703</v>
      </c>
    </row>
    <row r="435" spans="1:8" x14ac:dyDescent="0.2">
      <c r="A435">
        <v>425</v>
      </c>
      <c r="B435">
        <v>45</v>
      </c>
      <c r="C435">
        <v>80</v>
      </c>
      <c r="D435">
        <v>6138</v>
      </c>
      <c r="E435">
        <v>86801</v>
      </c>
      <c r="F435">
        <v>256</v>
      </c>
      <c r="G435">
        <v>153891</v>
      </c>
      <c r="H435">
        <v>362.09647058823498</v>
      </c>
    </row>
    <row r="436" spans="1:8" x14ac:dyDescent="0.2">
      <c r="A436">
        <v>426</v>
      </c>
      <c r="B436">
        <v>45</v>
      </c>
      <c r="C436">
        <v>80</v>
      </c>
      <c r="D436">
        <v>6142</v>
      </c>
      <c r="E436">
        <v>87053</v>
      </c>
      <c r="F436">
        <v>486</v>
      </c>
      <c r="G436">
        <v>154377</v>
      </c>
      <c r="H436">
        <v>362.38732394366099</v>
      </c>
    </row>
    <row r="437" spans="1:8" x14ac:dyDescent="0.2">
      <c r="A437">
        <v>427</v>
      </c>
      <c r="B437">
        <v>45</v>
      </c>
      <c r="C437">
        <v>80</v>
      </c>
      <c r="D437">
        <v>6144</v>
      </c>
      <c r="E437">
        <v>87365</v>
      </c>
      <c r="F437">
        <v>384</v>
      </c>
      <c r="G437">
        <v>154761</v>
      </c>
      <c r="H437">
        <v>362.43793911006998</v>
      </c>
    </row>
    <row r="438" spans="1:8" x14ac:dyDescent="0.2">
      <c r="A438">
        <v>428</v>
      </c>
      <c r="B438">
        <v>45</v>
      </c>
      <c r="C438">
        <v>80</v>
      </c>
      <c r="D438">
        <v>6149</v>
      </c>
      <c r="E438">
        <v>87615</v>
      </c>
      <c r="F438">
        <v>373</v>
      </c>
      <c r="G438">
        <v>155134</v>
      </c>
      <c r="H438">
        <v>362.46261682242903</v>
      </c>
    </row>
    <row r="439" spans="1:8" x14ac:dyDescent="0.2">
      <c r="A439">
        <v>429</v>
      </c>
      <c r="B439">
        <v>45</v>
      </c>
      <c r="C439">
        <v>80</v>
      </c>
      <c r="D439">
        <v>6154</v>
      </c>
      <c r="E439">
        <v>87816</v>
      </c>
      <c r="F439">
        <v>509</v>
      </c>
      <c r="G439">
        <v>155643</v>
      </c>
      <c r="H439">
        <v>362.80419580419499</v>
      </c>
    </row>
    <row r="440" spans="1:8" x14ac:dyDescent="0.2">
      <c r="A440">
        <v>430</v>
      </c>
      <c r="B440">
        <v>45</v>
      </c>
      <c r="C440">
        <v>80</v>
      </c>
      <c r="D440">
        <v>6156</v>
      </c>
      <c r="E440">
        <v>87916</v>
      </c>
      <c r="F440">
        <v>252</v>
      </c>
      <c r="G440">
        <v>155895</v>
      </c>
      <c r="H440">
        <v>362.546511627906</v>
      </c>
    </row>
    <row r="441" spans="1:8" x14ac:dyDescent="0.2">
      <c r="A441">
        <v>431</v>
      </c>
      <c r="B441">
        <v>45</v>
      </c>
      <c r="C441">
        <v>80</v>
      </c>
      <c r="D441">
        <v>6166</v>
      </c>
      <c r="E441">
        <v>88047</v>
      </c>
      <c r="F441">
        <v>298</v>
      </c>
      <c r="G441">
        <v>156193</v>
      </c>
      <c r="H441">
        <v>362.396751740139</v>
      </c>
    </row>
    <row r="442" spans="1:8" x14ac:dyDescent="0.2">
      <c r="A442">
        <v>432</v>
      </c>
      <c r="B442">
        <v>45</v>
      </c>
      <c r="C442">
        <v>80</v>
      </c>
      <c r="D442">
        <v>6172</v>
      </c>
      <c r="E442">
        <v>88117</v>
      </c>
      <c r="F442">
        <v>193</v>
      </c>
      <c r="G442">
        <v>156386</v>
      </c>
      <c r="H442">
        <v>362.00462962962899</v>
      </c>
    </row>
    <row r="443" spans="1:8" x14ac:dyDescent="0.2">
      <c r="A443">
        <v>433</v>
      </c>
      <c r="B443">
        <v>45</v>
      </c>
      <c r="C443">
        <v>80</v>
      </c>
      <c r="D443">
        <v>6177</v>
      </c>
      <c r="E443">
        <v>88156</v>
      </c>
      <c r="F443">
        <v>164</v>
      </c>
      <c r="G443">
        <v>156550</v>
      </c>
      <c r="H443">
        <v>361.547344110854</v>
      </c>
    </row>
    <row r="444" spans="1:8" x14ac:dyDescent="0.2">
      <c r="A444">
        <v>434</v>
      </c>
      <c r="B444">
        <v>45</v>
      </c>
      <c r="C444">
        <v>80</v>
      </c>
      <c r="D444">
        <v>6181</v>
      </c>
      <c r="E444">
        <v>88350</v>
      </c>
      <c r="F444">
        <v>353</v>
      </c>
      <c r="G444">
        <v>156903</v>
      </c>
      <c r="H444">
        <v>361.52764976958503</v>
      </c>
    </row>
    <row r="445" spans="1:8" x14ac:dyDescent="0.2">
      <c r="A445">
        <v>435</v>
      </c>
      <c r="B445">
        <v>45</v>
      </c>
      <c r="C445">
        <v>80</v>
      </c>
      <c r="D445">
        <v>6182</v>
      </c>
      <c r="E445">
        <v>88516</v>
      </c>
      <c r="F445">
        <v>297</v>
      </c>
      <c r="G445">
        <v>157200</v>
      </c>
      <c r="H445">
        <v>361.37931034482699</v>
      </c>
    </row>
    <row r="446" spans="1:8" x14ac:dyDescent="0.2">
      <c r="A446">
        <v>436</v>
      </c>
      <c r="B446">
        <v>45</v>
      </c>
      <c r="C446">
        <v>80</v>
      </c>
      <c r="D446">
        <v>6197</v>
      </c>
      <c r="E446">
        <v>88822</v>
      </c>
      <c r="F446">
        <v>363</v>
      </c>
      <c r="G446">
        <v>157563</v>
      </c>
      <c r="H446">
        <v>361.38302752293498</v>
      </c>
    </row>
    <row r="447" spans="1:8" x14ac:dyDescent="0.2">
      <c r="A447">
        <v>437</v>
      </c>
      <c r="B447">
        <v>45</v>
      </c>
      <c r="C447">
        <v>80</v>
      </c>
      <c r="D447">
        <v>6200</v>
      </c>
      <c r="E447">
        <v>88848</v>
      </c>
      <c r="F447">
        <v>173</v>
      </c>
      <c r="G447">
        <v>157736</v>
      </c>
      <c r="H447">
        <v>360.95194508009098</v>
      </c>
    </row>
    <row r="448" spans="1:8" x14ac:dyDescent="0.2">
      <c r="A448">
        <v>438</v>
      </c>
      <c r="B448">
        <v>45</v>
      </c>
      <c r="C448">
        <v>80</v>
      </c>
      <c r="D448">
        <v>6203</v>
      </c>
      <c r="E448">
        <v>88959</v>
      </c>
      <c r="F448">
        <v>277</v>
      </c>
      <c r="G448">
        <v>158013</v>
      </c>
      <c r="H448">
        <v>360.76027397260202</v>
      </c>
    </row>
    <row r="449" spans="1:8" x14ac:dyDescent="0.2">
      <c r="A449">
        <v>439</v>
      </c>
      <c r="B449">
        <v>45</v>
      </c>
      <c r="C449">
        <v>80</v>
      </c>
      <c r="D449">
        <v>6207</v>
      </c>
      <c r="E449">
        <v>89036</v>
      </c>
      <c r="F449">
        <v>209</v>
      </c>
      <c r="G449">
        <v>158222</v>
      </c>
      <c r="H449">
        <v>360.414578587699</v>
      </c>
    </row>
    <row r="450" spans="1:8" x14ac:dyDescent="0.2">
      <c r="A450">
        <v>440</v>
      </c>
      <c r="B450">
        <v>45</v>
      </c>
      <c r="C450">
        <v>80</v>
      </c>
      <c r="D450">
        <v>6218</v>
      </c>
      <c r="E450">
        <v>89349</v>
      </c>
      <c r="F450">
        <v>671</v>
      </c>
      <c r="G450">
        <v>158893</v>
      </c>
      <c r="H450">
        <v>361.12045454545398</v>
      </c>
    </row>
    <row r="451" spans="1:8" x14ac:dyDescent="0.2">
      <c r="A451">
        <v>441</v>
      </c>
      <c r="B451">
        <v>45</v>
      </c>
      <c r="C451">
        <v>80</v>
      </c>
      <c r="D451">
        <v>6219</v>
      </c>
      <c r="E451">
        <v>89443</v>
      </c>
      <c r="F451">
        <v>308</v>
      </c>
      <c r="G451">
        <v>159201</v>
      </c>
      <c r="H451">
        <v>361</v>
      </c>
    </row>
    <row r="452" spans="1:8" x14ac:dyDescent="0.2">
      <c r="A452">
        <v>442</v>
      </c>
      <c r="B452">
        <v>45</v>
      </c>
      <c r="C452">
        <v>80</v>
      </c>
      <c r="D452">
        <v>6220</v>
      </c>
      <c r="E452">
        <v>89549</v>
      </c>
      <c r="F452">
        <v>218</v>
      </c>
      <c r="G452">
        <v>159419</v>
      </c>
      <c r="H452">
        <v>360.67647058823502</v>
      </c>
    </row>
    <row r="453" spans="1:8" x14ac:dyDescent="0.2">
      <c r="A453">
        <v>443</v>
      </c>
      <c r="B453">
        <v>45</v>
      </c>
      <c r="C453">
        <v>80</v>
      </c>
      <c r="D453">
        <v>6224</v>
      </c>
      <c r="E453">
        <v>89611</v>
      </c>
      <c r="F453">
        <v>254</v>
      </c>
      <c r="G453">
        <v>159673</v>
      </c>
      <c r="H453">
        <v>360.43566591422098</v>
      </c>
    </row>
    <row r="454" spans="1:8" x14ac:dyDescent="0.2">
      <c r="A454">
        <v>444</v>
      </c>
      <c r="B454">
        <v>45</v>
      </c>
      <c r="C454">
        <v>80</v>
      </c>
      <c r="D454">
        <v>6225</v>
      </c>
      <c r="E454">
        <v>89738</v>
      </c>
      <c r="F454">
        <v>241</v>
      </c>
      <c r="G454">
        <v>159914</v>
      </c>
      <c r="H454">
        <v>360.166666666666</v>
      </c>
    </row>
    <row r="455" spans="1:8" x14ac:dyDescent="0.2">
      <c r="A455">
        <v>445</v>
      </c>
      <c r="B455">
        <v>45</v>
      </c>
      <c r="C455">
        <v>80</v>
      </c>
      <c r="D455">
        <v>6238</v>
      </c>
      <c r="E455">
        <v>89867</v>
      </c>
      <c r="F455">
        <v>315</v>
      </c>
      <c r="G455">
        <v>160229</v>
      </c>
      <c r="H455">
        <v>360.06516853932499</v>
      </c>
    </row>
    <row r="456" spans="1:8" x14ac:dyDescent="0.2">
      <c r="A456">
        <v>446</v>
      </c>
      <c r="B456">
        <v>45</v>
      </c>
      <c r="C456">
        <v>80</v>
      </c>
      <c r="D456">
        <v>6242</v>
      </c>
      <c r="E456">
        <v>90342</v>
      </c>
      <c r="F456">
        <v>645</v>
      </c>
      <c r="G456">
        <v>160874</v>
      </c>
      <c r="H456">
        <v>360.704035874439</v>
      </c>
    </row>
    <row r="457" spans="1:8" x14ac:dyDescent="0.2">
      <c r="A457">
        <v>447</v>
      </c>
      <c r="B457">
        <v>45</v>
      </c>
      <c r="C457">
        <v>80</v>
      </c>
      <c r="D457">
        <v>6246</v>
      </c>
      <c r="E457">
        <v>90444</v>
      </c>
      <c r="F457">
        <v>243</v>
      </c>
      <c r="G457">
        <v>161117</v>
      </c>
      <c r="H457">
        <v>360.44071588366802</v>
      </c>
    </row>
    <row r="458" spans="1:8" x14ac:dyDescent="0.2">
      <c r="A458">
        <v>448</v>
      </c>
      <c r="B458">
        <v>45</v>
      </c>
      <c r="C458">
        <v>80</v>
      </c>
      <c r="D458">
        <v>6249</v>
      </c>
      <c r="E458">
        <v>90675</v>
      </c>
      <c r="F458">
        <v>384</v>
      </c>
      <c r="G458">
        <v>161501</v>
      </c>
      <c r="H458">
        <v>360.49330357142799</v>
      </c>
    </row>
    <row r="459" spans="1:8" x14ac:dyDescent="0.2">
      <c r="A459">
        <v>449</v>
      </c>
      <c r="B459">
        <v>45</v>
      </c>
      <c r="C459">
        <v>80</v>
      </c>
      <c r="D459">
        <v>6252</v>
      </c>
      <c r="E459">
        <v>90719</v>
      </c>
      <c r="F459">
        <v>176</v>
      </c>
      <c r="G459">
        <v>161677</v>
      </c>
      <c r="H459">
        <v>360.08240534521099</v>
      </c>
    </row>
    <row r="460" spans="1:8" x14ac:dyDescent="0.2">
      <c r="A460">
        <v>450</v>
      </c>
      <c r="B460">
        <v>45</v>
      </c>
      <c r="C460">
        <v>80</v>
      </c>
      <c r="D460">
        <v>6257</v>
      </c>
      <c r="E460">
        <v>90817</v>
      </c>
      <c r="F460">
        <v>290</v>
      </c>
      <c r="G460">
        <v>161967</v>
      </c>
      <c r="H460">
        <v>359.92666666666599</v>
      </c>
    </row>
    <row r="461" spans="1:8" x14ac:dyDescent="0.2">
      <c r="A461">
        <v>451</v>
      </c>
      <c r="B461">
        <v>45</v>
      </c>
      <c r="C461">
        <v>80</v>
      </c>
      <c r="D461">
        <v>6263</v>
      </c>
      <c r="E461">
        <v>91016</v>
      </c>
      <c r="F461">
        <v>315</v>
      </c>
      <c r="G461">
        <v>162282</v>
      </c>
      <c r="H461">
        <v>359.82705099778201</v>
      </c>
    </row>
    <row r="462" spans="1:8" x14ac:dyDescent="0.2">
      <c r="A462">
        <v>452</v>
      </c>
      <c r="B462">
        <v>45</v>
      </c>
      <c r="C462">
        <v>80</v>
      </c>
      <c r="D462">
        <v>6269</v>
      </c>
      <c r="E462">
        <v>91431</v>
      </c>
      <c r="F462">
        <v>474</v>
      </c>
      <c r="G462">
        <v>162756</v>
      </c>
      <c r="H462">
        <v>360.07964601769902</v>
      </c>
    </row>
    <row r="463" spans="1:8" x14ac:dyDescent="0.2">
      <c r="A463">
        <v>453</v>
      </c>
      <c r="B463">
        <v>45</v>
      </c>
      <c r="C463">
        <v>80</v>
      </c>
      <c r="D463">
        <v>6282</v>
      </c>
      <c r="E463">
        <v>91836</v>
      </c>
      <c r="F463">
        <v>532</v>
      </c>
      <c r="G463">
        <v>163288</v>
      </c>
      <c r="H463">
        <v>360.45916114790202</v>
      </c>
    </row>
    <row r="464" spans="1:8" x14ac:dyDescent="0.2">
      <c r="A464">
        <v>454</v>
      </c>
      <c r="B464">
        <v>45</v>
      </c>
      <c r="C464">
        <v>80</v>
      </c>
      <c r="D464">
        <v>6286</v>
      </c>
      <c r="E464">
        <v>91949</v>
      </c>
      <c r="F464">
        <v>222</v>
      </c>
      <c r="G464">
        <v>163510</v>
      </c>
      <c r="H464">
        <v>360.15418502202601</v>
      </c>
    </row>
    <row r="465" spans="1:8" x14ac:dyDescent="0.2">
      <c r="A465">
        <v>455</v>
      </c>
      <c r="B465">
        <v>45</v>
      </c>
      <c r="C465">
        <v>80</v>
      </c>
      <c r="D465">
        <v>6291</v>
      </c>
      <c r="E465">
        <v>92253</v>
      </c>
      <c r="F465">
        <v>494</v>
      </c>
      <c r="G465">
        <v>164004</v>
      </c>
      <c r="H465">
        <v>360.44835164835098</v>
      </c>
    </row>
    <row r="466" spans="1:8" x14ac:dyDescent="0.2">
      <c r="A466">
        <v>456</v>
      </c>
      <c r="B466">
        <v>45</v>
      </c>
      <c r="C466">
        <v>80</v>
      </c>
      <c r="D466">
        <v>6292</v>
      </c>
      <c r="E466">
        <v>92362</v>
      </c>
      <c r="F466">
        <v>206</v>
      </c>
      <c r="G466">
        <v>164210</v>
      </c>
      <c r="H466">
        <v>360.10964912280701</v>
      </c>
    </row>
    <row r="467" spans="1:8" x14ac:dyDescent="0.2">
      <c r="A467">
        <v>457</v>
      </c>
      <c r="B467">
        <v>45</v>
      </c>
      <c r="C467">
        <v>80</v>
      </c>
      <c r="D467">
        <v>6298</v>
      </c>
      <c r="E467">
        <v>92469</v>
      </c>
      <c r="F467">
        <v>210</v>
      </c>
      <c r="G467">
        <v>164420</v>
      </c>
      <c r="H467">
        <v>359.78118161925602</v>
      </c>
    </row>
    <row r="468" spans="1:8" x14ac:dyDescent="0.2">
      <c r="A468">
        <v>458</v>
      </c>
      <c r="B468">
        <v>45</v>
      </c>
      <c r="C468">
        <v>80</v>
      </c>
      <c r="D468">
        <v>6300</v>
      </c>
      <c r="E468">
        <v>92565</v>
      </c>
      <c r="F468">
        <v>260</v>
      </c>
      <c r="G468">
        <v>164680</v>
      </c>
      <c r="H468">
        <v>359.56331877729201</v>
      </c>
    </row>
    <row r="469" spans="1:8" x14ac:dyDescent="0.2">
      <c r="A469">
        <v>459</v>
      </c>
      <c r="B469">
        <v>45</v>
      </c>
      <c r="C469">
        <v>80</v>
      </c>
      <c r="D469">
        <v>6300</v>
      </c>
      <c r="E469">
        <v>92611</v>
      </c>
      <c r="F469">
        <v>226</v>
      </c>
      <c r="G469">
        <v>164906</v>
      </c>
      <c r="H469">
        <v>359.27233115468403</v>
      </c>
    </row>
    <row r="470" spans="1:8" x14ac:dyDescent="0.2">
      <c r="A470">
        <v>460</v>
      </c>
      <c r="B470">
        <v>45</v>
      </c>
      <c r="C470">
        <v>80</v>
      </c>
      <c r="D470">
        <v>6307</v>
      </c>
      <c r="E470">
        <v>92774</v>
      </c>
      <c r="F470">
        <v>240</v>
      </c>
      <c r="G470">
        <v>165146</v>
      </c>
      <c r="H470">
        <v>359.01304347825999</v>
      </c>
    </row>
    <row r="471" spans="1:8" x14ac:dyDescent="0.2">
      <c r="A471">
        <v>461</v>
      </c>
      <c r="B471">
        <v>45</v>
      </c>
      <c r="C471">
        <v>80</v>
      </c>
      <c r="D471">
        <v>6313</v>
      </c>
      <c r="E471">
        <v>92912</v>
      </c>
      <c r="F471">
        <v>234</v>
      </c>
      <c r="G471">
        <v>165380</v>
      </c>
      <c r="H471">
        <v>358.741865509761</v>
      </c>
    </row>
    <row r="472" spans="1:8" x14ac:dyDescent="0.2">
      <c r="A472">
        <v>462</v>
      </c>
      <c r="B472">
        <v>45</v>
      </c>
      <c r="C472">
        <v>80</v>
      </c>
      <c r="D472">
        <v>6332</v>
      </c>
      <c r="E472">
        <v>93271</v>
      </c>
      <c r="F472">
        <v>589</v>
      </c>
      <c r="G472">
        <v>165969</v>
      </c>
      <c r="H472">
        <v>359.24025974025898</v>
      </c>
    </row>
    <row r="473" spans="1:8" x14ac:dyDescent="0.2">
      <c r="A473">
        <v>463</v>
      </c>
      <c r="B473">
        <v>45</v>
      </c>
      <c r="C473">
        <v>80</v>
      </c>
      <c r="D473">
        <v>6336</v>
      </c>
      <c r="E473">
        <v>93428</v>
      </c>
      <c r="F473">
        <v>310</v>
      </c>
      <c r="G473">
        <v>166279</v>
      </c>
      <c r="H473">
        <v>359.13390928725698</v>
      </c>
    </row>
    <row r="474" spans="1:8" x14ac:dyDescent="0.2">
      <c r="A474">
        <v>464</v>
      </c>
      <c r="B474">
        <v>45</v>
      </c>
      <c r="C474">
        <v>80</v>
      </c>
      <c r="D474">
        <v>6337</v>
      </c>
      <c r="E474">
        <v>93498</v>
      </c>
      <c r="F474">
        <v>185</v>
      </c>
      <c r="G474">
        <v>166464</v>
      </c>
      <c r="H474">
        <v>358.758620689655</v>
      </c>
    </row>
    <row r="475" spans="1:8" x14ac:dyDescent="0.2">
      <c r="A475">
        <v>465</v>
      </c>
      <c r="B475">
        <v>45</v>
      </c>
      <c r="C475">
        <v>80</v>
      </c>
      <c r="D475">
        <v>6337</v>
      </c>
      <c r="E475">
        <v>93550</v>
      </c>
      <c r="F475">
        <v>170</v>
      </c>
      <c r="G475">
        <v>166634</v>
      </c>
      <c r="H475">
        <v>358.35268817204297</v>
      </c>
    </row>
    <row r="476" spans="1:8" x14ac:dyDescent="0.2">
      <c r="A476">
        <v>466</v>
      </c>
      <c r="B476">
        <v>45</v>
      </c>
      <c r="C476">
        <v>80</v>
      </c>
      <c r="D476">
        <v>6340</v>
      </c>
      <c r="E476">
        <v>93724</v>
      </c>
      <c r="F476">
        <v>417</v>
      </c>
      <c r="G476">
        <v>167051</v>
      </c>
      <c r="H476">
        <v>358.47854077253203</v>
      </c>
    </row>
    <row r="477" spans="1:8" x14ac:dyDescent="0.2">
      <c r="A477">
        <v>467</v>
      </c>
      <c r="B477">
        <v>45</v>
      </c>
      <c r="C477">
        <v>80</v>
      </c>
      <c r="D477">
        <v>6342</v>
      </c>
      <c r="E477">
        <v>93991</v>
      </c>
      <c r="F477">
        <v>492</v>
      </c>
      <c r="G477">
        <v>167543</v>
      </c>
      <c r="H477">
        <v>358.76445396145601</v>
      </c>
    </row>
    <row r="478" spans="1:8" x14ac:dyDescent="0.2">
      <c r="A478">
        <v>468</v>
      </c>
      <c r="B478">
        <v>45</v>
      </c>
      <c r="C478">
        <v>80</v>
      </c>
      <c r="D478">
        <v>6346</v>
      </c>
      <c r="E478">
        <v>94070</v>
      </c>
      <c r="F478">
        <v>178</v>
      </c>
      <c r="G478">
        <v>167721</v>
      </c>
      <c r="H478">
        <v>358.37820512820502</v>
      </c>
    </row>
    <row r="479" spans="1:8" x14ac:dyDescent="0.2">
      <c r="A479">
        <v>469</v>
      </c>
      <c r="B479">
        <v>45</v>
      </c>
      <c r="C479">
        <v>80</v>
      </c>
      <c r="D479">
        <v>6350</v>
      </c>
      <c r="E479">
        <v>94172</v>
      </c>
      <c r="F479">
        <v>210</v>
      </c>
      <c r="G479">
        <v>167931</v>
      </c>
      <c r="H479">
        <v>358.06183368869898</v>
      </c>
    </row>
    <row r="480" spans="1:8" x14ac:dyDescent="0.2">
      <c r="A480">
        <v>470</v>
      </c>
      <c r="B480">
        <v>45</v>
      </c>
      <c r="C480">
        <v>80</v>
      </c>
      <c r="D480">
        <v>6359</v>
      </c>
      <c r="E480">
        <v>94295</v>
      </c>
      <c r="F480">
        <v>277</v>
      </c>
      <c r="G480">
        <v>168208</v>
      </c>
      <c r="H480">
        <v>357.88936170212702</v>
      </c>
    </row>
    <row r="481" spans="1:8" x14ac:dyDescent="0.2">
      <c r="A481">
        <v>471</v>
      </c>
      <c r="B481">
        <v>45</v>
      </c>
      <c r="C481">
        <v>80</v>
      </c>
      <c r="D481">
        <v>6364</v>
      </c>
      <c r="E481">
        <v>94496</v>
      </c>
      <c r="F481">
        <v>347</v>
      </c>
      <c r="G481">
        <v>168555</v>
      </c>
      <c r="H481">
        <v>357.866242038216</v>
      </c>
    </row>
    <row r="482" spans="1:8" x14ac:dyDescent="0.2">
      <c r="A482">
        <v>472</v>
      </c>
      <c r="B482">
        <v>45</v>
      </c>
      <c r="C482">
        <v>80</v>
      </c>
      <c r="D482">
        <v>6369</v>
      </c>
      <c r="E482">
        <v>94628</v>
      </c>
      <c r="F482">
        <v>316</v>
      </c>
      <c r="G482">
        <v>168871</v>
      </c>
      <c r="H482">
        <v>357.77754237288099</v>
      </c>
    </row>
    <row r="483" spans="1:8" x14ac:dyDescent="0.2">
      <c r="A483">
        <v>473</v>
      </c>
      <c r="B483">
        <v>45</v>
      </c>
      <c r="C483">
        <v>80</v>
      </c>
      <c r="D483">
        <v>6370</v>
      </c>
      <c r="E483">
        <v>94739</v>
      </c>
      <c r="F483">
        <v>169</v>
      </c>
      <c r="G483">
        <v>169040</v>
      </c>
      <c r="H483">
        <v>357.37843551796999</v>
      </c>
    </row>
    <row r="484" spans="1:8" x14ac:dyDescent="0.2">
      <c r="A484">
        <v>474</v>
      </c>
      <c r="B484">
        <v>45</v>
      </c>
      <c r="C484">
        <v>80</v>
      </c>
      <c r="D484">
        <v>6373</v>
      </c>
      <c r="E484">
        <v>94892</v>
      </c>
      <c r="F484">
        <v>219</v>
      </c>
      <c r="G484">
        <v>169259</v>
      </c>
      <c r="H484">
        <v>357.08649789029499</v>
      </c>
    </row>
    <row r="485" spans="1:8" x14ac:dyDescent="0.2">
      <c r="A485">
        <v>475</v>
      </c>
      <c r="B485">
        <v>45</v>
      </c>
      <c r="C485">
        <v>80</v>
      </c>
      <c r="D485">
        <v>6376</v>
      </c>
      <c r="E485">
        <v>95205</v>
      </c>
      <c r="F485">
        <v>644</v>
      </c>
      <c r="G485">
        <v>169903</v>
      </c>
      <c r="H485">
        <v>357.69052631578899</v>
      </c>
    </row>
    <row r="486" spans="1:8" x14ac:dyDescent="0.2">
      <c r="A486">
        <v>476</v>
      </c>
      <c r="B486">
        <v>45</v>
      </c>
      <c r="C486">
        <v>80</v>
      </c>
      <c r="D486">
        <v>6379</v>
      </c>
      <c r="E486">
        <v>95447</v>
      </c>
      <c r="F486">
        <v>363</v>
      </c>
      <c r="G486">
        <v>170266</v>
      </c>
      <c r="H486">
        <v>357.70168067226803</v>
      </c>
    </row>
    <row r="487" spans="1:8" x14ac:dyDescent="0.2">
      <c r="A487">
        <v>477</v>
      </c>
      <c r="B487">
        <v>45</v>
      </c>
      <c r="C487">
        <v>80</v>
      </c>
      <c r="D487">
        <v>6382</v>
      </c>
      <c r="E487">
        <v>95823</v>
      </c>
      <c r="F487">
        <v>568</v>
      </c>
      <c r="G487">
        <v>170834</v>
      </c>
      <c r="H487">
        <v>358.14255765199101</v>
      </c>
    </row>
    <row r="488" spans="1:8" x14ac:dyDescent="0.2">
      <c r="A488">
        <v>478</v>
      </c>
      <c r="B488">
        <v>45</v>
      </c>
      <c r="C488">
        <v>80</v>
      </c>
      <c r="D488">
        <v>6387</v>
      </c>
      <c r="E488">
        <v>95987</v>
      </c>
      <c r="F488">
        <v>276</v>
      </c>
      <c r="G488">
        <v>171110</v>
      </c>
      <c r="H488">
        <v>357.97071129707098</v>
      </c>
    </row>
    <row r="489" spans="1:8" x14ac:dyDescent="0.2">
      <c r="A489">
        <v>479</v>
      </c>
      <c r="B489">
        <v>45</v>
      </c>
      <c r="C489">
        <v>80</v>
      </c>
      <c r="D489">
        <v>6393</v>
      </c>
      <c r="E489">
        <v>96205</v>
      </c>
      <c r="F489">
        <v>266</v>
      </c>
      <c r="G489">
        <v>171376</v>
      </c>
      <c r="H489">
        <v>357.77870563674298</v>
      </c>
    </row>
    <row r="490" spans="1:8" x14ac:dyDescent="0.2">
      <c r="A490">
        <v>480</v>
      </c>
      <c r="B490">
        <v>45</v>
      </c>
      <c r="C490">
        <v>80</v>
      </c>
      <c r="D490">
        <v>6396</v>
      </c>
      <c r="E490">
        <v>96375</v>
      </c>
      <c r="F490">
        <v>343</v>
      </c>
      <c r="G490">
        <v>171719</v>
      </c>
      <c r="H490">
        <v>357.74791666666601</v>
      </c>
    </row>
    <row r="491" spans="1:8" x14ac:dyDescent="0.2">
      <c r="A491">
        <v>481</v>
      </c>
      <c r="B491">
        <v>45</v>
      </c>
      <c r="C491">
        <v>80</v>
      </c>
      <c r="D491">
        <v>6397</v>
      </c>
      <c r="E491">
        <v>96419</v>
      </c>
      <c r="F491">
        <v>176</v>
      </c>
      <c r="G491">
        <v>171895</v>
      </c>
      <c r="H491">
        <v>357.37006237006199</v>
      </c>
    </row>
    <row r="492" spans="1:8" x14ac:dyDescent="0.2">
      <c r="A492">
        <v>482</v>
      </c>
      <c r="B492">
        <v>45</v>
      </c>
      <c r="C492">
        <v>80</v>
      </c>
      <c r="D492">
        <v>6402</v>
      </c>
      <c r="E492">
        <v>96554</v>
      </c>
      <c r="F492">
        <v>379</v>
      </c>
      <c r="G492">
        <v>172274</v>
      </c>
      <c r="H492">
        <v>357.414937759336</v>
      </c>
    </row>
    <row r="493" spans="1:8" x14ac:dyDescent="0.2">
      <c r="A493">
        <v>483</v>
      </c>
      <c r="B493">
        <v>45</v>
      </c>
      <c r="C493">
        <v>80</v>
      </c>
      <c r="D493">
        <v>6419</v>
      </c>
      <c r="E493">
        <v>96636</v>
      </c>
      <c r="F493">
        <v>177</v>
      </c>
      <c r="G493">
        <v>172451</v>
      </c>
      <c r="H493">
        <v>357.041407867494</v>
      </c>
    </row>
    <row r="494" spans="1:8" x14ac:dyDescent="0.2">
      <c r="A494">
        <v>484</v>
      </c>
      <c r="B494">
        <v>45</v>
      </c>
      <c r="C494">
        <v>80</v>
      </c>
      <c r="D494">
        <v>6419</v>
      </c>
      <c r="E494">
        <v>96789</v>
      </c>
      <c r="F494">
        <v>300</v>
      </c>
      <c r="G494">
        <v>172751</v>
      </c>
      <c r="H494">
        <v>356.923553719008</v>
      </c>
    </row>
    <row r="495" spans="1:8" x14ac:dyDescent="0.2">
      <c r="A495">
        <v>485</v>
      </c>
      <c r="B495">
        <v>45</v>
      </c>
      <c r="C495">
        <v>80</v>
      </c>
      <c r="D495">
        <v>6424</v>
      </c>
      <c r="E495">
        <v>97071</v>
      </c>
      <c r="F495">
        <v>403</v>
      </c>
      <c r="G495">
        <v>173154</v>
      </c>
      <c r="H495">
        <v>357.01855670102998</v>
      </c>
    </row>
    <row r="496" spans="1:8" x14ac:dyDescent="0.2">
      <c r="A496">
        <v>486</v>
      </c>
      <c r="B496">
        <v>45</v>
      </c>
      <c r="C496">
        <v>80</v>
      </c>
      <c r="D496">
        <v>6427</v>
      </c>
      <c r="E496">
        <v>97227</v>
      </c>
      <c r="F496">
        <v>274</v>
      </c>
      <c r="G496">
        <v>173428</v>
      </c>
      <c r="H496">
        <v>356.84773662551402</v>
      </c>
    </row>
    <row r="497" spans="1:8" x14ac:dyDescent="0.2">
      <c r="A497">
        <v>487</v>
      </c>
      <c r="B497">
        <v>45</v>
      </c>
      <c r="C497">
        <v>80</v>
      </c>
      <c r="D497">
        <v>6434</v>
      </c>
      <c r="E497">
        <v>97351</v>
      </c>
      <c r="F497">
        <v>250</v>
      </c>
      <c r="G497">
        <v>173678</v>
      </c>
      <c r="H497">
        <v>356.62833675564599</v>
      </c>
    </row>
    <row r="498" spans="1:8" x14ac:dyDescent="0.2">
      <c r="A498">
        <v>488</v>
      </c>
      <c r="B498">
        <v>45</v>
      </c>
      <c r="C498">
        <v>80</v>
      </c>
      <c r="D498">
        <v>6437</v>
      </c>
      <c r="E498">
        <v>97414</v>
      </c>
      <c r="F498">
        <v>191</v>
      </c>
      <c r="G498">
        <v>173869</v>
      </c>
      <c r="H498">
        <v>356.28893442622899</v>
      </c>
    </row>
    <row r="499" spans="1:8" x14ac:dyDescent="0.2">
      <c r="A499">
        <v>489</v>
      </c>
      <c r="B499">
        <v>45</v>
      </c>
      <c r="C499">
        <v>80</v>
      </c>
      <c r="D499">
        <v>6441</v>
      </c>
      <c r="E499">
        <v>97496</v>
      </c>
      <c r="F499">
        <v>163</v>
      </c>
      <c r="G499">
        <v>174032</v>
      </c>
      <c r="H499">
        <v>355.89366053169698</v>
      </c>
    </row>
    <row r="500" spans="1:8" x14ac:dyDescent="0.2">
      <c r="A500">
        <v>490</v>
      </c>
      <c r="B500">
        <v>45</v>
      </c>
      <c r="C500">
        <v>80</v>
      </c>
      <c r="D500">
        <v>6450</v>
      </c>
      <c r="E500">
        <v>97790</v>
      </c>
      <c r="F500">
        <v>431</v>
      </c>
      <c r="G500">
        <v>174463</v>
      </c>
      <c r="H500">
        <v>356.04693877551</v>
      </c>
    </row>
    <row r="501" spans="1:8" x14ac:dyDescent="0.2">
      <c r="A501">
        <v>491</v>
      </c>
      <c r="B501">
        <v>45</v>
      </c>
      <c r="C501">
        <v>80</v>
      </c>
      <c r="D501">
        <v>6451</v>
      </c>
      <c r="E501">
        <v>97790</v>
      </c>
      <c r="F501">
        <v>120</v>
      </c>
      <c r="G501">
        <v>174583</v>
      </c>
      <c r="H501">
        <v>355.56619144602797</v>
      </c>
    </row>
    <row r="502" spans="1:8" x14ac:dyDescent="0.2">
      <c r="A502">
        <v>492</v>
      </c>
      <c r="B502">
        <v>45</v>
      </c>
      <c r="C502">
        <v>80</v>
      </c>
      <c r="D502">
        <v>6454</v>
      </c>
      <c r="E502">
        <v>98033</v>
      </c>
      <c r="F502">
        <v>498</v>
      </c>
      <c r="G502">
        <v>175081</v>
      </c>
      <c r="H502">
        <v>355.85569105691002</v>
      </c>
    </row>
    <row r="503" spans="1:8" x14ac:dyDescent="0.2">
      <c r="A503">
        <v>493</v>
      </c>
      <c r="B503">
        <v>45</v>
      </c>
      <c r="C503">
        <v>80</v>
      </c>
      <c r="D503">
        <v>6457</v>
      </c>
      <c r="E503">
        <v>98112</v>
      </c>
      <c r="F503">
        <v>221</v>
      </c>
      <c r="G503">
        <v>175302</v>
      </c>
      <c r="H503">
        <v>355.58215010141902</v>
      </c>
    </row>
    <row r="504" spans="1:8" x14ac:dyDescent="0.2">
      <c r="A504">
        <v>494</v>
      </c>
      <c r="B504">
        <v>45</v>
      </c>
      <c r="C504">
        <v>80</v>
      </c>
      <c r="D504">
        <v>6469</v>
      </c>
      <c r="E504">
        <v>98352</v>
      </c>
      <c r="F504">
        <v>657</v>
      </c>
      <c r="G504">
        <v>175959</v>
      </c>
      <c r="H504">
        <v>356.192307692307</v>
      </c>
    </row>
    <row r="505" spans="1:8" x14ac:dyDescent="0.2">
      <c r="A505">
        <v>495</v>
      </c>
      <c r="B505">
        <v>45</v>
      </c>
      <c r="C505">
        <v>80</v>
      </c>
      <c r="D505">
        <v>6470</v>
      </c>
      <c r="E505">
        <v>98512</v>
      </c>
      <c r="F505">
        <v>249</v>
      </c>
      <c r="G505">
        <v>176208</v>
      </c>
      <c r="H505">
        <v>355.97575757575697</v>
      </c>
    </row>
    <row r="506" spans="1:8" x14ac:dyDescent="0.2">
      <c r="A506">
        <v>496</v>
      </c>
      <c r="B506">
        <v>45</v>
      </c>
      <c r="C506">
        <v>80</v>
      </c>
      <c r="D506">
        <v>6473</v>
      </c>
      <c r="E506">
        <v>98794</v>
      </c>
      <c r="F506">
        <v>410</v>
      </c>
      <c r="G506">
        <v>176618</v>
      </c>
      <c r="H506">
        <v>356.08467741935402</v>
      </c>
    </row>
    <row r="507" spans="1:8" x14ac:dyDescent="0.2">
      <c r="A507">
        <v>497</v>
      </c>
      <c r="B507">
        <v>45</v>
      </c>
      <c r="C507">
        <v>80</v>
      </c>
      <c r="D507">
        <v>6477</v>
      </c>
      <c r="E507">
        <v>98882</v>
      </c>
      <c r="F507">
        <v>323</v>
      </c>
      <c r="G507">
        <v>176941</v>
      </c>
      <c r="H507">
        <v>356.01810865191101</v>
      </c>
    </row>
    <row r="508" spans="1:8" x14ac:dyDescent="0.2">
      <c r="A508">
        <v>498</v>
      </c>
      <c r="B508">
        <v>45</v>
      </c>
      <c r="C508">
        <v>80</v>
      </c>
      <c r="D508">
        <v>6478</v>
      </c>
      <c r="E508">
        <v>99048</v>
      </c>
      <c r="F508">
        <v>233</v>
      </c>
      <c r="G508">
        <v>177174</v>
      </c>
      <c r="H508">
        <v>355.77108433734901</v>
      </c>
    </row>
    <row r="509" spans="1:8" x14ac:dyDescent="0.2">
      <c r="A509">
        <v>499</v>
      </c>
      <c r="B509">
        <v>45</v>
      </c>
      <c r="C509">
        <v>80</v>
      </c>
      <c r="D509">
        <v>6488</v>
      </c>
      <c r="E509">
        <v>99537</v>
      </c>
      <c r="F509">
        <v>788</v>
      </c>
      <c r="G509">
        <v>177962</v>
      </c>
      <c r="H509">
        <v>356.63727454909798</v>
      </c>
    </row>
    <row r="510" spans="1:8" x14ac:dyDescent="0.2">
      <c r="A510">
        <v>500</v>
      </c>
      <c r="B510">
        <v>45</v>
      </c>
      <c r="C510">
        <v>80</v>
      </c>
      <c r="D510">
        <v>6489</v>
      </c>
      <c r="E510">
        <v>99585</v>
      </c>
      <c r="F510">
        <v>137</v>
      </c>
      <c r="G510">
        <v>178099</v>
      </c>
      <c r="H510">
        <v>356.19799999999998</v>
      </c>
    </row>
    <row r="511" spans="1:8" x14ac:dyDescent="0.2">
      <c r="A511">
        <v>501</v>
      </c>
      <c r="B511">
        <v>45</v>
      </c>
      <c r="C511">
        <v>80</v>
      </c>
      <c r="D511">
        <v>6491</v>
      </c>
      <c r="E511">
        <v>99860</v>
      </c>
      <c r="F511">
        <v>398</v>
      </c>
      <c r="G511">
        <v>178497</v>
      </c>
      <c r="H511">
        <v>356.28143712574803</v>
      </c>
    </row>
    <row r="512" spans="1:8" x14ac:dyDescent="0.2">
      <c r="A512">
        <v>502</v>
      </c>
      <c r="B512">
        <v>45</v>
      </c>
      <c r="C512">
        <v>80</v>
      </c>
      <c r="D512">
        <v>6497</v>
      </c>
      <c r="E512">
        <v>100080</v>
      </c>
      <c r="F512">
        <v>408</v>
      </c>
      <c r="G512">
        <v>178905</v>
      </c>
      <c r="H512">
        <v>356.38446215139402</v>
      </c>
    </row>
    <row r="513" spans="1:8" x14ac:dyDescent="0.2">
      <c r="A513">
        <v>503</v>
      </c>
      <c r="B513">
        <v>45</v>
      </c>
      <c r="C513">
        <v>80</v>
      </c>
      <c r="D513">
        <v>6501</v>
      </c>
      <c r="E513">
        <v>100266</v>
      </c>
      <c r="F513">
        <v>317</v>
      </c>
      <c r="G513">
        <v>179222</v>
      </c>
      <c r="H513">
        <v>356.30616302186797</v>
      </c>
    </row>
    <row r="514" spans="1:8" x14ac:dyDescent="0.2">
      <c r="A514">
        <v>504</v>
      </c>
      <c r="B514">
        <v>45</v>
      </c>
      <c r="C514">
        <v>80</v>
      </c>
      <c r="D514">
        <v>6502</v>
      </c>
      <c r="E514">
        <v>100347</v>
      </c>
      <c r="F514">
        <v>198</v>
      </c>
      <c r="G514">
        <v>179420</v>
      </c>
      <c r="H514">
        <v>355.99206349206298</v>
      </c>
    </row>
    <row r="515" spans="1:8" x14ac:dyDescent="0.2">
      <c r="A515">
        <v>505</v>
      </c>
      <c r="B515">
        <v>45</v>
      </c>
      <c r="C515">
        <v>80</v>
      </c>
      <c r="D515">
        <v>6507</v>
      </c>
      <c r="E515">
        <v>100524</v>
      </c>
      <c r="F515">
        <v>370</v>
      </c>
      <c r="G515">
        <v>179790</v>
      </c>
      <c r="H515">
        <v>356.019801980198</v>
      </c>
    </row>
    <row r="516" spans="1:8" x14ac:dyDescent="0.2">
      <c r="A516">
        <v>506</v>
      </c>
      <c r="B516">
        <v>45</v>
      </c>
      <c r="C516">
        <v>80</v>
      </c>
      <c r="D516">
        <v>6507</v>
      </c>
      <c r="E516">
        <v>100593</v>
      </c>
      <c r="F516">
        <v>233</v>
      </c>
      <c r="G516">
        <v>180023</v>
      </c>
      <c r="H516">
        <v>355.77667984189702</v>
      </c>
    </row>
    <row r="517" spans="1:8" x14ac:dyDescent="0.2">
      <c r="A517">
        <v>507</v>
      </c>
      <c r="B517">
        <v>45</v>
      </c>
      <c r="C517">
        <v>80</v>
      </c>
      <c r="D517">
        <v>6515</v>
      </c>
      <c r="E517">
        <v>100751</v>
      </c>
      <c r="F517">
        <v>371</v>
      </c>
      <c r="G517">
        <v>180394</v>
      </c>
      <c r="H517">
        <v>355.80670611439803</v>
      </c>
    </row>
    <row r="518" spans="1:8" x14ac:dyDescent="0.2">
      <c r="A518">
        <v>508</v>
      </c>
      <c r="B518">
        <v>45</v>
      </c>
      <c r="C518">
        <v>80</v>
      </c>
      <c r="D518">
        <v>6516</v>
      </c>
      <c r="E518">
        <v>100815</v>
      </c>
      <c r="F518">
        <v>286</v>
      </c>
      <c r="G518">
        <v>180680</v>
      </c>
      <c r="H518">
        <v>355.66929133858201</v>
      </c>
    </row>
    <row r="519" spans="1:8" x14ac:dyDescent="0.2">
      <c r="A519">
        <v>509</v>
      </c>
      <c r="B519">
        <v>45</v>
      </c>
      <c r="C519">
        <v>80</v>
      </c>
      <c r="D519">
        <v>6537</v>
      </c>
      <c r="E519">
        <v>101057</v>
      </c>
      <c r="F519">
        <v>329</v>
      </c>
      <c r="G519">
        <v>181009</v>
      </c>
      <c r="H519">
        <v>355.61689587426298</v>
      </c>
    </row>
    <row r="520" spans="1:8" x14ac:dyDescent="0.2">
      <c r="A520">
        <v>510</v>
      </c>
      <c r="B520">
        <v>45</v>
      </c>
      <c r="C520">
        <v>80</v>
      </c>
      <c r="D520">
        <v>6539</v>
      </c>
      <c r="E520">
        <v>101210</v>
      </c>
      <c r="F520">
        <v>269</v>
      </c>
      <c r="G520">
        <v>181278</v>
      </c>
      <c r="H520">
        <v>355.44705882352901</v>
      </c>
    </row>
    <row r="521" spans="1:8" x14ac:dyDescent="0.2">
      <c r="A521">
        <v>511</v>
      </c>
      <c r="B521">
        <v>45</v>
      </c>
      <c r="C521">
        <v>80</v>
      </c>
      <c r="D521">
        <v>6545</v>
      </c>
      <c r="E521">
        <v>101388</v>
      </c>
      <c r="F521">
        <v>495</v>
      </c>
      <c r="G521">
        <v>181773</v>
      </c>
      <c r="H521">
        <v>355.72015655577297</v>
      </c>
    </row>
    <row r="522" spans="1:8" x14ac:dyDescent="0.2">
      <c r="A522">
        <v>512</v>
      </c>
      <c r="B522">
        <v>45</v>
      </c>
      <c r="C522">
        <v>80</v>
      </c>
      <c r="D522">
        <v>6551</v>
      </c>
      <c r="E522">
        <v>101727</v>
      </c>
      <c r="F522">
        <v>467</v>
      </c>
      <c r="G522">
        <v>182240</v>
      </c>
      <c r="H522">
        <v>355.9375</v>
      </c>
    </row>
    <row r="523" spans="1:8" x14ac:dyDescent="0.2">
      <c r="A523">
        <v>513</v>
      </c>
      <c r="B523">
        <v>45</v>
      </c>
      <c r="C523">
        <v>80</v>
      </c>
      <c r="D523">
        <v>6554</v>
      </c>
      <c r="E523">
        <v>101784</v>
      </c>
      <c r="F523">
        <v>167</v>
      </c>
      <c r="G523">
        <v>182407</v>
      </c>
      <c r="H523">
        <v>355.569200779727</v>
      </c>
    </row>
    <row r="524" spans="1:8" x14ac:dyDescent="0.2">
      <c r="A524">
        <v>514</v>
      </c>
      <c r="B524">
        <v>45</v>
      </c>
      <c r="C524">
        <v>80</v>
      </c>
      <c r="D524">
        <v>6556</v>
      </c>
      <c r="E524">
        <v>101831</v>
      </c>
      <c r="F524">
        <v>207</v>
      </c>
      <c r="G524">
        <v>182614</v>
      </c>
      <c r="H524">
        <v>355.28015564202298</v>
      </c>
    </row>
    <row r="525" spans="1:8" x14ac:dyDescent="0.2">
      <c r="A525">
        <v>515</v>
      </c>
      <c r="B525">
        <v>45</v>
      </c>
      <c r="C525">
        <v>80</v>
      </c>
      <c r="D525">
        <v>6563</v>
      </c>
      <c r="E525">
        <v>102015</v>
      </c>
      <c r="F525">
        <v>457</v>
      </c>
      <c r="G525">
        <v>183071</v>
      </c>
      <c r="H525">
        <v>355.477669902912</v>
      </c>
    </row>
    <row r="526" spans="1:8" x14ac:dyDescent="0.2">
      <c r="A526">
        <v>516</v>
      </c>
      <c r="B526">
        <v>45</v>
      </c>
      <c r="C526">
        <v>80</v>
      </c>
      <c r="D526">
        <v>6569</v>
      </c>
      <c r="E526">
        <v>102312</v>
      </c>
      <c r="F526">
        <v>526</v>
      </c>
      <c r="G526">
        <v>183597</v>
      </c>
      <c r="H526">
        <v>355.80813953488303</v>
      </c>
    </row>
    <row r="527" spans="1:8" x14ac:dyDescent="0.2">
      <c r="A527">
        <v>517</v>
      </c>
      <c r="B527">
        <v>45</v>
      </c>
      <c r="C527">
        <v>80</v>
      </c>
      <c r="D527">
        <v>6575</v>
      </c>
      <c r="E527">
        <v>102336</v>
      </c>
      <c r="F527">
        <v>160</v>
      </c>
      <c r="G527">
        <v>183757</v>
      </c>
      <c r="H527">
        <v>355.42940038684702</v>
      </c>
    </row>
    <row r="528" spans="1:8" x14ac:dyDescent="0.2">
      <c r="A528">
        <v>518</v>
      </c>
      <c r="B528">
        <v>45</v>
      </c>
      <c r="C528">
        <v>80</v>
      </c>
      <c r="D528">
        <v>6577</v>
      </c>
      <c r="E528">
        <v>102413</v>
      </c>
      <c r="F528">
        <v>289</v>
      </c>
      <c r="G528">
        <v>184046</v>
      </c>
      <c r="H528">
        <v>355.30115830115801</v>
      </c>
    </row>
    <row r="529" spans="1:8" x14ac:dyDescent="0.2">
      <c r="A529">
        <v>519</v>
      </c>
      <c r="B529">
        <v>45</v>
      </c>
      <c r="C529">
        <v>80</v>
      </c>
      <c r="D529">
        <v>6580</v>
      </c>
      <c r="E529">
        <v>102544</v>
      </c>
      <c r="F529">
        <v>329</v>
      </c>
      <c r="G529">
        <v>184375</v>
      </c>
      <c r="H529">
        <v>355.250481695568</v>
      </c>
    </row>
    <row r="530" spans="1:8" x14ac:dyDescent="0.2">
      <c r="A530">
        <v>520</v>
      </c>
      <c r="B530">
        <v>45</v>
      </c>
      <c r="C530">
        <v>80</v>
      </c>
      <c r="D530">
        <v>6584</v>
      </c>
      <c r="E530">
        <v>102697</v>
      </c>
      <c r="F530">
        <v>316</v>
      </c>
      <c r="G530">
        <v>184691</v>
      </c>
      <c r="H530">
        <v>355.17500000000001</v>
      </c>
    </row>
    <row r="531" spans="1:8" x14ac:dyDescent="0.2">
      <c r="A531">
        <v>521</v>
      </c>
      <c r="B531">
        <v>45</v>
      </c>
      <c r="C531">
        <v>80</v>
      </c>
      <c r="D531">
        <v>6594</v>
      </c>
      <c r="E531">
        <v>102768</v>
      </c>
      <c r="F531">
        <v>198</v>
      </c>
      <c r="G531">
        <v>184889</v>
      </c>
      <c r="H531">
        <v>354.87332053742801</v>
      </c>
    </row>
    <row r="532" spans="1:8" x14ac:dyDescent="0.2">
      <c r="A532">
        <v>522</v>
      </c>
      <c r="B532">
        <v>45</v>
      </c>
      <c r="C532">
        <v>80</v>
      </c>
      <c r="D532">
        <v>6597</v>
      </c>
      <c r="E532">
        <v>102919</v>
      </c>
      <c r="F532">
        <v>261</v>
      </c>
      <c r="G532">
        <v>185150</v>
      </c>
      <c r="H532">
        <v>354.69348659003799</v>
      </c>
    </row>
    <row r="533" spans="1:8" x14ac:dyDescent="0.2">
      <c r="A533">
        <v>523</v>
      </c>
      <c r="B533">
        <v>45</v>
      </c>
      <c r="C533">
        <v>80</v>
      </c>
      <c r="D533">
        <v>6602</v>
      </c>
      <c r="E533">
        <v>103103</v>
      </c>
      <c r="F533">
        <v>365</v>
      </c>
      <c r="G533">
        <v>185515</v>
      </c>
      <c r="H533">
        <v>354.71319311663399</v>
      </c>
    </row>
    <row r="534" spans="1:8" x14ac:dyDescent="0.2">
      <c r="A534">
        <v>524</v>
      </c>
      <c r="B534">
        <v>45</v>
      </c>
      <c r="C534">
        <v>80</v>
      </c>
      <c r="D534">
        <v>6603</v>
      </c>
      <c r="E534">
        <v>103185</v>
      </c>
      <c r="F534">
        <v>219</v>
      </c>
      <c r="G534">
        <v>185734</v>
      </c>
      <c r="H534">
        <v>354.45419847328202</v>
      </c>
    </row>
    <row r="535" spans="1:8" x14ac:dyDescent="0.2">
      <c r="A535">
        <v>525</v>
      </c>
      <c r="B535">
        <v>45</v>
      </c>
      <c r="C535">
        <v>80</v>
      </c>
      <c r="D535">
        <v>6610</v>
      </c>
      <c r="E535">
        <v>104030</v>
      </c>
      <c r="F535">
        <v>945</v>
      </c>
      <c r="G535">
        <v>186679</v>
      </c>
      <c r="H535">
        <v>355.579047619047</v>
      </c>
    </row>
    <row r="536" spans="1:8" x14ac:dyDescent="0.2">
      <c r="A536">
        <v>526</v>
      </c>
      <c r="B536">
        <v>45</v>
      </c>
      <c r="C536">
        <v>80</v>
      </c>
      <c r="D536">
        <v>6616</v>
      </c>
      <c r="E536">
        <v>104234</v>
      </c>
      <c r="F536">
        <v>254</v>
      </c>
      <c r="G536">
        <v>186933</v>
      </c>
      <c r="H536">
        <v>355.385931558935</v>
      </c>
    </row>
    <row r="537" spans="1:8" x14ac:dyDescent="0.2">
      <c r="A537">
        <v>527</v>
      </c>
      <c r="B537">
        <v>45</v>
      </c>
      <c r="C537">
        <v>80</v>
      </c>
      <c r="D537">
        <v>6621</v>
      </c>
      <c r="E537">
        <v>104559</v>
      </c>
      <c r="F537">
        <v>592</v>
      </c>
      <c r="G537">
        <v>187525</v>
      </c>
      <c r="H537">
        <v>355.83491461100499</v>
      </c>
    </row>
    <row r="538" spans="1:8" x14ac:dyDescent="0.2">
      <c r="A538">
        <v>528</v>
      </c>
      <c r="B538">
        <v>45</v>
      </c>
      <c r="C538">
        <v>80</v>
      </c>
      <c r="D538">
        <v>6629</v>
      </c>
      <c r="E538">
        <v>104765</v>
      </c>
      <c r="F538">
        <v>345</v>
      </c>
      <c r="G538">
        <v>187870</v>
      </c>
      <c r="H538">
        <v>355.81439393939303</v>
      </c>
    </row>
    <row r="539" spans="1:8" x14ac:dyDescent="0.2">
      <c r="A539">
        <v>529</v>
      </c>
      <c r="B539">
        <v>45</v>
      </c>
      <c r="C539">
        <v>80</v>
      </c>
      <c r="D539">
        <v>6634</v>
      </c>
      <c r="E539">
        <v>105062</v>
      </c>
      <c r="F539">
        <v>642</v>
      </c>
      <c r="G539">
        <v>188512</v>
      </c>
      <c r="H539">
        <v>356.35538752362902</v>
      </c>
    </row>
    <row r="540" spans="1:8" x14ac:dyDescent="0.2">
      <c r="A540">
        <v>530</v>
      </c>
      <c r="B540">
        <v>45</v>
      </c>
      <c r="C540">
        <v>80</v>
      </c>
      <c r="D540">
        <v>6637</v>
      </c>
      <c r="E540">
        <v>105252</v>
      </c>
      <c r="F540">
        <v>307</v>
      </c>
      <c r="G540">
        <v>188819</v>
      </c>
      <c r="H540">
        <v>356.262264150943</v>
      </c>
    </row>
    <row r="541" spans="1:8" x14ac:dyDescent="0.2">
      <c r="A541">
        <v>531</v>
      </c>
      <c r="B541">
        <v>45</v>
      </c>
      <c r="C541">
        <v>80</v>
      </c>
      <c r="D541">
        <v>6643</v>
      </c>
      <c r="E541">
        <v>105557</v>
      </c>
      <c r="F541">
        <v>344</v>
      </c>
      <c r="G541">
        <v>189163</v>
      </c>
      <c r="H541">
        <v>356.239171374764</v>
      </c>
    </row>
    <row r="542" spans="1:8" x14ac:dyDescent="0.2">
      <c r="A542">
        <v>532</v>
      </c>
      <c r="B542">
        <v>45</v>
      </c>
      <c r="C542">
        <v>80</v>
      </c>
      <c r="D542">
        <v>6645</v>
      </c>
      <c r="E542">
        <v>105742</v>
      </c>
      <c r="F542">
        <v>261</v>
      </c>
      <c r="G542">
        <v>189424</v>
      </c>
      <c r="H542">
        <v>356.06015037593897</v>
      </c>
    </row>
    <row r="543" spans="1:8" x14ac:dyDescent="0.2">
      <c r="A543">
        <v>533</v>
      </c>
      <c r="B543">
        <v>45</v>
      </c>
      <c r="C543">
        <v>80</v>
      </c>
      <c r="D543">
        <v>6650</v>
      </c>
      <c r="E543">
        <v>105961</v>
      </c>
      <c r="F543">
        <v>306</v>
      </c>
      <c r="G543">
        <v>189730</v>
      </c>
      <c r="H543">
        <v>355.96622889305797</v>
      </c>
    </row>
    <row r="544" spans="1:8" x14ac:dyDescent="0.2">
      <c r="A544">
        <v>534</v>
      </c>
      <c r="B544">
        <v>45</v>
      </c>
      <c r="C544">
        <v>80</v>
      </c>
      <c r="D544">
        <v>6658</v>
      </c>
      <c r="E544">
        <v>106184</v>
      </c>
      <c r="F544">
        <v>378</v>
      </c>
      <c r="G544">
        <v>190108</v>
      </c>
      <c r="H544">
        <v>356.00749063670401</v>
      </c>
    </row>
    <row r="545" spans="1:8" x14ac:dyDescent="0.2">
      <c r="A545">
        <v>535</v>
      </c>
      <c r="B545">
        <v>45</v>
      </c>
      <c r="C545">
        <v>80</v>
      </c>
      <c r="D545">
        <v>6658</v>
      </c>
      <c r="E545">
        <v>106252</v>
      </c>
      <c r="F545">
        <v>152</v>
      </c>
      <c r="G545">
        <v>190260</v>
      </c>
      <c r="H545">
        <v>355.62616822429902</v>
      </c>
    </row>
    <row r="546" spans="1:8" x14ac:dyDescent="0.2">
      <c r="A546">
        <v>536</v>
      </c>
      <c r="B546">
        <v>45</v>
      </c>
      <c r="C546">
        <v>80</v>
      </c>
      <c r="D546">
        <v>6659</v>
      </c>
      <c r="E546">
        <v>106394</v>
      </c>
      <c r="F546">
        <v>231</v>
      </c>
      <c r="G546">
        <v>190491</v>
      </c>
      <c r="H546">
        <v>355.39365671641701</v>
      </c>
    </row>
    <row r="547" spans="1:8" x14ac:dyDescent="0.2">
      <c r="A547">
        <v>537</v>
      </c>
      <c r="B547">
        <v>45</v>
      </c>
      <c r="C547">
        <v>80</v>
      </c>
      <c r="D547">
        <v>6659</v>
      </c>
      <c r="E547">
        <v>106484</v>
      </c>
      <c r="F547">
        <v>270</v>
      </c>
      <c r="G547">
        <v>190761</v>
      </c>
      <c r="H547">
        <v>355.23463687150797</v>
      </c>
    </row>
    <row r="548" spans="1:8" x14ac:dyDescent="0.2">
      <c r="A548">
        <v>538</v>
      </c>
      <c r="B548">
        <v>45</v>
      </c>
      <c r="C548">
        <v>80</v>
      </c>
      <c r="D548">
        <v>6666</v>
      </c>
      <c r="E548">
        <v>106609</v>
      </c>
      <c r="F548">
        <v>274</v>
      </c>
      <c r="G548">
        <v>191035</v>
      </c>
      <c r="H548">
        <v>355.08364312267599</v>
      </c>
    </row>
    <row r="549" spans="1:8" x14ac:dyDescent="0.2">
      <c r="A549">
        <v>539</v>
      </c>
      <c r="B549">
        <v>45</v>
      </c>
      <c r="C549">
        <v>80</v>
      </c>
      <c r="D549">
        <v>6670</v>
      </c>
      <c r="E549">
        <v>106748</v>
      </c>
      <c r="F549">
        <v>186</v>
      </c>
      <c r="G549">
        <v>191221</v>
      </c>
      <c r="H549">
        <v>354.76994434137202</v>
      </c>
    </row>
    <row r="550" spans="1:8" x14ac:dyDescent="0.2">
      <c r="A550">
        <v>540</v>
      </c>
      <c r="B550">
        <v>45</v>
      </c>
      <c r="C550">
        <v>80</v>
      </c>
      <c r="D550">
        <v>6672</v>
      </c>
      <c r="E550">
        <v>106996</v>
      </c>
      <c r="F550">
        <v>353</v>
      </c>
      <c r="G550">
        <v>191574</v>
      </c>
      <c r="H550">
        <v>354.76666666666603</v>
      </c>
    </row>
    <row r="551" spans="1:8" x14ac:dyDescent="0.2">
      <c r="A551">
        <v>541</v>
      </c>
      <c r="B551">
        <v>45</v>
      </c>
      <c r="C551">
        <v>80</v>
      </c>
      <c r="D551">
        <v>6700</v>
      </c>
      <c r="E551">
        <v>107755</v>
      </c>
      <c r="F551">
        <v>1128</v>
      </c>
      <c r="G551">
        <v>192702</v>
      </c>
      <c r="H551">
        <v>356.19593345656102</v>
      </c>
    </row>
    <row r="552" spans="1:8" x14ac:dyDescent="0.2">
      <c r="A552">
        <v>542</v>
      </c>
      <c r="B552">
        <v>45</v>
      </c>
      <c r="C552">
        <v>80</v>
      </c>
      <c r="D552">
        <v>6706</v>
      </c>
      <c r="E552">
        <v>107872</v>
      </c>
      <c r="F552">
        <v>286</v>
      </c>
      <c r="G552">
        <v>192988</v>
      </c>
      <c r="H552">
        <v>356.06642066420602</v>
      </c>
    </row>
    <row r="553" spans="1:8" x14ac:dyDescent="0.2">
      <c r="A553">
        <v>543</v>
      </c>
      <c r="B553">
        <v>45</v>
      </c>
      <c r="C553">
        <v>80</v>
      </c>
      <c r="D553">
        <v>6708</v>
      </c>
      <c r="E553">
        <v>107963</v>
      </c>
      <c r="F553">
        <v>205</v>
      </c>
      <c r="G553">
        <v>193193</v>
      </c>
      <c r="H553">
        <v>355.78821362799198</v>
      </c>
    </row>
    <row r="554" spans="1:8" x14ac:dyDescent="0.2">
      <c r="A554">
        <v>544</v>
      </c>
      <c r="B554">
        <v>45</v>
      </c>
      <c r="C554">
        <v>80</v>
      </c>
      <c r="D554">
        <v>6723</v>
      </c>
      <c r="E554">
        <v>108066</v>
      </c>
      <c r="F554">
        <v>333</v>
      </c>
      <c r="G554">
        <v>193526</v>
      </c>
      <c r="H554">
        <v>355.74632352941097</v>
      </c>
    </row>
    <row r="555" spans="1:8" x14ac:dyDescent="0.2">
      <c r="A555">
        <v>545</v>
      </c>
      <c r="B555">
        <v>45</v>
      </c>
      <c r="C555">
        <v>80</v>
      </c>
      <c r="D555">
        <v>6737</v>
      </c>
      <c r="E555">
        <v>108548</v>
      </c>
      <c r="F555">
        <v>606</v>
      </c>
      <c r="G555">
        <v>194132</v>
      </c>
      <c r="H555">
        <v>356.20550458715599</v>
      </c>
    </row>
    <row r="556" spans="1:8" x14ac:dyDescent="0.2">
      <c r="A556">
        <v>546</v>
      </c>
      <c r="B556">
        <v>45</v>
      </c>
      <c r="C556">
        <v>80</v>
      </c>
      <c r="D556">
        <v>6740</v>
      </c>
      <c r="E556">
        <v>108693</v>
      </c>
      <c r="F556">
        <v>357</v>
      </c>
      <c r="G556">
        <v>194489</v>
      </c>
      <c r="H556">
        <v>356.20695970695903</v>
      </c>
    </row>
    <row r="557" spans="1:8" x14ac:dyDescent="0.2">
      <c r="A557">
        <v>547</v>
      </c>
      <c r="B557">
        <v>45</v>
      </c>
      <c r="C557">
        <v>80</v>
      </c>
      <c r="D557">
        <v>6748</v>
      </c>
      <c r="E557">
        <v>108802</v>
      </c>
      <c r="F557">
        <v>222</v>
      </c>
      <c r="G557">
        <v>194711</v>
      </c>
      <c r="H557">
        <v>355.96160877513699</v>
      </c>
    </row>
    <row r="558" spans="1:8" x14ac:dyDescent="0.2">
      <c r="A558">
        <v>548</v>
      </c>
      <c r="B558">
        <v>45</v>
      </c>
      <c r="C558">
        <v>80</v>
      </c>
      <c r="D558">
        <v>6752</v>
      </c>
      <c r="E558">
        <v>108891</v>
      </c>
      <c r="F558">
        <v>191</v>
      </c>
      <c r="G558">
        <v>194902</v>
      </c>
      <c r="H558">
        <v>355.66058394160501</v>
      </c>
    </row>
    <row r="559" spans="1:8" x14ac:dyDescent="0.2">
      <c r="A559">
        <v>549</v>
      </c>
      <c r="B559">
        <v>45</v>
      </c>
      <c r="C559">
        <v>80</v>
      </c>
      <c r="D559">
        <v>6754</v>
      </c>
      <c r="E559">
        <v>109072</v>
      </c>
      <c r="F559">
        <v>334</v>
      </c>
      <c r="G559">
        <v>195236</v>
      </c>
      <c r="H559">
        <v>355.62112932604703</v>
      </c>
    </row>
    <row r="560" spans="1:8" x14ac:dyDescent="0.2">
      <c r="A560">
        <v>550</v>
      </c>
      <c r="B560">
        <v>45</v>
      </c>
      <c r="C560">
        <v>80</v>
      </c>
      <c r="D560">
        <v>6761</v>
      </c>
      <c r="E560">
        <v>109351</v>
      </c>
      <c r="F560">
        <v>468</v>
      </c>
      <c r="G560">
        <v>195704</v>
      </c>
      <c r="H560">
        <v>355.82545454545402</v>
      </c>
    </row>
    <row r="561" spans="1:8" x14ac:dyDescent="0.2">
      <c r="A561">
        <v>551</v>
      </c>
      <c r="B561">
        <v>45</v>
      </c>
      <c r="C561">
        <v>80</v>
      </c>
      <c r="D561">
        <v>6761</v>
      </c>
      <c r="E561">
        <v>109387</v>
      </c>
      <c r="F561">
        <v>142</v>
      </c>
      <c r="G561">
        <v>195846</v>
      </c>
      <c r="H561">
        <v>355.43738656987199</v>
      </c>
    </row>
    <row r="562" spans="1:8" x14ac:dyDescent="0.2">
      <c r="A562">
        <v>552</v>
      </c>
      <c r="B562">
        <v>45</v>
      </c>
      <c r="C562">
        <v>80</v>
      </c>
      <c r="D562">
        <v>6767</v>
      </c>
      <c r="E562">
        <v>110007</v>
      </c>
      <c r="F562">
        <v>998</v>
      </c>
      <c r="G562">
        <v>196844</v>
      </c>
      <c r="H562">
        <v>356.60144927536197</v>
      </c>
    </row>
    <row r="563" spans="1:8" x14ac:dyDescent="0.2">
      <c r="A563">
        <v>553</v>
      </c>
      <c r="B563">
        <v>45</v>
      </c>
      <c r="C563">
        <v>80</v>
      </c>
      <c r="D563">
        <v>6768</v>
      </c>
      <c r="E563">
        <v>110105</v>
      </c>
      <c r="F563">
        <v>340</v>
      </c>
      <c r="G563">
        <v>197184</v>
      </c>
      <c r="H563">
        <v>356.57142857142799</v>
      </c>
    </row>
    <row r="564" spans="1:8" x14ac:dyDescent="0.2">
      <c r="A564">
        <v>554</v>
      </c>
      <c r="B564">
        <v>45</v>
      </c>
      <c r="C564">
        <v>80</v>
      </c>
      <c r="D564">
        <v>6770</v>
      </c>
      <c r="E564">
        <v>110308</v>
      </c>
      <c r="F564">
        <v>375</v>
      </c>
      <c r="G564">
        <v>197559</v>
      </c>
      <c r="H564">
        <v>356.60469314079398</v>
      </c>
    </row>
    <row r="565" spans="1:8" x14ac:dyDescent="0.2">
      <c r="A565">
        <v>555</v>
      </c>
      <c r="B565">
        <v>45</v>
      </c>
      <c r="C565">
        <v>80</v>
      </c>
      <c r="D565">
        <v>6775</v>
      </c>
      <c r="E565">
        <v>110650</v>
      </c>
      <c r="F565">
        <v>482</v>
      </c>
      <c r="G565">
        <v>198041</v>
      </c>
      <c r="H565">
        <v>356.83063063063003</v>
      </c>
    </row>
    <row r="566" spans="1:8" x14ac:dyDescent="0.2">
      <c r="A566">
        <v>556</v>
      </c>
      <c r="B566">
        <v>45</v>
      </c>
      <c r="C566">
        <v>80</v>
      </c>
      <c r="D566">
        <v>6776</v>
      </c>
      <c r="E566">
        <v>110741</v>
      </c>
      <c r="F566">
        <v>224</v>
      </c>
      <c r="G566">
        <v>198265</v>
      </c>
      <c r="H566">
        <v>356.59172661870502</v>
      </c>
    </row>
    <row r="567" spans="1:8" x14ac:dyDescent="0.2">
      <c r="A567">
        <v>557</v>
      </c>
      <c r="B567">
        <v>45</v>
      </c>
      <c r="C567">
        <v>80</v>
      </c>
      <c r="D567">
        <v>6778</v>
      </c>
      <c r="E567">
        <v>110835</v>
      </c>
      <c r="F567">
        <v>234</v>
      </c>
      <c r="G567">
        <v>198499</v>
      </c>
      <c r="H567">
        <v>356.37163375224401</v>
      </c>
    </row>
    <row r="568" spans="1:8" x14ac:dyDescent="0.2">
      <c r="A568">
        <v>558</v>
      </c>
      <c r="B568">
        <v>45</v>
      </c>
      <c r="C568">
        <v>80</v>
      </c>
      <c r="D568">
        <v>6778</v>
      </c>
      <c r="E568">
        <v>111171</v>
      </c>
      <c r="F568">
        <v>484</v>
      </c>
      <c r="G568">
        <v>198983</v>
      </c>
      <c r="H568">
        <v>356.600358422939</v>
      </c>
    </row>
    <row r="569" spans="1:8" x14ac:dyDescent="0.2">
      <c r="A569">
        <v>559</v>
      </c>
      <c r="B569">
        <v>45</v>
      </c>
      <c r="C569">
        <v>80</v>
      </c>
      <c r="D569">
        <v>6779</v>
      </c>
      <c r="E569">
        <v>111303</v>
      </c>
      <c r="F569">
        <v>262</v>
      </c>
      <c r="G569">
        <v>199245</v>
      </c>
      <c r="H569">
        <v>356.43112701252198</v>
      </c>
    </row>
    <row r="570" spans="1:8" x14ac:dyDescent="0.2">
      <c r="A570">
        <v>560</v>
      </c>
      <c r="B570">
        <v>45</v>
      </c>
      <c r="C570">
        <v>80</v>
      </c>
      <c r="D570">
        <v>6784</v>
      </c>
      <c r="E570">
        <v>111605</v>
      </c>
      <c r="F570">
        <v>615</v>
      </c>
      <c r="G570">
        <v>199860</v>
      </c>
      <c r="H570">
        <v>356.892857142857</v>
      </c>
    </row>
    <row r="571" spans="1:8" x14ac:dyDescent="0.2">
      <c r="A571">
        <v>561</v>
      </c>
      <c r="B571">
        <v>45</v>
      </c>
      <c r="C571">
        <v>80</v>
      </c>
      <c r="D571">
        <v>6786</v>
      </c>
      <c r="E571">
        <v>111677</v>
      </c>
      <c r="F571">
        <v>222</v>
      </c>
      <c r="G571">
        <v>200082</v>
      </c>
      <c r="H571">
        <v>356.65240641711199</v>
      </c>
    </row>
    <row r="572" spans="1:8" x14ac:dyDescent="0.2">
      <c r="A572">
        <v>562</v>
      </c>
      <c r="B572">
        <v>45</v>
      </c>
      <c r="C572">
        <v>80</v>
      </c>
      <c r="D572">
        <v>6788</v>
      </c>
      <c r="E572">
        <v>111727</v>
      </c>
      <c r="F572">
        <v>210</v>
      </c>
      <c r="G572">
        <v>200292</v>
      </c>
      <c r="H572">
        <v>356.39145907473301</v>
      </c>
    </row>
    <row r="573" spans="1:8" x14ac:dyDescent="0.2">
      <c r="A573">
        <v>563</v>
      </c>
      <c r="B573">
        <v>45</v>
      </c>
      <c r="C573">
        <v>80</v>
      </c>
      <c r="D573">
        <v>6795</v>
      </c>
      <c r="E573">
        <v>112135</v>
      </c>
      <c r="F573">
        <v>662</v>
      </c>
      <c r="G573">
        <v>200954</v>
      </c>
      <c r="H573">
        <v>356.93428063943099</v>
      </c>
    </row>
    <row r="574" spans="1:8" x14ac:dyDescent="0.2">
      <c r="A574">
        <v>564</v>
      </c>
      <c r="B574">
        <v>45</v>
      </c>
      <c r="C574">
        <v>80</v>
      </c>
      <c r="D574">
        <v>6798</v>
      </c>
      <c r="E574">
        <v>112228</v>
      </c>
      <c r="F574">
        <v>222</v>
      </c>
      <c r="G574">
        <v>201176</v>
      </c>
      <c r="H574">
        <v>356.69503546099202</v>
      </c>
    </row>
    <row r="575" spans="1:8" x14ac:dyDescent="0.2">
      <c r="A575">
        <v>565</v>
      </c>
      <c r="B575">
        <v>45</v>
      </c>
      <c r="C575">
        <v>80</v>
      </c>
      <c r="D575">
        <v>6808</v>
      </c>
      <c r="E575">
        <v>112362</v>
      </c>
      <c r="F575">
        <v>189</v>
      </c>
      <c r="G575">
        <v>201365</v>
      </c>
      <c r="H575">
        <v>356.39823008849498</v>
      </c>
    </row>
    <row r="576" spans="1:8" x14ac:dyDescent="0.2">
      <c r="A576">
        <v>566</v>
      </c>
      <c r="B576">
        <v>45</v>
      </c>
      <c r="C576">
        <v>80</v>
      </c>
      <c r="D576">
        <v>6811</v>
      </c>
      <c r="E576">
        <v>112644</v>
      </c>
      <c r="F576">
        <v>324</v>
      </c>
      <c r="G576">
        <v>201689</v>
      </c>
      <c r="H576">
        <v>356.34098939929299</v>
      </c>
    </row>
    <row r="577" spans="1:8" x14ac:dyDescent="0.2">
      <c r="A577">
        <v>567</v>
      </c>
      <c r="B577">
        <v>45</v>
      </c>
      <c r="C577">
        <v>80</v>
      </c>
      <c r="D577">
        <v>6815</v>
      </c>
      <c r="E577">
        <v>112876</v>
      </c>
      <c r="F577">
        <v>353</v>
      </c>
      <c r="G577">
        <v>202042</v>
      </c>
      <c r="H577">
        <v>356.33509700176302</v>
      </c>
    </row>
    <row r="578" spans="1:8" x14ac:dyDescent="0.2">
      <c r="A578">
        <v>568</v>
      </c>
      <c r="B578">
        <v>45</v>
      </c>
      <c r="C578">
        <v>80</v>
      </c>
      <c r="D578">
        <v>6819</v>
      </c>
      <c r="E578">
        <v>113353</v>
      </c>
      <c r="F578">
        <v>734</v>
      </c>
      <c r="G578">
        <v>202776</v>
      </c>
      <c r="H578">
        <v>357</v>
      </c>
    </row>
    <row r="579" spans="1:8" x14ac:dyDescent="0.2">
      <c r="A579">
        <v>569</v>
      </c>
      <c r="B579">
        <v>45</v>
      </c>
      <c r="C579">
        <v>80</v>
      </c>
      <c r="D579">
        <v>6823</v>
      </c>
      <c r="E579">
        <v>113579</v>
      </c>
      <c r="F579">
        <v>513</v>
      </c>
      <c r="G579">
        <v>203289</v>
      </c>
      <c r="H579">
        <v>357.27416520210897</v>
      </c>
    </row>
    <row r="580" spans="1:8" x14ac:dyDescent="0.2">
      <c r="A580">
        <v>570</v>
      </c>
      <c r="B580">
        <v>45</v>
      </c>
      <c r="C580">
        <v>80</v>
      </c>
      <c r="D580">
        <v>6826</v>
      </c>
      <c r="E580">
        <v>113783</v>
      </c>
      <c r="F580">
        <v>357</v>
      </c>
      <c r="G580">
        <v>203646</v>
      </c>
      <c r="H580">
        <v>357.27368421052603</v>
      </c>
    </row>
    <row r="581" spans="1:8" x14ac:dyDescent="0.2">
      <c r="A581">
        <v>571</v>
      </c>
      <c r="B581">
        <v>45</v>
      </c>
      <c r="C581">
        <v>80</v>
      </c>
      <c r="D581">
        <v>6832</v>
      </c>
      <c r="E581">
        <v>113954</v>
      </c>
      <c r="F581">
        <v>251</v>
      </c>
      <c r="G581">
        <v>203897</v>
      </c>
      <c r="H581">
        <v>357.08756567425502</v>
      </c>
    </row>
    <row r="582" spans="1:8" x14ac:dyDescent="0.2">
      <c r="A582">
        <v>572</v>
      </c>
      <c r="B582">
        <v>45</v>
      </c>
      <c r="C582">
        <v>80</v>
      </c>
      <c r="D582">
        <v>6836</v>
      </c>
      <c r="E582">
        <v>114125</v>
      </c>
      <c r="F582">
        <v>315</v>
      </c>
      <c r="G582">
        <v>204212</v>
      </c>
      <c r="H582">
        <v>357.01398601398603</v>
      </c>
    </row>
    <row r="583" spans="1:8" x14ac:dyDescent="0.2">
      <c r="A583">
        <v>573</v>
      </c>
      <c r="B583">
        <v>45</v>
      </c>
      <c r="C583">
        <v>80</v>
      </c>
      <c r="D583">
        <v>6843</v>
      </c>
      <c r="E583">
        <v>114333</v>
      </c>
      <c r="F583">
        <v>219</v>
      </c>
      <c r="G583">
        <v>204431</v>
      </c>
      <c r="H583">
        <v>356.77312390924902</v>
      </c>
    </row>
    <row r="584" spans="1:8" x14ac:dyDescent="0.2">
      <c r="A584">
        <v>574</v>
      </c>
      <c r="B584">
        <v>45</v>
      </c>
      <c r="C584">
        <v>80</v>
      </c>
      <c r="D584">
        <v>6852</v>
      </c>
      <c r="E584">
        <v>114690</v>
      </c>
      <c r="F584">
        <v>464</v>
      </c>
      <c r="G584">
        <v>204895</v>
      </c>
      <c r="H584">
        <v>356.95993031358802</v>
      </c>
    </row>
    <row r="585" spans="1:8" x14ac:dyDescent="0.2">
      <c r="A585">
        <v>575</v>
      </c>
      <c r="B585">
        <v>45</v>
      </c>
      <c r="C585">
        <v>80</v>
      </c>
      <c r="D585">
        <v>6853</v>
      </c>
      <c r="E585">
        <v>114799</v>
      </c>
      <c r="F585">
        <v>230</v>
      </c>
      <c r="G585">
        <v>205125</v>
      </c>
      <c r="H585">
        <v>356.739130434782</v>
      </c>
    </row>
    <row r="586" spans="1:8" x14ac:dyDescent="0.2">
      <c r="A586">
        <v>576</v>
      </c>
      <c r="B586">
        <v>45</v>
      </c>
      <c r="C586">
        <v>80</v>
      </c>
      <c r="D586">
        <v>6858</v>
      </c>
      <c r="E586">
        <v>115003</v>
      </c>
      <c r="F586">
        <v>376</v>
      </c>
      <c r="G586">
        <v>205501</v>
      </c>
      <c r="H586">
        <v>356.772569444444</v>
      </c>
    </row>
    <row r="587" spans="1:8" x14ac:dyDescent="0.2">
      <c r="A587">
        <v>577</v>
      </c>
      <c r="B587">
        <v>45</v>
      </c>
      <c r="C587">
        <v>80</v>
      </c>
      <c r="D587">
        <v>6861</v>
      </c>
      <c r="E587">
        <v>115159</v>
      </c>
      <c r="F587">
        <v>408</v>
      </c>
      <c r="G587">
        <v>205909</v>
      </c>
      <c r="H587">
        <v>356.86135181975698</v>
      </c>
    </row>
    <row r="588" spans="1:8" x14ac:dyDescent="0.2">
      <c r="A588">
        <v>578</v>
      </c>
      <c r="B588">
        <v>45</v>
      </c>
      <c r="C588">
        <v>80</v>
      </c>
      <c r="D588">
        <v>6863</v>
      </c>
      <c r="E588">
        <v>115392</v>
      </c>
      <c r="F588">
        <v>469</v>
      </c>
      <c r="G588">
        <v>206378</v>
      </c>
      <c r="H588">
        <v>357.05536332179901</v>
      </c>
    </row>
    <row r="589" spans="1:8" x14ac:dyDescent="0.2">
      <c r="A589">
        <v>579</v>
      </c>
      <c r="B589">
        <v>45</v>
      </c>
      <c r="C589">
        <v>80</v>
      </c>
      <c r="D589">
        <v>6866</v>
      </c>
      <c r="E589">
        <v>115447</v>
      </c>
      <c r="F589">
        <v>272</v>
      </c>
      <c r="G589">
        <v>206650</v>
      </c>
      <c r="H589">
        <v>356.90846286701202</v>
      </c>
    </row>
    <row r="590" spans="1:8" x14ac:dyDescent="0.2">
      <c r="A590">
        <v>580</v>
      </c>
      <c r="B590">
        <v>45</v>
      </c>
      <c r="C590">
        <v>80</v>
      </c>
      <c r="D590">
        <v>6873</v>
      </c>
      <c r="E590">
        <v>115833</v>
      </c>
      <c r="F590">
        <v>606</v>
      </c>
      <c r="G590">
        <v>207256</v>
      </c>
      <c r="H590">
        <v>357.33793103448198</v>
      </c>
    </row>
    <row r="591" spans="1:8" x14ac:dyDescent="0.2">
      <c r="A591">
        <v>581</v>
      </c>
      <c r="B591">
        <v>45</v>
      </c>
      <c r="C591">
        <v>80</v>
      </c>
      <c r="D591">
        <v>6875</v>
      </c>
      <c r="E591">
        <v>116136</v>
      </c>
      <c r="F591">
        <v>349</v>
      </c>
      <c r="G591">
        <v>207605</v>
      </c>
      <c r="H591">
        <v>357.323580034423</v>
      </c>
    </row>
    <row r="592" spans="1:8" x14ac:dyDescent="0.2">
      <c r="A592">
        <v>582</v>
      </c>
      <c r="B592">
        <v>45</v>
      </c>
      <c r="C592">
        <v>80</v>
      </c>
      <c r="D592">
        <v>6879</v>
      </c>
      <c r="E592">
        <v>116519</v>
      </c>
      <c r="F592">
        <v>505</v>
      </c>
      <c r="G592">
        <v>208110</v>
      </c>
      <c r="H592">
        <v>357.57731958762798</v>
      </c>
    </row>
    <row r="593" spans="1:8" x14ac:dyDescent="0.2">
      <c r="A593">
        <v>583</v>
      </c>
      <c r="B593">
        <v>45</v>
      </c>
      <c r="C593">
        <v>80</v>
      </c>
      <c r="D593">
        <v>6883</v>
      </c>
      <c r="E593">
        <v>116729</v>
      </c>
      <c r="F593">
        <v>264</v>
      </c>
      <c r="G593">
        <v>208374</v>
      </c>
      <c r="H593">
        <v>357.41680960548803</v>
      </c>
    </row>
    <row r="594" spans="1:8" x14ac:dyDescent="0.2">
      <c r="A594">
        <v>584</v>
      </c>
      <c r="B594">
        <v>45</v>
      </c>
      <c r="C594">
        <v>80</v>
      </c>
      <c r="D594">
        <v>6887</v>
      </c>
      <c r="E594">
        <v>117204</v>
      </c>
      <c r="F594">
        <v>454</v>
      </c>
      <c r="G594">
        <v>208828</v>
      </c>
      <c r="H594">
        <v>357.58219178082101</v>
      </c>
    </row>
    <row r="595" spans="1:8" x14ac:dyDescent="0.2">
      <c r="A595">
        <v>585</v>
      </c>
      <c r="B595">
        <v>45</v>
      </c>
      <c r="C595">
        <v>80</v>
      </c>
      <c r="D595">
        <v>6889</v>
      </c>
      <c r="E595">
        <v>117348</v>
      </c>
      <c r="F595">
        <v>290</v>
      </c>
      <c r="G595">
        <v>209118</v>
      </c>
      <c r="H595">
        <v>357.46666666666601</v>
      </c>
    </row>
    <row r="596" spans="1:8" x14ac:dyDescent="0.2">
      <c r="A596">
        <v>586</v>
      </c>
      <c r="B596">
        <v>45</v>
      </c>
      <c r="C596">
        <v>80</v>
      </c>
      <c r="D596">
        <v>6893</v>
      </c>
      <c r="E596">
        <v>117439</v>
      </c>
      <c r="F596">
        <v>329</v>
      </c>
      <c r="G596">
        <v>209447</v>
      </c>
      <c r="H596">
        <v>357.418088737201</v>
      </c>
    </row>
    <row r="597" spans="1:8" x14ac:dyDescent="0.2">
      <c r="A597">
        <v>587</v>
      </c>
      <c r="B597">
        <v>45</v>
      </c>
      <c r="C597">
        <v>80</v>
      </c>
      <c r="D597">
        <v>6894</v>
      </c>
      <c r="E597">
        <v>117569</v>
      </c>
      <c r="F597">
        <v>272</v>
      </c>
      <c r="G597">
        <v>209719</v>
      </c>
      <c r="H597">
        <v>357.27257240204398</v>
      </c>
    </row>
    <row r="598" spans="1:8" x14ac:dyDescent="0.2">
      <c r="A598">
        <v>588</v>
      </c>
      <c r="B598">
        <v>45</v>
      </c>
      <c r="C598">
        <v>80</v>
      </c>
      <c r="D598">
        <v>6896</v>
      </c>
      <c r="E598">
        <v>117872</v>
      </c>
      <c r="F598">
        <v>501</v>
      </c>
      <c r="G598">
        <v>210220</v>
      </c>
      <c r="H598">
        <v>357.51700680272103</v>
      </c>
    </row>
    <row r="599" spans="1:8" x14ac:dyDescent="0.2">
      <c r="A599">
        <v>589</v>
      </c>
      <c r="B599">
        <v>45</v>
      </c>
      <c r="C599">
        <v>80</v>
      </c>
      <c r="D599">
        <v>6900</v>
      </c>
      <c r="E599">
        <v>117993</v>
      </c>
      <c r="F599">
        <v>213</v>
      </c>
      <c r="G599">
        <v>210433</v>
      </c>
      <c r="H599">
        <v>357.27164685908298</v>
      </c>
    </row>
    <row r="600" spans="1:8" x14ac:dyDescent="0.2">
      <c r="A600">
        <v>590</v>
      </c>
      <c r="B600">
        <v>45</v>
      </c>
      <c r="C600">
        <v>80</v>
      </c>
      <c r="D600">
        <v>6926</v>
      </c>
      <c r="E600">
        <v>118740</v>
      </c>
      <c r="F600">
        <v>908</v>
      </c>
      <c r="G600">
        <v>211341</v>
      </c>
      <c r="H600">
        <v>358.20508474576201</v>
      </c>
    </row>
    <row r="601" spans="1:8" x14ac:dyDescent="0.2">
      <c r="A601">
        <v>591</v>
      </c>
      <c r="B601">
        <v>45</v>
      </c>
      <c r="C601">
        <v>80</v>
      </c>
      <c r="D601">
        <v>6926</v>
      </c>
      <c r="E601">
        <v>118838</v>
      </c>
      <c r="F601">
        <v>239</v>
      </c>
      <c r="G601">
        <v>211580</v>
      </c>
      <c r="H601">
        <v>358.00338409475398</v>
      </c>
    </row>
    <row r="602" spans="1:8" x14ac:dyDescent="0.2">
      <c r="A602">
        <v>592</v>
      </c>
      <c r="B602">
        <v>45</v>
      </c>
      <c r="C602">
        <v>80</v>
      </c>
      <c r="D602">
        <v>6929</v>
      </c>
      <c r="E602">
        <v>118989</v>
      </c>
      <c r="F602">
        <v>333</v>
      </c>
      <c r="G602">
        <v>211913</v>
      </c>
      <c r="H602">
        <v>357.96114864864802</v>
      </c>
    </row>
    <row r="603" spans="1:8" x14ac:dyDescent="0.2">
      <c r="A603">
        <v>593</v>
      </c>
      <c r="B603">
        <v>45</v>
      </c>
      <c r="C603">
        <v>80</v>
      </c>
      <c r="D603">
        <v>6930</v>
      </c>
      <c r="E603">
        <v>119167</v>
      </c>
      <c r="F603">
        <v>300</v>
      </c>
      <c r="G603">
        <v>212213</v>
      </c>
      <c r="H603">
        <v>357.86340640809402</v>
      </c>
    </row>
    <row r="604" spans="1:8" x14ac:dyDescent="0.2">
      <c r="A604">
        <v>594</v>
      </c>
      <c r="B604">
        <v>45</v>
      </c>
      <c r="C604">
        <v>80</v>
      </c>
      <c r="D604">
        <v>6930</v>
      </c>
      <c r="E604">
        <v>119314</v>
      </c>
      <c r="F604">
        <v>232</v>
      </c>
      <c r="G604">
        <v>212445</v>
      </c>
      <c r="H604">
        <v>357.65151515151501</v>
      </c>
    </row>
    <row r="605" spans="1:8" x14ac:dyDescent="0.2">
      <c r="A605">
        <v>595</v>
      </c>
      <c r="B605">
        <v>45</v>
      </c>
      <c r="C605">
        <v>80</v>
      </c>
      <c r="D605">
        <v>6934</v>
      </c>
      <c r="E605">
        <v>119362</v>
      </c>
      <c r="F605">
        <v>197</v>
      </c>
      <c r="G605">
        <v>212642</v>
      </c>
      <c r="H605">
        <v>357.38151260504202</v>
      </c>
    </row>
    <row r="606" spans="1:8" x14ac:dyDescent="0.2">
      <c r="A606">
        <v>596</v>
      </c>
      <c r="B606">
        <v>45</v>
      </c>
      <c r="C606">
        <v>80</v>
      </c>
      <c r="D606">
        <v>6943</v>
      </c>
      <c r="E606">
        <v>119622</v>
      </c>
      <c r="F606">
        <v>340</v>
      </c>
      <c r="G606">
        <v>212982</v>
      </c>
      <c r="H606">
        <v>357.35234899328799</v>
      </c>
    </row>
    <row r="607" spans="1:8" x14ac:dyDescent="0.2">
      <c r="A607">
        <v>597</v>
      </c>
      <c r="B607">
        <v>45</v>
      </c>
      <c r="C607">
        <v>80</v>
      </c>
      <c r="D607">
        <v>6945</v>
      </c>
      <c r="E607">
        <v>119825</v>
      </c>
      <c r="F607">
        <v>321</v>
      </c>
      <c r="G607">
        <v>213303</v>
      </c>
      <c r="H607">
        <v>357.29145728643198</v>
      </c>
    </row>
    <row r="608" spans="1:8" x14ac:dyDescent="0.2">
      <c r="A608">
        <v>598</v>
      </c>
      <c r="B608">
        <v>45</v>
      </c>
      <c r="C608">
        <v>80</v>
      </c>
      <c r="D608">
        <v>6949</v>
      </c>
      <c r="E608">
        <v>120045</v>
      </c>
      <c r="F608">
        <v>461</v>
      </c>
      <c r="G608">
        <v>213764</v>
      </c>
      <c r="H608">
        <v>357.46488294314298</v>
      </c>
    </row>
    <row r="609" spans="1:8" x14ac:dyDescent="0.2">
      <c r="A609">
        <v>599</v>
      </c>
      <c r="B609">
        <v>45</v>
      </c>
      <c r="C609">
        <v>80</v>
      </c>
      <c r="D609">
        <v>6957</v>
      </c>
      <c r="E609">
        <v>120092</v>
      </c>
      <c r="F609">
        <v>143</v>
      </c>
      <c r="G609">
        <v>213907</v>
      </c>
      <c r="H609">
        <v>357.10684474123502</v>
      </c>
    </row>
    <row r="610" spans="1:8" x14ac:dyDescent="0.2">
      <c r="A610">
        <v>600</v>
      </c>
      <c r="B610">
        <v>45</v>
      </c>
      <c r="C610">
        <v>80</v>
      </c>
      <c r="D610">
        <v>6958</v>
      </c>
      <c r="E610">
        <v>120136</v>
      </c>
      <c r="F610">
        <v>146</v>
      </c>
      <c r="G610">
        <v>214053</v>
      </c>
      <c r="H610">
        <v>356.755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B5AA-D3AF-B441-A436-FE9F43003E70}">
  <dimension ref="A1:FG610"/>
  <sheetViews>
    <sheetView topLeftCell="A590" workbookViewId="0"/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231</v>
      </c>
      <c r="E11">
        <v>183</v>
      </c>
      <c r="F11">
        <v>358</v>
      </c>
      <c r="G11">
        <v>358</v>
      </c>
      <c r="H11">
        <v>358</v>
      </c>
    </row>
    <row r="12" spans="1:163" x14ac:dyDescent="0.2">
      <c r="A12">
        <v>2</v>
      </c>
      <c r="B12">
        <v>45</v>
      </c>
      <c r="C12">
        <v>80</v>
      </c>
      <c r="D12">
        <v>517</v>
      </c>
      <c r="E12">
        <v>594</v>
      </c>
      <c r="F12">
        <v>881</v>
      </c>
      <c r="G12">
        <v>1239</v>
      </c>
      <c r="H12">
        <v>619.5</v>
      </c>
    </row>
    <row r="13" spans="1:163" x14ac:dyDescent="0.2">
      <c r="A13">
        <v>3</v>
      </c>
      <c r="B13">
        <v>45</v>
      </c>
      <c r="C13">
        <v>80</v>
      </c>
      <c r="D13">
        <v>684</v>
      </c>
      <c r="E13">
        <v>894</v>
      </c>
      <c r="F13">
        <v>602</v>
      </c>
      <c r="G13">
        <v>1841</v>
      </c>
      <c r="H13">
        <v>613.66666666666595</v>
      </c>
    </row>
    <row r="14" spans="1:163" x14ac:dyDescent="0.2">
      <c r="A14">
        <v>4</v>
      </c>
      <c r="B14">
        <v>45</v>
      </c>
      <c r="C14">
        <v>80</v>
      </c>
      <c r="D14">
        <v>792</v>
      </c>
      <c r="E14">
        <v>1212</v>
      </c>
      <c r="F14">
        <v>457</v>
      </c>
      <c r="G14">
        <v>2298</v>
      </c>
      <c r="H14">
        <v>574.5</v>
      </c>
    </row>
    <row r="15" spans="1:163" x14ac:dyDescent="0.2">
      <c r="A15">
        <v>5</v>
      </c>
      <c r="B15">
        <v>45</v>
      </c>
      <c r="C15">
        <v>80</v>
      </c>
      <c r="D15">
        <v>887</v>
      </c>
      <c r="E15">
        <v>1340</v>
      </c>
      <c r="F15">
        <v>329</v>
      </c>
      <c r="G15">
        <v>2627</v>
      </c>
      <c r="H15">
        <v>525.4</v>
      </c>
    </row>
    <row r="16" spans="1:163" x14ac:dyDescent="0.2">
      <c r="A16">
        <v>6</v>
      </c>
      <c r="B16">
        <v>45</v>
      </c>
      <c r="C16">
        <v>80</v>
      </c>
      <c r="D16">
        <v>980</v>
      </c>
      <c r="E16">
        <v>1733</v>
      </c>
      <c r="F16">
        <v>397</v>
      </c>
      <c r="G16">
        <v>3024</v>
      </c>
      <c r="H16">
        <v>504</v>
      </c>
    </row>
    <row r="17" spans="1:8" x14ac:dyDescent="0.2">
      <c r="A17">
        <v>7</v>
      </c>
      <c r="B17">
        <v>45</v>
      </c>
      <c r="C17">
        <v>80</v>
      </c>
      <c r="D17">
        <v>1099</v>
      </c>
      <c r="E17">
        <v>1987</v>
      </c>
      <c r="F17">
        <v>393</v>
      </c>
      <c r="G17">
        <v>3417</v>
      </c>
      <c r="H17">
        <v>488.142857142857</v>
      </c>
    </row>
    <row r="18" spans="1:8" x14ac:dyDescent="0.2">
      <c r="A18">
        <v>8</v>
      </c>
      <c r="B18">
        <v>45</v>
      </c>
      <c r="C18">
        <v>80</v>
      </c>
      <c r="D18">
        <v>1168</v>
      </c>
      <c r="E18">
        <v>2144</v>
      </c>
      <c r="F18">
        <v>431</v>
      </c>
      <c r="G18">
        <v>3848</v>
      </c>
      <c r="H18">
        <v>481</v>
      </c>
    </row>
    <row r="19" spans="1:8" x14ac:dyDescent="0.2">
      <c r="A19">
        <v>9</v>
      </c>
      <c r="B19">
        <v>45</v>
      </c>
      <c r="C19">
        <v>80</v>
      </c>
      <c r="D19">
        <v>1241</v>
      </c>
      <c r="E19">
        <v>2399</v>
      </c>
      <c r="F19">
        <v>425</v>
      </c>
      <c r="G19">
        <v>4273</v>
      </c>
      <c r="H19">
        <v>474.77777777777698</v>
      </c>
    </row>
    <row r="20" spans="1:8" x14ac:dyDescent="0.2">
      <c r="A20">
        <v>10</v>
      </c>
      <c r="B20">
        <v>45</v>
      </c>
      <c r="C20">
        <v>80</v>
      </c>
      <c r="D20">
        <v>1335</v>
      </c>
      <c r="E20">
        <v>2587</v>
      </c>
      <c r="F20">
        <v>326</v>
      </c>
      <c r="G20">
        <v>4599</v>
      </c>
      <c r="H20">
        <v>459.9</v>
      </c>
    </row>
    <row r="21" spans="1:8" x14ac:dyDescent="0.2">
      <c r="A21">
        <v>11</v>
      </c>
      <c r="B21">
        <v>45</v>
      </c>
      <c r="C21">
        <v>80</v>
      </c>
      <c r="D21">
        <v>1435</v>
      </c>
      <c r="E21">
        <v>2872</v>
      </c>
      <c r="F21">
        <v>368</v>
      </c>
      <c r="G21">
        <v>4967</v>
      </c>
      <c r="H21">
        <v>451.54545454545399</v>
      </c>
    </row>
    <row r="22" spans="1:8" x14ac:dyDescent="0.2">
      <c r="A22">
        <v>12</v>
      </c>
      <c r="B22">
        <v>45</v>
      </c>
      <c r="C22">
        <v>80</v>
      </c>
      <c r="D22">
        <v>1480</v>
      </c>
      <c r="E22">
        <v>2920</v>
      </c>
      <c r="F22">
        <v>255</v>
      </c>
      <c r="G22">
        <v>5222</v>
      </c>
      <c r="H22">
        <v>435.166666666666</v>
      </c>
    </row>
    <row r="23" spans="1:8" x14ac:dyDescent="0.2">
      <c r="A23">
        <v>13</v>
      </c>
      <c r="B23">
        <v>45</v>
      </c>
      <c r="C23">
        <v>80</v>
      </c>
      <c r="D23">
        <v>1529</v>
      </c>
      <c r="E23">
        <v>3004</v>
      </c>
      <c r="F23">
        <v>314</v>
      </c>
      <c r="G23">
        <v>5536</v>
      </c>
      <c r="H23">
        <v>425.84615384615302</v>
      </c>
    </row>
    <row r="24" spans="1:8" x14ac:dyDescent="0.2">
      <c r="A24">
        <v>14</v>
      </c>
      <c r="B24">
        <v>45</v>
      </c>
      <c r="C24">
        <v>80</v>
      </c>
      <c r="D24">
        <v>1577</v>
      </c>
      <c r="E24">
        <v>3104</v>
      </c>
      <c r="F24">
        <v>222</v>
      </c>
      <c r="G24">
        <v>5758</v>
      </c>
      <c r="H24">
        <v>411.28571428571399</v>
      </c>
    </row>
    <row r="25" spans="1:8" x14ac:dyDescent="0.2">
      <c r="A25">
        <v>15</v>
      </c>
      <c r="B25">
        <v>45</v>
      </c>
      <c r="C25">
        <v>80</v>
      </c>
      <c r="D25">
        <v>1636</v>
      </c>
      <c r="E25">
        <v>3274</v>
      </c>
      <c r="F25">
        <v>318</v>
      </c>
      <c r="G25">
        <v>6076</v>
      </c>
      <c r="H25">
        <v>405.06666666666598</v>
      </c>
    </row>
    <row r="26" spans="1:8" x14ac:dyDescent="0.2">
      <c r="A26">
        <v>16</v>
      </c>
      <c r="B26">
        <v>45</v>
      </c>
      <c r="C26">
        <v>80</v>
      </c>
      <c r="D26">
        <v>1683</v>
      </c>
      <c r="E26">
        <v>3376</v>
      </c>
      <c r="F26">
        <v>274</v>
      </c>
      <c r="G26">
        <v>6350</v>
      </c>
      <c r="H26">
        <v>396.875</v>
      </c>
    </row>
    <row r="27" spans="1:8" x14ac:dyDescent="0.2">
      <c r="A27">
        <v>17</v>
      </c>
      <c r="B27">
        <v>45</v>
      </c>
      <c r="C27">
        <v>80</v>
      </c>
      <c r="D27">
        <v>1719</v>
      </c>
      <c r="E27">
        <v>3478</v>
      </c>
      <c r="F27">
        <v>348</v>
      </c>
      <c r="G27">
        <v>6698</v>
      </c>
      <c r="H27">
        <v>394</v>
      </c>
    </row>
    <row r="28" spans="1:8" x14ac:dyDescent="0.2">
      <c r="A28">
        <v>18</v>
      </c>
      <c r="B28">
        <v>45</v>
      </c>
      <c r="C28">
        <v>80</v>
      </c>
      <c r="D28">
        <v>1742</v>
      </c>
      <c r="E28">
        <v>3606</v>
      </c>
      <c r="F28">
        <v>289</v>
      </c>
      <c r="G28">
        <v>6987</v>
      </c>
      <c r="H28">
        <v>388.166666666666</v>
      </c>
    </row>
    <row r="29" spans="1:8" x14ac:dyDescent="0.2">
      <c r="A29">
        <v>19</v>
      </c>
      <c r="B29">
        <v>45</v>
      </c>
      <c r="C29">
        <v>80</v>
      </c>
      <c r="D29">
        <v>1814</v>
      </c>
      <c r="E29">
        <v>3786</v>
      </c>
      <c r="F29">
        <v>391</v>
      </c>
      <c r="G29">
        <v>7378</v>
      </c>
      <c r="H29">
        <v>388.31578947368399</v>
      </c>
    </row>
    <row r="30" spans="1:8" x14ac:dyDescent="0.2">
      <c r="A30">
        <v>20</v>
      </c>
      <c r="B30">
        <v>45</v>
      </c>
      <c r="C30">
        <v>80</v>
      </c>
      <c r="D30">
        <v>1876</v>
      </c>
      <c r="E30">
        <v>3965</v>
      </c>
      <c r="F30">
        <v>355</v>
      </c>
      <c r="G30">
        <v>7733</v>
      </c>
      <c r="H30">
        <v>386.65</v>
      </c>
    </row>
    <row r="31" spans="1:8" x14ac:dyDescent="0.2">
      <c r="A31">
        <v>21</v>
      </c>
      <c r="B31">
        <v>45</v>
      </c>
      <c r="C31">
        <v>80</v>
      </c>
      <c r="D31">
        <v>1935</v>
      </c>
      <c r="E31">
        <v>4215</v>
      </c>
      <c r="F31">
        <v>439</v>
      </c>
      <c r="G31">
        <v>8172</v>
      </c>
      <c r="H31">
        <v>389.142857142857</v>
      </c>
    </row>
    <row r="32" spans="1:8" x14ac:dyDescent="0.2">
      <c r="A32">
        <v>22</v>
      </c>
      <c r="B32">
        <v>45</v>
      </c>
      <c r="C32">
        <v>80</v>
      </c>
      <c r="D32">
        <v>2007</v>
      </c>
      <c r="E32">
        <v>4659</v>
      </c>
      <c r="F32">
        <v>546</v>
      </c>
      <c r="G32">
        <v>8718</v>
      </c>
      <c r="H32">
        <v>396.27272727272702</v>
      </c>
    </row>
    <row r="33" spans="1:8" x14ac:dyDescent="0.2">
      <c r="A33">
        <v>23</v>
      </c>
      <c r="B33">
        <v>45</v>
      </c>
      <c r="C33">
        <v>80</v>
      </c>
      <c r="D33">
        <v>2040</v>
      </c>
      <c r="E33">
        <v>4689</v>
      </c>
      <c r="F33">
        <v>241</v>
      </c>
      <c r="G33">
        <v>8959</v>
      </c>
      <c r="H33">
        <v>389.52173913043401</v>
      </c>
    </row>
    <row r="34" spans="1:8" x14ac:dyDescent="0.2">
      <c r="A34">
        <v>24</v>
      </c>
      <c r="B34">
        <v>45</v>
      </c>
      <c r="C34">
        <v>80</v>
      </c>
      <c r="D34">
        <v>2101</v>
      </c>
      <c r="E34">
        <v>4822</v>
      </c>
      <c r="F34">
        <v>326</v>
      </c>
      <c r="G34">
        <v>9285</v>
      </c>
      <c r="H34">
        <v>386.875</v>
      </c>
    </row>
    <row r="35" spans="1:8" x14ac:dyDescent="0.2">
      <c r="A35">
        <v>25</v>
      </c>
      <c r="B35">
        <v>45</v>
      </c>
      <c r="C35">
        <v>80</v>
      </c>
      <c r="D35">
        <v>2128</v>
      </c>
      <c r="E35">
        <v>4970</v>
      </c>
      <c r="F35">
        <v>297</v>
      </c>
      <c r="G35">
        <v>9582</v>
      </c>
      <c r="H35">
        <v>383.28</v>
      </c>
    </row>
    <row r="36" spans="1:8" x14ac:dyDescent="0.2">
      <c r="A36">
        <v>26</v>
      </c>
      <c r="B36">
        <v>45</v>
      </c>
      <c r="C36">
        <v>80</v>
      </c>
      <c r="D36">
        <v>2159</v>
      </c>
      <c r="E36">
        <v>5098</v>
      </c>
      <c r="F36">
        <v>318</v>
      </c>
      <c r="G36">
        <v>9900</v>
      </c>
      <c r="H36">
        <v>380.76923076922998</v>
      </c>
    </row>
    <row r="37" spans="1:8" x14ac:dyDescent="0.2">
      <c r="A37">
        <v>27</v>
      </c>
      <c r="B37">
        <v>45</v>
      </c>
      <c r="C37">
        <v>80</v>
      </c>
      <c r="D37">
        <v>2207</v>
      </c>
      <c r="E37">
        <v>5359</v>
      </c>
      <c r="F37">
        <v>418</v>
      </c>
      <c r="G37">
        <v>10318</v>
      </c>
      <c r="H37">
        <v>382.14814814814798</v>
      </c>
    </row>
    <row r="38" spans="1:8" x14ac:dyDescent="0.2">
      <c r="A38">
        <v>28</v>
      </c>
      <c r="B38">
        <v>45</v>
      </c>
      <c r="C38">
        <v>80</v>
      </c>
      <c r="D38">
        <v>2237</v>
      </c>
      <c r="E38">
        <v>5418</v>
      </c>
      <c r="F38">
        <v>288</v>
      </c>
      <c r="G38">
        <v>10606</v>
      </c>
      <c r="H38">
        <v>378.78571428571399</v>
      </c>
    </row>
    <row r="39" spans="1:8" x14ac:dyDescent="0.2">
      <c r="A39">
        <v>29</v>
      </c>
      <c r="B39">
        <v>45</v>
      </c>
      <c r="C39">
        <v>80</v>
      </c>
      <c r="D39">
        <v>2288</v>
      </c>
      <c r="E39">
        <v>5548</v>
      </c>
      <c r="F39">
        <v>436</v>
      </c>
      <c r="G39">
        <v>11042</v>
      </c>
      <c r="H39">
        <v>380.758620689655</v>
      </c>
    </row>
    <row r="40" spans="1:8" x14ac:dyDescent="0.2">
      <c r="A40">
        <v>30</v>
      </c>
      <c r="B40">
        <v>45</v>
      </c>
      <c r="C40">
        <v>80</v>
      </c>
      <c r="D40">
        <v>2320</v>
      </c>
      <c r="E40">
        <v>5610</v>
      </c>
      <c r="F40">
        <v>148</v>
      </c>
      <c r="G40">
        <v>11190</v>
      </c>
      <c r="H40">
        <v>373</v>
      </c>
    </row>
    <row r="41" spans="1:8" x14ac:dyDescent="0.2">
      <c r="A41">
        <v>31</v>
      </c>
      <c r="B41">
        <v>45</v>
      </c>
      <c r="C41">
        <v>80</v>
      </c>
      <c r="D41">
        <v>2355</v>
      </c>
      <c r="E41">
        <v>5772</v>
      </c>
      <c r="F41">
        <v>350</v>
      </c>
      <c r="G41">
        <v>11540</v>
      </c>
      <c r="H41">
        <v>372.25806451612902</v>
      </c>
    </row>
    <row r="42" spans="1:8" x14ac:dyDescent="0.2">
      <c r="A42">
        <v>32</v>
      </c>
      <c r="B42">
        <v>45</v>
      </c>
      <c r="C42">
        <v>80</v>
      </c>
      <c r="D42">
        <v>2385</v>
      </c>
      <c r="E42">
        <v>5942</v>
      </c>
      <c r="F42">
        <v>378</v>
      </c>
      <c r="G42">
        <v>11918</v>
      </c>
      <c r="H42">
        <v>372.4375</v>
      </c>
    </row>
    <row r="43" spans="1:8" x14ac:dyDescent="0.2">
      <c r="A43">
        <v>33</v>
      </c>
      <c r="B43">
        <v>45</v>
      </c>
      <c r="C43">
        <v>80</v>
      </c>
      <c r="D43">
        <v>2409</v>
      </c>
      <c r="E43">
        <v>6023</v>
      </c>
      <c r="F43">
        <v>218</v>
      </c>
      <c r="G43">
        <v>12136</v>
      </c>
      <c r="H43">
        <v>367.75757575757501</v>
      </c>
    </row>
    <row r="44" spans="1:8" x14ac:dyDescent="0.2">
      <c r="A44">
        <v>34</v>
      </c>
      <c r="B44">
        <v>45</v>
      </c>
      <c r="C44">
        <v>80</v>
      </c>
      <c r="D44">
        <v>2434</v>
      </c>
      <c r="E44">
        <v>6161</v>
      </c>
      <c r="F44">
        <v>294</v>
      </c>
      <c r="G44">
        <v>12430</v>
      </c>
      <c r="H44">
        <v>365.588235294117</v>
      </c>
    </row>
    <row r="45" spans="1:8" x14ac:dyDescent="0.2">
      <c r="A45">
        <v>35</v>
      </c>
      <c r="B45">
        <v>45</v>
      </c>
      <c r="C45">
        <v>80</v>
      </c>
      <c r="D45">
        <v>2450</v>
      </c>
      <c r="E45">
        <v>6193</v>
      </c>
      <c r="F45">
        <v>184</v>
      </c>
      <c r="G45">
        <v>12614</v>
      </c>
      <c r="H45">
        <v>360.4</v>
      </c>
    </row>
    <row r="46" spans="1:8" x14ac:dyDescent="0.2">
      <c r="A46">
        <v>36</v>
      </c>
      <c r="B46">
        <v>45</v>
      </c>
      <c r="C46">
        <v>80</v>
      </c>
      <c r="D46">
        <v>2472</v>
      </c>
      <c r="E46">
        <v>6293</v>
      </c>
      <c r="F46">
        <v>340</v>
      </c>
      <c r="G46">
        <v>12954</v>
      </c>
      <c r="H46">
        <v>359.83333333333297</v>
      </c>
    </row>
    <row r="47" spans="1:8" x14ac:dyDescent="0.2">
      <c r="A47">
        <v>37</v>
      </c>
      <c r="B47">
        <v>45</v>
      </c>
      <c r="C47">
        <v>80</v>
      </c>
      <c r="D47">
        <v>2495</v>
      </c>
      <c r="E47">
        <v>6435</v>
      </c>
      <c r="F47">
        <v>323</v>
      </c>
      <c r="G47">
        <v>13277</v>
      </c>
      <c r="H47">
        <v>358.83783783783701</v>
      </c>
    </row>
    <row r="48" spans="1:8" x14ac:dyDescent="0.2">
      <c r="A48">
        <v>38</v>
      </c>
      <c r="B48">
        <v>45</v>
      </c>
      <c r="C48">
        <v>80</v>
      </c>
      <c r="D48">
        <v>2524</v>
      </c>
      <c r="E48">
        <v>6573</v>
      </c>
      <c r="F48">
        <v>334</v>
      </c>
      <c r="G48">
        <v>13611</v>
      </c>
      <c r="H48">
        <v>358.18421052631498</v>
      </c>
    </row>
    <row r="49" spans="1:8" x14ac:dyDescent="0.2">
      <c r="A49">
        <v>39</v>
      </c>
      <c r="B49">
        <v>45</v>
      </c>
      <c r="C49">
        <v>80</v>
      </c>
      <c r="D49">
        <v>2562</v>
      </c>
      <c r="E49">
        <v>6839</v>
      </c>
      <c r="F49">
        <v>440</v>
      </c>
      <c r="G49">
        <v>14051</v>
      </c>
      <c r="H49">
        <v>360.28205128205099</v>
      </c>
    </row>
    <row r="50" spans="1:8" x14ac:dyDescent="0.2">
      <c r="A50">
        <v>40</v>
      </c>
      <c r="B50">
        <v>45</v>
      </c>
      <c r="C50">
        <v>80</v>
      </c>
      <c r="D50">
        <v>2585</v>
      </c>
      <c r="E50">
        <v>6977</v>
      </c>
      <c r="F50">
        <v>347</v>
      </c>
      <c r="G50">
        <v>14398</v>
      </c>
      <c r="H50">
        <v>359.95</v>
      </c>
    </row>
    <row r="51" spans="1:8" x14ac:dyDescent="0.2">
      <c r="A51">
        <v>41</v>
      </c>
      <c r="B51">
        <v>45</v>
      </c>
      <c r="C51">
        <v>80</v>
      </c>
      <c r="D51">
        <v>2612</v>
      </c>
      <c r="E51">
        <v>7148</v>
      </c>
      <c r="F51">
        <v>329</v>
      </c>
      <c r="G51">
        <v>14727</v>
      </c>
      <c r="H51">
        <v>359.19512195121899</v>
      </c>
    </row>
    <row r="52" spans="1:8" x14ac:dyDescent="0.2">
      <c r="A52">
        <v>42</v>
      </c>
      <c r="B52">
        <v>45</v>
      </c>
      <c r="C52">
        <v>80</v>
      </c>
      <c r="D52">
        <v>2649</v>
      </c>
      <c r="E52">
        <v>7455</v>
      </c>
      <c r="F52">
        <v>491</v>
      </c>
      <c r="G52">
        <v>15218</v>
      </c>
      <c r="H52">
        <v>362.33333333333297</v>
      </c>
    </row>
    <row r="53" spans="1:8" x14ac:dyDescent="0.2">
      <c r="A53">
        <v>43</v>
      </c>
      <c r="B53">
        <v>45</v>
      </c>
      <c r="C53">
        <v>80</v>
      </c>
      <c r="D53">
        <v>2667</v>
      </c>
      <c r="E53">
        <v>7499</v>
      </c>
      <c r="F53">
        <v>298</v>
      </c>
      <c r="G53">
        <v>15516</v>
      </c>
      <c r="H53">
        <v>360.83720930232499</v>
      </c>
    </row>
    <row r="54" spans="1:8" x14ac:dyDescent="0.2">
      <c r="A54">
        <v>44</v>
      </c>
      <c r="B54">
        <v>45</v>
      </c>
      <c r="C54">
        <v>80</v>
      </c>
      <c r="D54">
        <v>2695</v>
      </c>
      <c r="E54">
        <v>7667</v>
      </c>
      <c r="F54">
        <v>412</v>
      </c>
      <c r="G54">
        <v>15928</v>
      </c>
      <c r="H54">
        <v>362</v>
      </c>
    </row>
    <row r="55" spans="1:8" x14ac:dyDescent="0.2">
      <c r="A55">
        <v>45</v>
      </c>
      <c r="B55">
        <v>45</v>
      </c>
      <c r="C55">
        <v>80</v>
      </c>
      <c r="D55">
        <v>2720</v>
      </c>
      <c r="E55">
        <v>7771</v>
      </c>
      <c r="F55">
        <v>250</v>
      </c>
      <c r="G55">
        <v>16178</v>
      </c>
      <c r="H55">
        <v>359.51111111111101</v>
      </c>
    </row>
    <row r="56" spans="1:8" x14ac:dyDescent="0.2">
      <c r="A56">
        <v>46</v>
      </c>
      <c r="B56">
        <v>45</v>
      </c>
      <c r="C56">
        <v>80</v>
      </c>
      <c r="D56">
        <v>2739</v>
      </c>
      <c r="E56">
        <v>7835</v>
      </c>
      <c r="F56">
        <v>247</v>
      </c>
      <c r="G56">
        <v>16425</v>
      </c>
      <c r="H56">
        <v>357.06521739130397</v>
      </c>
    </row>
    <row r="57" spans="1:8" x14ac:dyDescent="0.2">
      <c r="A57">
        <v>47</v>
      </c>
      <c r="B57">
        <v>45</v>
      </c>
      <c r="C57">
        <v>80</v>
      </c>
      <c r="D57">
        <v>2782</v>
      </c>
      <c r="E57">
        <v>8059</v>
      </c>
      <c r="F57">
        <v>371</v>
      </c>
      <c r="G57">
        <v>16796</v>
      </c>
      <c r="H57">
        <v>357.36170212765899</v>
      </c>
    </row>
    <row r="58" spans="1:8" x14ac:dyDescent="0.2">
      <c r="A58">
        <v>48</v>
      </c>
      <c r="B58">
        <v>45</v>
      </c>
      <c r="C58">
        <v>80</v>
      </c>
      <c r="D58">
        <v>2808</v>
      </c>
      <c r="E58">
        <v>8187</v>
      </c>
      <c r="F58">
        <v>227</v>
      </c>
      <c r="G58">
        <v>17023</v>
      </c>
      <c r="H58">
        <v>354.64583333333297</v>
      </c>
    </row>
    <row r="59" spans="1:8" x14ac:dyDescent="0.2">
      <c r="A59">
        <v>49</v>
      </c>
      <c r="B59">
        <v>45</v>
      </c>
      <c r="C59">
        <v>80</v>
      </c>
      <c r="D59">
        <v>2832</v>
      </c>
      <c r="E59">
        <v>8552</v>
      </c>
      <c r="F59">
        <v>611</v>
      </c>
      <c r="G59">
        <v>17634</v>
      </c>
      <c r="H59">
        <v>359.87755102040802</v>
      </c>
    </row>
    <row r="60" spans="1:8" x14ac:dyDescent="0.2">
      <c r="A60">
        <v>50</v>
      </c>
      <c r="B60">
        <v>45</v>
      </c>
      <c r="C60">
        <v>80</v>
      </c>
      <c r="D60">
        <v>2856</v>
      </c>
      <c r="E60">
        <v>8638</v>
      </c>
      <c r="F60">
        <v>235</v>
      </c>
      <c r="G60">
        <v>17869</v>
      </c>
      <c r="H60">
        <v>357.38</v>
      </c>
    </row>
    <row r="61" spans="1:8" x14ac:dyDescent="0.2">
      <c r="A61">
        <v>51</v>
      </c>
      <c r="B61">
        <v>45</v>
      </c>
      <c r="C61">
        <v>80</v>
      </c>
      <c r="D61">
        <v>2878</v>
      </c>
      <c r="E61">
        <v>8848</v>
      </c>
      <c r="F61">
        <v>302</v>
      </c>
      <c r="G61">
        <v>18171</v>
      </c>
      <c r="H61">
        <v>356.29411764705799</v>
      </c>
    </row>
    <row r="62" spans="1:8" x14ac:dyDescent="0.2">
      <c r="A62">
        <v>52</v>
      </c>
      <c r="B62">
        <v>45</v>
      </c>
      <c r="C62">
        <v>80</v>
      </c>
      <c r="D62">
        <v>2895</v>
      </c>
      <c r="E62">
        <v>8994</v>
      </c>
      <c r="F62">
        <v>332</v>
      </c>
      <c r="G62">
        <v>18503</v>
      </c>
      <c r="H62">
        <v>355.82692307692298</v>
      </c>
    </row>
    <row r="63" spans="1:8" x14ac:dyDescent="0.2">
      <c r="A63">
        <v>53</v>
      </c>
      <c r="B63">
        <v>45</v>
      </c>
      <c r="C63">
        <v>80</v>
      </c>
      <c r="D63">
        <v>2911</v>
      </c>
      <c r="E63">
        <v>9210</v>
      </c>
      <c r="F63">
        <v>506</v>
      </c>
      <c r="G63">
        <v>19009</v>
      </c>
      <c r="H63">
        <v>358.66037735849</v>
      </c>
    </row>
    <row r="64" spans="1:8" x14ac:dyDescent="0.2">
      <c r="A64">
        <v>54</v>
      </c>
      <c r="B64">
        <v>45</v>
      </c>
      <c r="C64">
        <v>80</v>
      </c>
      <c r="D64">
        <v>2925</v>
      </c>
      <c r="E64">
        <v>9270</v>
      </c>
      <c r="F64">
        <v>255</v>
      </c>
      <c r="G64">
        <v>19264</v>
      </c>
      <c r="H64">
        <v>356.74074074074002</v>
      </c>
    </row>
    <row r="65" spans="1:8" x14ac:dyDescent="0.2">
      <c r="A65">
        <v>55</v>
      </c>
      <c r="B65">
        <v>45</v>
      </c>
      <c r="C65">
        <v>80</v>
      </c>
      <c r="D65">
        <v>2960</v>
      </c>
      <c r="E65">
        <v>9530</v>
      </c>
      <c r="F65">
        <v>534</v>
      </c>
      <c r="G65">
        <v>19798</v>
      </c>
      <c r="H65">
        <v>359.963636363636</v>
      </c>
    </row>
    <row r="66" spans="1:8" x14ac:dyDescent="0.2">
      <c r="A66">
        <v>56</v>
      </c>
      <c r="B66">
        <v>45</v>
      </c>
      <c r="C66">
        <v>80</v>
      </c>
      <c r="D66">
        <v>2980</v>
      </c>
      <c r="E66">
        <v>9730</v>
      </c>
      <c r="F66">
        <v>316</v>
      </c>
      <c r="G66">
        <v>20114</v>
      </c>
      <c r="H66">
        <v>359.17857142857099</v>
      </c>
    </row>
    <row r="67" spans="1:8" x14ac:dyDescent="0.2">
      <c r="A67">
        <v>57</v>
      </c>
      <c r="B67">
        <v>45</v>
      </c>
      <c r="C67">
        <v>80</v>
      </c>
      <c r="D67">
        <v>3019</v>
      </c>
      <c r="E67">
        <v>9932</v>
      </c>
      <c r="F67">
        <v>415</v>
      </c>
      <c r="G67">
        <v>20529</v>
      </c>
      <c r="H67">
        <v>360.15789473684202</v>
      </c>
    </row>
    <row r="68" spans="1:8" x14ac:dyDescent="0.2">
      <c r="A68">
        <v>58</v>
      </c>
      <c r="B68">
        <v>45</v>
      </c>
      <c r="C68">
        <v>80</v>
      </c>
      <c r="D68">
        <v>3034</v>
      </c>
      <c r="E68">
        <v>10068</v>
      </c>
      <c r="F68">
        <v>188</v>
      </c>
      <c r="G68">
        <v>20717</v>
      </c>
      <c r="H68">
        <v>357.18965517241298</v>
      </c>
    </row>
    <row r="69" spans="1:8" x14ac:dyDescent="0.2">
      <c r="A69">
        <v>59</v>
      </c>
      <c r="B69">
        <v>45</v>
      </c>
      <c r="C69">
        <v>80</v>
      </c>
      <c r="D69">
        <v>3051</v>
      </c>
      <c r="E69">
        <v>10101</v>
      </c>
      <c r="F69">
        <v>141</v>
      </c>
      <c r="G69">
        <v>20858</v>
      </c>
      <c r="H69">
        <v>353.525423728813</v>
      </c>
    </row>
    <row r="70" spans="1:8" x14ac:dyDescent="0.2">
      <c r="A70">
        <v>60</v>
      </c>
      <c r="B70">
        <v>45</v>
      </c>
      <c r="C70">
        <v>80</v>
      </c>
      <c r="D70">
        <v>3078</v>
      </c>
      <c r="E70">
        <v>10247</v>
      </c>
      <c r="F70">
        <v>296</v>
      </c>
      <c r="G70">
        <v>21154</v>
      </c>
      <c r="H70">
        <v>352.56666666666598</v>
      </c>
    </row>
    <row r="71" spans="1:8" x14ac:dyDescent="0.2">
      <c r="A71">
        <v>61</v>
      </c>
      <c r="B71">
        <v>45</v>
      </c>
      <c r="C71">
        <v>80</v>
      </c>
      <c r="D71">
        <v>3085</v>
      </c>
      <c r="E71">
        <v>10307</v>
      </c>
      <c r="F71">
        <v>158</v>
      </c>
      <c r="G71">
        <v>21312</v>
      </c>
      <c r="H71">
        <v>349.37704918032699</v>
      </c>
    </row>
    <row r="72" spans="1:8" x14ac:dyDescent="0.2">
      <c r="A72">
        <v>62</v>
      </c>
      <c r="B72">
        <v>45</v>
      </c>
      <c r="C72">
        <v>80</v>
      </c>
      <c r="D72">
        <v>3101</v>
      </c>
      <c r="E72">
        <v>10490</v>
      </c>
      <c r="F72">
        <v>282</v>
      </c>
      <c r="G72">
        <v>21594</v>
      </c>
      <c r="H72">
        <v>348.29032258064501</v>
      </c>
    </row>
    <row r="73" spans="1:8" x14ac:dyDescent="0.2">
      <c r="A73">
        <v>63</v>
      </c>
      <c r="B73">
        <v>45</v>
      </c>
      <c r="C73">
        <v>80</v>
      </c>
      <c r="D73">
        <v>3121</v>
      </c>
      <c r="E73">
        <v>10623</v>
      </c>
      <c r="F73">
        <v>371</v>
      </c>
      <c r="G73">
        <v>21965</v>
      </c>
      <c r="H73">
        <v>348.65079365079299</v>
      </c>
    </row>
    <row r="74" spans="1:8" x14ac:dyDescent="0.2">
      <c r="A74">
        <v>64</v>
      </c>
      <c r="B74">
        <v>45</v>
      </c>
      <c r="C74">
        <v>80</v>
      </c>
      <c r="D74">
        <v>3133</v>
      </c>
      <c r="E74">
        <v>10712</v>
      </c>
      <c r="F74">
        <v>240</v>
      </c>
      <c r="G74">
        <v>22205</v>
      </c>
      <c r="H74">
        <v>346.953125</v>
      </c>
    </row>
    <row r="75" spans="1:8" x14ac:dyDescent="0.2">
      <c r="A75">
        <v>65</v>
      </c>
      <c r="B75">
        <v>45</v>
      </c>
      <c r="C75">
        <v>80</v>
      </c>
      <c r="D75">
        <v>3156</v>
      </c>
      <c r="E75">
        <v>11102</v>
      </c>
      <c r="F75">
        <v>588</v>
      </c>
      <c r="G75">
        <v>22793</v>
      </c>
      <c r="H75">
        <v>350.66153846153799</v>
      </c>
    </row>
    <row r="76" spans="1:8" x14ac:dyDescent="0.2">
      <c r="A76">
        <v>66</v>
      </c>
      <c r="B76">
        <v>45</v>
      </c>
      <c r="C76">
        <v>80</v>
      </c>
      <c r="D76">
        <v>3174</v>
      </c>
      <c r="E76">
        <v>11110</v>
      </c>
      <c r="F76">
        <v>137</v>
      </c>
      <c r="G76">
        <v>22930</v>
      </c>
      <c r="H76">
        <v>347.42424242424198</v>
      </c>
    </row>
    <row r="77" spans="1:8" x14ac:dyDescent="0.2">
      <c r="A77">
        <v>67</v>
      </c>
      <c r="B77">
        <v>45</v>
      </c>
      <c r="C77">
        <v>80</v>
      </c>
      <c r="D77">
        <v>3183</v>
      </c>
      <c r="E77">
        <v>11184</v>
      </c>
      <c r="F77">
        <v>243</v>
      </c>
      <c r="G77">
        <v>23173</v>
      </c>
      <c r="H77">
        <v>345.86567164179098</v>
      </c>
    </row>
    <row r="78" spans="1:8" x14ac:dyDescent="0.2">
      <c r="A78">
        <v>68</v>
      </c>
      <c r="B78">
        <v>45</v>
      </c>
      <c r="C78">
        <v>80</v>
      </c>
      <c r="D78">
        <v>3209</v>
      </c>
      <c r="E78">
        <v>11505</v>
      </c>
      <c r="F78">
        <v>533</v>
      </c>
      <c r="G78">
        <v>23706</v>
      </c>
      <c r="H78">
        <v>348.61764705882302</v>
      </c>
    </row>
    <row r="79" spans="1:8" x14ac:dyDescent="0.2">
      <c r="A79">
        <v>69</v>
      </c>
      <c r="B79">
        <v>45</v>
      </c>
      <c r="C79">
        <v>80</v>
      </c>
      <c r="D79">
        <v>3228</v>
      </c>
      <c r="E79">
        <v>11637</v>
      </c>
      <c r="F79">
        <v>379</v>
      </c>
      <c r="G79">
        <v>24085</v>
      </c>
      <c r="H79">
        <v>349.05797101449201</v>
      </c>
    </row>
    <row r="80" spans="1:8" x14ac:dyDescent="0.2">
      <c r="A80">
        <v>70</v>
      </c>
      <c r="B80">
        <v>45</v>
      </c>
      <c r="C80">
        <v>80</v>
      </c>
      <c r="D80">
        <v>3240</v>
      </c>
      <c r="E80">
        <v>11707</v>
      </c>
      <c r="F80">
        <v>168</v>
      </c>
      <c r="G80">
        <v>24253</v>
      </c>
      <c r="H80">
        <v>346.47142857142802</v>
      </c>
    </row>
    <row r="81" spans="1:8" x14ac:dyDescent="0.2">
      <c r="A81">
        <v>71</v>
      </c>
      <c r="B81">
        <v>45</v>
      </c>
      <c r="C81">
        <v>80</v>
      </c>
      <c r="D81">
        <v>3266</v>
      </c>
      <c r="E81">
        <v>12080</v>
      </c>
      <c r="F81">
        <v>398</v>
      </c>
      <c r="G81">
        <v>24651</v>
      </c>
      <c r="H81">
        <v>347.19718309859098</v>
      </c>
    </row>
    <row r="82" spans="1:8" x14ac:dyDescent="0.2">
      <c r="A82">
        <v>72</v>
      </c>
      <c r="B82">
        <v>45</v>
      </c>
      <c r="C82">
        <v>80</v>
      </c>
      <c r="D82">
        <v>3286</v>
      </c>
      <c r="E82">
        <v>12264</v>
      </c>
      <c r="F82">
        <v>405</v>
      </c>
      <c r="G82">
        <v>25056</v>
      </c>
      <c r="H82">
        <v>348</v>
      </c>
    </row>
    <row r="83" spans="1:8" x14ac:dyDescent="0.2">
      <c r="A83">
        <v>73</v>
      </c>
      <c r="B83">
        <v>45</v>
      </c>
      <c r="C83">
        <v>80</v>
      </c>
      <c r="D83">
        <v>3295</v>
      </c>
      <c r="E83">
        <v>12389</v>
      </c>
      <c r="F83">
        <v>264</v>
      </c>
      <c r="G83">
        <v>25320</v>
      </c>
      <c r="H83">
        <v>346.84931506849301</v>
      </c>
    </row>
    <row r="84" spans="1:8" x14ac:dyDescent="0.2">
      <c r="A84">
        <v>74</v>
      </c>
      <c r="B84">
        <v>45</v>
      </c>
      <c r="C84">
        <v>80</v>
      </c>
      <c r="D84">
        <v>3328</v>
      </c>
      <c r="E84">
        <v>12668</v>
      </c>
      <c r="F84">
        <v>361</v>
      </c>
      <c r="G84">
        <v>25681</v>
      </c>
      <c r="H84">
        <v>347.04054054054001</v>
      </c>
    </row>
    <row r="85" spans="1:8" x14ac:dyDescent="0.2">
      <c r="A85">
        <v>75</v>
      </c>
      <c r="B85">
        <v>45</v>
      </c>
      <c r="C85">
        <v>80</v>
      </c>
      <c r="D85">
        <v>3374</v>
      </c>
      <c r="E85">
        <v>13092</v>
      </c>
      <c r="F85">
        <v>526</v>
      </c>
      <c r="G85">
        <v>26207</v>
      </c>
      <c r="H85">
        <v>349.42666666666599</v>
      </c>
    </row>
    <row r="86" spans="1:8" x14ac:dyDescent="0.2">
      <c r="A86">
        <v>76</v>
      </c>
      <c r="B86">
        <v>45</v>
      </c>
      <c r="C86">
        <v>80</v>
      </c>
      <c r="D86">
        <v>3386</v>
      </c>
      <c r="E86">
        <v>13171</v>
      </c>
      <c r="F86">
        <v>182</v>
      </c>
      <c r="G86">
        <v>26389</v>
      </c>
      <c r="H86">
        <v>347.22368421052602</v>
      </c>
    </row>
    <row r="87" spans="1:8" x14ac:dyDescent="0.2">
      <c r="A87">
        <v>77</v>
      </c>
      <c r="B87">
        <v>45</v>
      </c>
      <c r="C87">
        <v>80</v>
      </c>
      <c r="D87">
        <v>3401</v>
      </c>
      <c r="E87">
        <v>13312</v>
      </c>
      <c r="F87">
        <v>202</v>
      </c>
      <c r="G87">
        <v>26591</v>
      </c>
      <c r="H87">
        <v>345.33766233766198</v>
      </c>
    </row>
    <row r="88" spans="1:8" x14ac:dyDescent="0.2">
      <c r="A88">
        <v>78</v>
      </c>
      <c r="B88">
        <v>45</v>
      </c>
      <c r="C88">
        <v>80</v>
      </c>
      <c r="D88">
        <v>3443</v>
      </c>
      <c r="E88">
        <v>13737</v>
      </c>
      <c r="F88">
        <v>696</v>
      </c>
      <c r="G88">
        <v>27287</v>
      </c>
      <c r="H88">
        <v>349.83333333333297</v>
      </c>
    </row>
    <row r="89" spans="1:8" x14ac:dyDescent="0.2">
      <c r="A89">
        <v>79</v>
      </c>
      <c r="B89">
        <v>45</v>
      </c>
      <c r="C89">
        <v>80</v>
      </c>
      <c r="D89">
        <v>3452</v>
      </c>
      <c r="E89">
        <v>13851</v>
      </c>
      <c r="F89">
        <v>212</v>
      </c>
      <c r="G89">
        <v>27499</v>
      </c>
      <c r="H89">
        <v>348.08860759493598</v>
      </c>
    </row>
    <row r="90" spans="1:8" x14ac:dyDescent="0.2">
      <c r="A90">
        <v>80</v>
      </c>
      <c r="B90">
        <v>45</v>
      </c>
      <c r="C90">
        <v>80</v>
      </c>
      <c r="D90">
        <v>3463</v>
      </c>
      <c r="E90">
        <v>14029</v>
      </c>
      <c r="F90">
        <v>319</v>
      </c>
      <c r="G90">
        <v>27818</v>
      </c>
      <c r="H90">
        <v>347.72500000000002</v>
      </c>
    </row>
    <row r="91" spans="1:8" x14ac:dyDescent="0.2">
      <c r="A91">
        <v>81</v>
      </c>
      <c r="B91">
        <v>45</v>
      </c>
      <c r="C91">
        <v>80</v>
      </c>
      <c r="D91">
        <v>3497</v>
      </c>
      <c r="E91">
        <v>14433</v>
      </c>
      <c r="F91">
        <v>478</v>
      </c>
      <c r="G91">
        <v>28296</v>
      </c>
      <c r="H91">
        <v>349.33333333333297</v>
      </c>
    </row>
    <row r="92" spans="1:8" x14ac:dyDescent="0.2">
      <c r="A92">
        <v>82</v>
      </c>
      <c r="B92">
        <v>45</v>
      </c>
      <c r="C92">
        <v>80</v>
      </c>
      <c r="D92">
        <v>3525</v>
      </c>
      <c r="E92">
        <v>14797</v>
      </c>
      <c r="F92">
        <v>554</v>
      </c>
      <c r="G92">
        <v>28850</v>
      </c>
      <c r="H92">
        <v>351.829268292682</v>
      </c>
    </row>
    <row r="93" spans="1:8" x14ac:dyDescent="0.2">
      <c r="A93">
        <v>83</v>
      </c>
      <c r="B93">
        <v>45</v>
      </c>
      <c r="C93">
        <v>80</v>
      </c>
      <c r="D93">
        <v>3544</v>
      </c>
      <c r="E93">
        <v>14911</v>
      </c>
      <c r="F93">
        <v>213</v>
      </c>
      <c r="G93">
        <v>29063</v>
      </c>
      <c r="H93">
        <v>350.156626506024</v>
      </c>
    </row>
    <row r="94" spans="1:8" x14ac:dyDescent="0.2">
      <c r="A94">
        <v>84</v>
      </c>
      <c r="B94">
        <v>45</v>
      </c>
      <c r="C94">
        <v>80</v>
      </c>
      <c r="D94">
        <v>3557</v>
      </c>
      <c r="E94">
        <v>15139</v>
      </c>
      <c r="F94">
        <v>465</v>
      </c>
      <c r="G94">
        <v>29528</v>
      </c>
      <c r="H94">
        <v>351.52380952380901</v>
      </c>
    </row>
    <row r="95" spans="1:8" x14ac:dyDescent="0.2">
      <c r="A95">
        <v>85</v>
      </c>
      <c r="B95">
        <v>45</v>
      </c>
      <c r="C95">
        <v>80</v>
      </c>
      <c r="D95">
        <v>3588</v>
      </c>
      <c r="E95">
        <v>15396</v>
      </c>
      <c r="F95">
        <v>326</v>
      </c>
      <c r="G95">
        <v>29854</v>
      </c>
      <c r="H95">
        <v>351.22352941176399</v>
      </c>
    </row>
    <row r="96" spans="1:8" x14ac:dyDescent="0.2">
      <c r="A96">
        <v>86</v>
      </c>
      <c r="B96">
        <v>45</v>
      </c>
      <c r="C96">
        <v>80</v>
      </c>
      <c r="D96">
        <v>3600</v>
      </c>
      <c r="E96">
        <v>15536</v>
      </c>
      <c r="F96">
        <v>296</v>
      </c>
      <c r="G96">
        <v>30150</v>
      </c>
      <c r="H96">
        <v>350.58139534883702</v>
      </c>
    </row>
    <row r="97" spans="1:8" x14ac:dyDescent="0.2">
      <c r="A97">
        <v>87</v>
      </c>
      <c r="B97">
        <v>45</v>
      </c>
      <c r="C97">
        <v>80</v>
      </c>
      <c r="D97">
        <v>3609</v>
      </c>
      <c r="E97">
        <v>15607</v>
      </c>
      <c r="F97">
        <v>205</v>
      </c>
      <c r="G97">
        <v>30355</v>
      </c>
      <c r="H97">
        <v>348.908045977011</v>
      </c>
    </row>
    <row r="98" spans="1:8" x14ac:dyDescent="0.2">
      <c r="A98">
        <v>88</v>
      </c>
      <c r="B98">
        <v>45</v>
      </c>
      <c r="C98">
        <v>80</v>
      </c>
      <c r="D98">
        <v>3621</v>
      </c>
      <c r="E98">
        <v>15674</v>
      </c>
      <c r="F98">
        <v>214</v>
      </c>
      <c r="G98">
        <v>30569</v>
      </c>
      <c r="H98">
        <v>347.375</v>
      </c>
    </row>
    <row r="99" spans="1:8" x14ac:dyDescent="0.2">
      <c r="A99">
        <v>89</v>
      </c>
      <c r="B99">
        <v>45</v>
      </c>
      <c r="C99">
        <v>80</v>
      </c>
      <c r="D99">
        <v>3636</v>
      </c>
      <c r="E99">
        <v>15833</v>
      </c>
      <c r="F99">
        <v>315</v>
      </c>
      <c r="G99">
        <v>30884</v>
      </c>
      <c r="H99">
        <v>347.01123595505601</v>
      </c>
    </row>
    <row r="100" spans="1:8" x14ac:dyDescent="0.2">
      <c r="A100">
        <v>90</v>
      </c>
      <c r="B100">
        <v>45</v>
      </c>
      <c r="C100">
        <v>80</v>
      </c>
      <c r="D100">
        <v>3662</v>
      </c>
      <c r="E100">
        <v>15907</v>
      </c>
      <c r="F100">
        <v>340</v>
      </c>
      <c r="G100">
        <v>31224</v>
      </c>
      <c r="H100">
        <v>346.933333333333</v>
      </c>
    </row>
    <row r="101" spans="1:8" x14ac:dyDescent="0.2">
      <c r="A101">
        <v>91</v>
      </c>
      <c r="B101">
        <v>45</v>
      </c>
      <c r="C101">
        <v>80</v>
      </c>
      <c r="D101">
        <v>3679</v>
      </c>
      <c r="E101">
        <v>16043</v>
      </c>
      <c r="F101">
        <v>224</v>
      </c>
      <c r="G101">
        <v>31448</v>
      </c>
      <c r="H101">
        <v>345.58241758241701</v>
      </c>
    </row>
    <row r="102" spans="1:8" x14ac:dyDescent="0.2">
      <c r="A102">
        <v>92</v>
      </c>
      <c r="B102">
        <v>45</v>
      </c>
      <c r="C102">
        <v>80</v>
      </c>
      <c r="D102">
        <v>3703</v>
      </c>
      <c r="E102">
        <v>16248</v>
      </c>
      <c r="F102">
        <v>390</v>
      </c>
      <c r="G102">
        <v>31838</v>
      </c>
      <c r="H102">
        <v>346.06521739130397</v>
      </c>
    </row>
    <row r="103" spans="1:8" x14ac:dyDescent="0.2">
      <c r="A103">
        <v>93</v>
      </c>
      <c r="B103">
        <v>45</v>
      </c>
      <c r="C103">
        <v>80</v>
      </c>
      <c r="D103">
        <v>3727</v>
      </c>
      <c r="E103">
        <v>16348</v>
      </c>
      <c r="F103">
        <v>211</v>
      </c>
      <c r="G103">
        <v>32049</v>
      </c>
      <c r="H103">
        <v>344.61290322580601</v>
      </c>
    </row>
    <row r="104" spans="1:8" x14ac:dyDescent="0.2">
      <c r="A104">
        <v>94</v>
      </c>
      <c r="B104">
        <v>45</v>
      </c>
      <c r="C104">
        <v>80</v>
      </c>
      <c r="D104">
        <v>3779</v>
      </c>
      <c r="E104">
        <v>17125</v>
      </c>
      <c r="F104">
        <v>997</v>
      </c>
      <c r="G104">
        <v>33046</v>
      </c>
      <c r="H104">
        <v>351.55319148936098</v>
      </c>
    </row>
    <row r="105" spans="1:8" x14ac:dyDescent="0.2">
      <c r="A105">
        <v>95</v>
      </c>
      <c r="B105">
        <v>45</v>
      </c>
      <c r="C105">
        <v>80</v>
      </c>
      <c r="D105">
        <v>3791</v>
      </c>
      <c r="E105">
        <v>17320</v>
      </c>
      <c r="F105">
        <v>351</v>
      </c>
      <c r="G105">
        <v>33397</v>
      </c>
      <c r="H105">
        <v>351.547368421052</v>
      </c>
    </row>
    <row r="106" spans="1:8" x14ac:dyDescent="0.2">
      <c r="A106">
        <v>96</v>
      </c>
      <c r="B106">
        <v>45</v>
      </c>
      <c r="C106">
        <v>80</v>
      </c>
      <c r="D106">
        <v>3822</v>
      </c>
      <c r="E106">
        <v>17673</v>
      </c>
      <c r="F106">
        <v>470</v>
      </c>
      <c r="G106">
        <v>33867</v>
      </c>
      <c r="H106">
        <v>352.78125</v>
      </c>
    </row>
    <row r="107" spans="1:8" x14ac:dyDescent="0.2">
      <c r="A107">
        <v>97</v>
      </c>
      <c r="B107">
        <v>45</v>
      </c>
      <c r="C107">
        <v>80</v>
      </c>
      <c r="D107">
        <v>3838</v>
      </c>
      <c r="E107">
        <v>17771</v>
      </c>
      <c r="F107">
        <v>226</v>
      </c>
      <c r="G107">
        <v>34093</v>
      </c>
      <c r="H107">
        <v>351.47422680412302</v>
      </c>
    </row>
    <row r="108" spans="1:8" x14ac:dyDescent="0.2">
      <c r="A108">
        <v>98</v>
      </c>
      <c r="B108">
        <v>45</v>
      </c>
      <c r="C108">
        <v>80</v>
      </c>
      <c r="D108">
        <v>3856</v>
      </c>
      <c r="E108">
        <v>17818</v>
      </c>
      <c r="F108">
        <v>209</v>
      </c>
      <c r="G108">
        <v>34302</v>
      </c>
      <c r="H108">
        <v>350.02040816326502</v>
      </c>
    </row>
    <row r="109" spans="1:8" x14ac:dyDescent="0.2">
      <c r="A109">
        <v>99</v>
      </c>
      <c r="B109">
        <v>45</v>
      </c>
      <c r="C109">
        <v>80</v>
      </c>
      <c r="D109">
        <v>3866</v>
      </c>
      <c r="E109">
        <v>17916</v>
      </c>
      <c r="F109">
        <v>245</v>
      </c>
      <c r="G109">
        <v>34547</v>
      </c>
      <c r="H109">
        <v>348.95959595959499</v>
      </c>
    </row>
    <row r="110" spans="1:8" x14ac:dyDescent="0.2">
      <c r="A110">
        <v>100</v>
      </c>
      <c r="B110">
        <v>45</v>
      </c>
      <c r="C110">
        <v>80</v>
      </c>
      <c r="D110">
        <v>3879</v>
      </c>
      <c r="E110">
        <v>18115</v>
      </c>
      <c r="F110">
        <v>394</v>
      </c>
      <c r="G110">
        <v>34941</v>
      </c>
      <c r="H110">
        <v>349.41</v>
      </c>
    </row>
    <row r="111" spans="1:8" x14ac:dyDescent="0.2">
      <c r="A111">
        <v>101</v>
      </c>
      <c r="B111">
        <v>45</v>
      </c>
      <c r="C111">
        <v>80</v>
      </c>
      <c r="D111">
        <v>3929</v>
      </c>
      <c r="E111">
        <v>18578</v>
      </c>
      <c r="F111">
        <v>808</v>
      </c>
      <c r="G111">
        <v>35749</v>
      </c>
      <c r="H111">
        <v>353.95049504950401</v>
      </c>
    </row>
    <row r="112" spans="1:8" x14ac:dyDescent="0.2">
      <c r="A112">
        <v>102</v>
      </c>
      <c r="B112">
        <v>45</v>
      </c>
      <c r="C112">
        <v>80</v>
      </c>
      <c r="D112">
        <v>3986</v>
      </c>
      <c r="E112">
        <v>18991</v>
      </c>
      <c r="F112">
        <v>437</v>
      </c>
      <c r="G112">
        <v>36186</v>
      </c>
      <c r="H112">
        <v>354.76470588235202</v>
      </c>
    </row>
    <row r="113" spans="1:8" x14ac:dyDescent="0.2">
      <c r="A113">
        <v>103</v>
      </c>
      <c r="B113">
        <v>45</v>
      </c>
      <c r="C113">
        <v>80</v>
      </c>
      <c r="D113">
        <v>3999</v>
      </c>
      <c r="E113">
        <v>19074</v>
      </c>
      <c r="F113">
        <v>206</v>
      </c>
      <c r="G113">
        <v>36392</v>
      </c>
      <c r="H113">
        <v>353.32038834951402</v>
      </c>
    </row>
    <row r="114" spans="1:8" x14ac:dyDescent="0.2">
      <c r="A114">
        <v>104</v>
      </c>
      <c r="B114">
        <v>45</v>
      </c>
      <c r="C114">
        <v>80</v>
      </c>
      <c r="D114">
        <v>4007</v>
      </c>
      <c r="E114">
        <v>19267</v>
      </c>
      <c r="F114">
        <v>310</v>
      </c>
      <c r="G114">
        <v>36702</v>
      </c>
      <c r="H114">
        <v>352.90384615384602</v>
      </c>
    </row>
    <row r="115" spans="1:8" x14ac:dyDescent="0.2">
      <c r="A115">
        <v>105</v>
      </c>
      <c r="B115">
        <v>45</v>
      </c>
      <c r="C115">
        <v>80</v>
      </c>
      <c r="D115">
        <v>4017</v>
      </c>
      <c r="E115">
        <v>19444</v>
      </c>
      <c r="F115">
        <v>245</v>
      </c>
      <c r="G115">
        <v>36947</v>
      </c>
      <c r="H115">
        <v>351.87619047619</v>
      </c>
    </row>
    <row r="116" spans="1:8" x14ac:dyDescent="0.2">
      <c r="A116">
        <v>106</v>
      </c>
      <c r="B116">
        <v>45</v>
      </c>
      <c r="C116">
        <v>80</v>
      </c>
      <c r="D116">
        <v>4026</v>
      </c>
      <c r="E116">
        <v>19530</v>
      </c>
      <c r="F116">
        <v>159</v>
      </c>
      <c r="G116">
        <v>37106</v>
      </c>
      <c r="H116">
        <v>350.05660377358402</v>
      </c>
    </row>
    <row r="117" spans="1:8" x14ac:dyDescent="0.2">
      <c r="A117">
        <v>107</v>
      </c>
      <c r="B117">
        <v>45</v>
      </c>
      <c r="C117">
        <v>80</v>
      </c>
      <c r="D117">
        <v>4041</v>
      </c>
      <c r="E117">
        <v>19617</v>
      </c>
      <c r="F117">
        <v>251</v>
      </c>
      <c r="G117">
        <v>37357</v>
      </c>
      <c r="H117">
        <v>349.130841121495</v>
      </c>
    </row>
    <row r="118" spans="1:8" x14ac:dyDescent="0.2">
      <c r="A118">
        <v>108</v>
      </c>
      <c r="B118">
        <v>45</v>
      </c>
      <c r="C118">
        <v>80</v>
      </c>
      <c r="D118">
        <v>4056</v>
      </c>
      <c r="E118">
        <v>19820</v>
      </c>
      <c r="F118">
        <v>318</v>
      </c>
      <c r="G118">
        <v>37675</v>
      </c>
      <c r="H118">
        <v>348.84259259259198</v>
      </c>
    </row>
    <row r="119" spans="1:8" x14ac:dyDescent="0.2">
      <c r="A119">
        <v>109</v>
      </c>
      <c r="B119">
        <v>45</v>
      </c>
      <c r="C119">
        <v>80</v>
      </c>
      <c r="D119">
        <v>4062</v>
      </c>
      <c r="E119">
        <v>19950</v>
      </c>
      <c r="F119">
        <v>330</v>
      </c>
      <c r="G119">
        <v>38005</v>
      </c>
      <c r="H119">
        <v>348.66972477064201</v>
      </c>
    </row>
    <row r="120" spans="1:8" x14ac:dyDescent="0.2">
      <c r="A120">
        <v>110</v>
      </c>
      <c r="B120">
        <v>45</v>
      </c>
      <c r="C120">
        <v>80</v>
      </c>
      <c r="D120">
        <v>4102</v>
      </c>
      <c r="E120">
        <v>20413</v>
      </c>
      <c r="F120">
        <v>792</v>
      </c>
      <c r="G120">
        <v>38797</v>
      </c>
      <c r="H120">
        <v>352.7</v>
      </c>
    </row>
    <row r="121" spans="1:8" x14ac:dyDescent="0.2">
      <c r="A121">
        <v>111</v>
      </c>
      <c r="B121">
        <v>45</v>
      </c>
      <c r="C121">
        <v>80</v>
      </c>
      <c r="D121">
        <v>4118</v>
      </c>
      <c r="E121">
        <v>20550</v>
      </c>
      <c r="F121">
        <v>317</v>
      </c>
      <c r="G121">
        <v>39114</v>
      </c>
      <c r="H121">
        <v>352.37837837837799</v>
      </c>
    </row>
    <row r="122" spans="1:8" x14ac:dyDescent="0.2">
      <c r="A122">
        <v>112</v>
      </c>
      <c r="B122">
        <v>45</v>
      </c>
      <c r="C122">
        <v>80</v>
      </c>
      <c r="D122">
        <v>4126</v>
      </c>
      <c r="E122">
        <v>20650</v>
      </c>
      <c r="F122">
        <v>189</v>
      </c>
      <c r="G122">
        <v>39303</v>
      </c>
      <c r="H122">
        <v>350.91964285714198</v>
      </c>
    </row>
    <row r="123" spans="1:8" x14ac:dyDescent="0.2">
      <c r="A123">
        <v>113</v>
      </c>
      <c r="B123">
        <v>45</v>
      </c>
      <c r="C123">
        <v>80</v>
      </c>
      <c r="D123">
        <v>4140</v>
      </c>
      <c r="E123">
        <v>20873</v>
      </c>
      <c r="F123">
        <v>301</v>
      </c>
      <c r="G123">
        <v>39604</v>
      </c>
      <c r="H123">
        <v>350.477876106194</v>
      </c>
    </row>
    <row r="124" spans="1:8" x14ac:dyDescent="0.2">
      <c r="A124">
        <v>114</v>
      </c>
      <c r="B124">
        <v>45</v>
      </c>
      <c r="C124">
        <v>80</v>
      </c>
      <c r="D124">
        <v>4152</v>
      </c>
      <c r="E124">
        <v>21046</v>
      </c>
      <c r="F124">
        <v>365</v>
      </c>
      <c r="G124">
        <v>39969</v>
      </c>
      <c r="H124">
        <v>350.605263157894</v>
      </c>
    </row>
    <row r="125" spans="1:8" x14ac:dyDescent="0.2">
      <c r="A125">
        <v>115</v>
      </c>
      <c r="B125">
        <v>45</v>
      </c>
      <c r="C125">
        <v>80</v>
      </c>
      <c r="D125">
        <v>4157</v>
      </c>
      <c r="E125">
        <v>21172</v>
      </c>
      <c r="F125">
        <v>287</v>
      </c>
      <c r="G125">
        <v>40256</v>
      </c>
      <c r="H125">
        <v>350.05217391304302</v>
      </c>
    </row>
    <row r="126" spans="1:8" x14ac:dyDescent="0.2">
      <c r="A126">
        <v>116</v>
      </c>
      <c r="B126">
        <v>45</v>
      </c>
      <c r="C126">
        <v>80</v>
      </c>
      <c r="D126">
        <v>4165</v>
      </c>
      <c r="E126">
        <v>21365</v>
      </c>
      <c r="F126">
        <v>404</v>
      </c>
      <c r="G126">
        <v>40660</v>
      </c>
      <c r="H126">
        <v>350.51724137931001</v>
      </c>
    </row>
    <row r="127" spans="1:8" x14ac:dyDescent="0.2">
      <c r="A127">
        <v>117</v>
      </c>
      <c r="B127">
        <v>45</v>
      </c>
      <c r="C127">
        <v>80</v>
      </c>
      <c r="D127">
        <v>4183</v>
      </c>
      <c r="E127">
        <v>21539</v>
      </c>
      <c r="F127">
        <v>359</v>
      </c>
      <c r="G127">
        <v>41019</v>
      </c>
      <c r="H127">
        <v>350.58974358974302</v>
      </c>
    </row>
    <row r="128" spans="1:8" x14ac:dyDescent="0.2">
      <c r="A128">
        <v>118</v>
      </c>
      <c r="B128">
        <v>45</v>
      </c>
      <c r="C128">
        <v>80</v>
      </c>
      <c r="D128">
        <v>4198</v>
      </c>
      <c r="E128">
        <v>21679</v>
      </c>
      <c r="F128">
        <v>367</v>
      </c>
      <c r="G128">
        <v>41386</v>
      </c>
      <c r="H128">
        <v>350.72881355932202</v>
      </c>
    </row>
    <row r="129" spans="1:8" x14ac:dyDescent="0.2">
      <c r="A129">
        <v>119</v>
      </c>
      <c r="B129">
        <v>45</v>
      </c>
      <c r="C129">
        <v>80</v>
      </c>
      <c r="D129">
        <v>4202</v>
      </c>
      <c r="E129">
        <v>21761</v>
      </c>
      <c r="F129">
        <v>293</v>
      </c>
      <c r="G129">
        <v>41679</v>
      </c>
      <c r="H129">
        <v>350.24369747899101</v>
      </c>
    </row>
    <row r="130" spans="1:8" x14ac:dyDescent="0.2">
      <c r="A130">
        <v>120</v>
      </c>
      <c r="B130">
        <v>45</v>
      </c>
      <c r="C130">
        <v>80</v>
      </c>
      <c r="D130">
        <v>4203</v>
      </c>
      <c r="E130">
        <v>21856</v>
      </c>
      <c r="F130">
        <v>202</v>
      </c>
      <c r="G130">
        <v>41881</v>
      </c>
      <c r="H130">
        <v>349.00833333333298</v>
      </c>
    </row>
    <row r="131" spans="1:8" x14ac:dyDescent="0.2">
      <c r="A131">
        <v>121</v>
      </c>
      <c r="B131">
        <v>45</v>
      </c>
      <c r="C131">
        <v>80</v>
      </c>
      <c r="D131">
        <v>4210</v>
      </c>
      <c r="E131">
        <v>21944</v>
      </c>
      <c r="F131">
        <v>186</v>
      </c>
      <c r="G131">
        <v>42067</v>
      </c>
      <c r="H131">
        <v>347.661157024793</v>
      </c>
    </row>
    <row r="132" spans="1:8" x14ac:dyDescent="0.2">
      <c r="A132">
        <v>122</v>
      </c>
      <c r="B132">
        <v>45</v>
      </c>
      <c r="C132">
        <v>80</v>
      </c>
      <c r="D132">
        <v>4216</v>
      </c>
      <c r="E132">
        <v>22082</v>
      </c>
      <c r="F132">
        <v>341</v>
      </c>
      <c r="G132">
        <v>42408</v>
      </c>
      <c r="H132">
        <v>347.606557377049</v>
      </c>
    </row>
    <row r="133" spans="1:8" x14ac:dyDescent="0.2">
      <c r="A133">
        <v>123</v>
      </c>
      <c r="B133">
        <v>45</v>
      </c>
      <c r="C133">
        <v>80</v>
      </c>
      <c r="D133">
        <v>4226</v>
      </c>
      <c r="E133">
        <v>22126</v>
      </c>
      <c r="F133">
        <v>232</v>
      </c>
      <c r="G133">
        <v>42640</v>
      </c>
      <c r="H133">
        <v>346.666666666666</v>
      </c>
    </row>
    <row r="134" spans="1:8" x14ac:dyDescent="0.2">
      <c r="A134">
        <v>124</v>
      </c>
      <c r="B134">
        <v>45</v>
      </c>
      <c r="C134">
        <v>80</v>
      </c>
      <c r="D134">
        <v>4230</v>
      </c>
      <c r="E134">
        <v>22190</v>
      </c>
      <c r="F134">
        <v>156</v>
      </c>
      <c r="G134">
        <v>42796</v>
      </c>
      <c r="H134">
        <v>345.129032258064</v>
      </c>
    </row>
    <row r="135" spans="1:8" x14ac:dyDescent="0.2">
      <c r="A135">
        <v>125</v>
      </c>
      <c r="B135">
        <v>45</v>
      </c>
      <c r="C135">
        <v>80</v>
      </c>
      <c r="D135">
        <v>4260</v>
      </c>
      <c r="E135">
        <v>23025</v>
      </c>
      <c r="F135">
        <v>908</v>
      </c>
      <c r="G135">
        <v>43704</v>
      </c>
      <c r="H135">
        <v>349.63200000000001</v>
      </c>
    </row>
    <row r="136" spans="1:8" x14ac:dyDescent="0.2">
      <c r="A136">
        <v>126</v>
      </c>
      <c r="B136">
        <v>45</v>
      </c>
      <c r="C136">
        <v>80</v>
      </c>
      <c r="D136">
        <v>4272</v>
      </c>
      <c r="E136">
        <v>23077</v>
      </c>
      <c r="F136">
        <v>200</v>
      </c>
      <c r="G136">
        <v>43904</v>
      </c>
      <c r="H136">
        <v>348.444444444444</v>
      </c>
    </row>
    <row r="137" spans="1:8" x14ac:dyDescent="0.2">
      <c r="A137">
        <v>127</v>
      </c>
      <c r="B137">
        <v>45</v>
      </c>
      <c r="C137">
        <v>80</v>
      </c>
      <c r="D137">
        <v>4287</v>
      </c>
      <c r="E137">
        <v>23319</v>
      </c>
      <c r="F137">
        <v>508</v>
      </c>
      <c r="G137">
        <v>44412</v>
      </c>
      <c r="H137">
        <v>349.70078740157402</v>
      </c>
    </row>
    <row r="138" spans="1:8" x14ac:dyDescent="0.2">
      <c r="A138">
        <v>128</v>
      </c>
      <c r="B138">
        <v>45</v>
      </c>
      <c r="C138">
        <v>80</v>
      </c>
      <c r="D138">
        <v>4307</v>
      </c>
      <c r="E138">
        <v>23617</v>
      </c>
      <c r="F138">
        <v>577</v>
      </c>
      <c r="G138">
        <v>44989</v>
      </c>
      <c r="H138">
        <v>351.4765625</v>
      </c>
    </row>
    <row r="139" spans="1:8" x14ac:dyDescent="0.2">
      <c r="A139">
        <v>129</v>
      </c>
      <c r="B139">
        <v>45</v>
      </c>
      <c r="C139">
        <v>80</v>
      </c>
      <c r="D139">
        <v>4314</v>
      </c>
      <c r="E139">
        <v>23835</v>
      </c>
      <c r="F139">
        <v>337</v>
      </c>
      <c r="G139">
        <v>45326</v>
      </c>
      <c r="H139">
        <v>351.36434108527101</v>
      </c>
    </row>
    <row r="140" spans="1:8" x14ac:dyDescent="0.2">
      <c r="A140">
        <v>130</v>
      </c>
      <c r="B140">
        <v>45</v>
      </c>
      <c r="C140">
        <v>80</v>
      </c>
      <c r="D140">
        <v>4322</v>
      </c>
      <c r="E140">
        <v>24013</v>
      </c>
      <c r="F140">
        <v>429</v>
      </c>
      <c r="G140">
        <v>45755</v>
      </c>
      <c r="H140">
        <v>351.961538461538</v>
      </c>
    </row>
    <row r="141" spans="1:8" x14ac:dyDescent="0.2">
      <c r="A141">
        <v>131</v>
      </c>
      <c r="B141">
        <v>45</v>
      </c>
      <c r="C141">
        <v>80</v>
      </c>
      <c r="D141">
        <v>4326</v>
      </c>
      <c r="E141">
        <v>24047</v>
      </c>
      <c r="F141">
        <v>130</v>
      </c>
      <c r="G141">
        <v>45885</v>
      </c>
      <c r="H141">
        <v>350.26717557251902</v>
      </c>
    </row>
    <row r="142" spans="1:8" x14ac:dyDescent="0.2">
      <c r="A142">
        <v>132</v>
      </c>
      <c r="B142">
        <v>45</v>
      </c>
      <c r="C142">
        <v>80</v>
      </c>
      <c r="D142">
        <v>4335</v>
      </c>
      <c r="E142">
        <v>24349</v>
      </c>
      <c r="F142">
        <v>565</v>
      </c>
      <c r="G142">
        <v>46450</v>
      </c>
      <c r="H142">
        <v>351.89393939393898</v>
      </c>
    </row>
    <row r="143" spans="1:8" x14ac:dyDescent="0.2">
      <c r="A143">
        <v>133</v>
      </c>
      <c r="B143">
        <v>45</v>
      </c>
      <c r="C143">
        <v>80</v>
      </c>
      <c r="D143">
        <v>4340</v>
      </c>
      <c r="E143">
        <v>24427</v>
      </c>
      <c r="F143">
        <v>243</v>
      </c>
      <c r="G143">
        <v>46693</v>
      </c>
      <c r="H143">
        <v>351.075187969924</v>
      </c>
    </row>
    <row r="144" spans="1:8" x14ac:dyDescent="0.2">
      <c r="A144">
        <v>134</v>
      </c>
      <c r="B144">
        <v>45</v>
      </c>
      <c r="C144">
        <v>80</v>
      </c>
      <c r="D144">
        <v>4344</v>
      </c>
      <c r="E144">
        <v>24491</v>
      </c>
      <c r="F144">
        <v>118</v>
      </c>
      <c r="G144">
        <v>46811</v>
      </c>
      <c r="H144">
        <v>349.33582089552198</v>
      </c>
    </row>
    <row r="145" spans="1:8" x14ac:dyDescent="0.2">
      <c r="A145">
        <v>135</v>
      </c>
      <c r="B145">
        <v>45</v>
      </c>
      <c r="C145">
        <v>80</v>
      </c>
      <c r="D145">
        <v>4352</v>
      </c>
      <c r="E145">
        <v>24656</v>
      </c>
      <c r="F145">
        <v>299</v>
      </c>
      <c r="G145">
        <v>47110</v>
      </c>
      <c r="H145">
        <v>348.96296296296299</v>
      </c>
    </row>
    <row r="146" spans="1:8" x14ac:dyDescent="0.2">
      <c r="A146">
        <v>136</v>
      </c>
      <c r="B146">
        <v>45</v>
      </c>
      <c r="C146">
        <v>80</v>
      </c>
      <c r="D146">
        <v>4362</v>
      </c>
      <c r="E146">
        <v>24839</v>
      </c>
      <c r="F146">
        <v>357</v>
      </c>
      <c r="G146">
        <v>47467</v>
      </c>
      <c r="H146">
        <v>349.02205882352899</v>
      </c>
    </row>
    <row r="147" spans="1:8" x14ac:dyDescent="0.2">
      <c r="A147">
        <v>137</v>
      </c>
      <c r="B147">
        <v>45</v>
      </c>
      <c r="C147">
        <v>80</v>
      </c>
      <c r="D147">
        <v>4378</v>
      </c>
      <c r="E147">
        <v>24903</v>
      </c>
      <c r="F147">
        <v>169</v>
      </c>
      <c r="G147">
        <v>47636</v>
      </c>
      <c r="H147">
        <v>347.70802919708001</v>
      </c>
    </row>
    <row r="148" spans="1:8" x14ac:dyDescent="0.2">
      <c r="A148">
        <v>138</v>
      </c>
      <c r="B148">
        <v>45</v>
      </c>
      <c r="C148">
        <v>80</v>
      </c>
      <c r="D148">
        <v>4392</v>
      </c>
      <c r="E148">
        <v>24955</v>
      </c>
      <c r="F148">
        <v>200</v>
      </c>
      <c r="G148">
        <v>47836</v>
      </c>
      <c r="H148">
        <v>346.63768115942003</v>
      </c>
    </row>
    <row r="149" spans="1:8" x14ac:dyDescent="0.2">
      <c r="A149">
        <v>139</v>
      </c>
      <c r="B149">
        <v>45</v>
      </c>
      <c r="C149">
        <v>80</v>
      </c>
      <c r="D149">
        <v>4400</v>
      </c>
      <c r="E149">
        <v>25022</v>
      </c>
      <c r="F149">
        <v>245</v>
      </c>
      <c r="G149">
        <v>48081</v>
      </c>
      <c r="H149">
        <v>345.90647482014299</v>
      </c>
    </row>
    <row r="150" spans="1:8" x14ac:dyDescent="0.2">
      <c r="A150">
        <v>140</v>
      </c>
      <c r="B150">
        <v>45</v>
      </c>
      <c r="C150">
        <v>80</v>
      </c>
      <c r="D150">
        <v>4404</v>
      </c>
      <c r="E150">
        <v>25231</v>
      </c>
      <c r="F150">
        <v>259</v>
      </c>
      <c r="G150">
        <v>48340</v>
      </c>
      <c r="H150">
        <v>345.28571428571399</v>
      </c>
    </row>
    <row r="151" spans="1:8" x14ac:dyDescent="0.2">
      <c r="A151">
        <v>141</v>
      </c>
      <c r="B151">
        <v>45</v>
      </c>
      <c r="C151">
        <v>80</v>
      </c>
      <c r="D151">
        <v>4432</v>
      </c>
      <c r="E151">
        <v>25554</v>
      </c>
      <c r="F151">
        <v>692</v>
      </c>
      <c r="G151">
        <v>49032</v>
      </c>
      <c r="H151">
        <v>347.74468085106298</v>
      </c>
    </row>
    <row r="152" spans="1:8" x14ac:dyDescent="0.2">
      <c r="A152">
        <v>142</v>
      </c>
      <c r="B152">
        <v>45</v>
      </c>
      <c r="C152">
        <v>80</v>
      </c>
      <c r="D152">
        <v>4437</v>
      </c>
      <c r="E152">
        <v>25701</v>
      </c>
      <c r="F152">
        <v>215</v>
      </c>
      <c r="G152">
        <v>49247</v>
      </c>
      <c r="H152">
        <v>346.80985915492897</v>
      </c>
    </row>
    <row r="153" spans="1:8" x14ac:dyDescent="0.2">
      <c r="A153">
        <v>143</v>
      </c>
      <c r="B153">
        <v>45</v>
      </c>
      <c r="C153">
        <v>80</v>
      </c>
      <c r="D153">
        <v>4453</v>
      </c>
      <c r="E153">
        <v>26134</v>
      </c>
      <c r="F153">
        <v>543</v>
      </c>
      <c r="G153">
        <v>49790</v>
      </c>
      <c r="H153">
        <v>348.18181818181802</v>
      </c>
    </row>
    <row r="154" spans="1:8" x14ac:dyDescent="0.2">
      <c r="A154">
        <v>144</v>
      </c>
      <c r="B154">
        <v>45</v>
      </c>
      <c r="C154">
        <v>80</v>
      </c>
      <c r="D154">
        <v>4484</v>
      </c>
      <c r="E154">
        <v>26392</v>
      </c>
      <c r="F154">
        <v>477</v>
      </c>
      <c r="G154">
        <v>50267</v>
      </c>
      <c r="H154">
        <v>349.076388888888</v>
      </c>
    </row>
    <row r="155" spans="1:8" x14ac:dyDescent="0.2">
      <c r="A155">
        <v>145</v>
      </c>
      <c r="B155">
        <v>45</v>
      </c>
      <c r="C155">
        <v>80</v>
      </c>
      <c r="D155">
        <v>4505</v>
      </c>
      <c r="E155">
        <v>26770</v>
      </c>
      <c r="F155">
        <v>447</v>
      </c>
      <c r="G155">
        <v>50714</v>
      </c>
      <c r="H155">
        <v>349.75172413793098</v>
      </c>
    </row>
    <row r="156" spans="1:8" x14ac:dyDescent="0.2">
      <c r="A156">
        <v>146</v>
      </c>
      <c r="B156">
        <v>45</v>
      </c>
      <c r="C156">
        <v>80</v>
      </c>
      <c r="D156">
        <v>4512</v>
      </c>
      <c r="E156">
        <v>26902</v>
      </c>
      <c r="F156">
        <v>428</v>
      </c>
      <c r="G156">
        <v>51142</v>
      </c>
      <c r="H156">
        <v>350.28767123287599</v>
      </c>
    </row>
    <row r="157" spans="1:8" x14ac:dyDescent="0.2">
      <c r="A157">
        <v>147</v>
      </c>
      <c r="B157">
        <v>45</v>
      </c>
      <c r="C157">
        <v>80</v>
      </c>
      <c r="D157">
        <v>4521</v>
      </c>
      <c r="E157">
        <v>27080</v>
      </c>
      <c r="F157">
        <v>299</v>
      </c>
      <c r="G157">
        <v>51441</v>
      </c>
      <c r="H157">
        <v>349.93877551020398</v>
      </c>
    </row>
    <row r="158" spans="1:8" x14ac:dyDescent="0.2">
      <c r="A158">
        <v>148</v>
      </c>
      <c r="B158">
        <v>45</v>
      </c>
      <c r="C158">
        <v>80</v>
      </c>
      <c r="D158">
        <v>4528</v>
      </c>
      <c r="E158">
        <v>27184</v>
      </c>
      <c r="F158">
        <v>226</v>
      </c>
      <c r="G158">
        <v>51667</v>
      </c>
      <c r="H158">
        <v>349.10135135135101</v>
      </c>
    </row>
    <row r="159" spans="1:8" x14ac:dyDescent="0.2">
      <c r="A159">
        <v>149</v>
      </c>
      <c r="B159">
        <v>45</v>
      </c>
      <c r="C159">
        <v>80</v>
      </c>
      <c r="D159">
        <v>4534</v>
      </c>
      <c r="E159">
        <v>27218</v>
      </c>
      <c r="F159">
        <v>180</v>
      </c>
      <c r="G159">
        <v>51847</v>
      </c>
      <c r="H159">
        <v>347.96644295302002</v>
      </c>
    </row>
    <row r="160" spans="1:8" x14ac:dyDescent="0.2">
      <c r="A160">
        <v>150</v>
      </c>
      <c r="B160">
        <v>45</v>
      </c>
      <c r="C160">
        <v>80</v>
      </c>
      <c r="D160">
        <v>4558</v>
      </c>
      <c r="E160">
        <v>27583</v>
      </c>
      <c r="F160">
        <v>407</v>
      </c>
      <c r="G160">
        <v>52254</v>
      </c>
      <c r="H160">
        <v>348.36</v>
      </c>
    </row>
    <row r="161" spans="1:8" x14ac:dyDescent="0.2">
      <c r="A161">
        <v>151</v>
      </c>
      <c r="B161">
        <v>45</v>
      </c>
      <c r="C161">
        <v>80</v>
      </c>
      <c r="D161">
        <v>4561</v>
      </c>
      <c r="E161">
        <v>27759</v>
      </c>
      <c r="F161">
        <v>302</v>
      </c>
      <c r="G161">
        <v>52556</v>
      </c>
      <c r="H161">
        <v>348.05298013244999</v>
      </c>
    </row>
    <row r="162" spans="1:8" x14ac:dyDescent="0.2">
      <c r="A162">
        <v>152</v>
      </c>
      <c r="B162">
        <v>45</v>
      </c>
      <c r="C162">
        <v>80</v>
      </c>
      <c r="D162">
        <v>4568</v>
      </c>
      <c r="E162">
        <v>27861</v>
      </c>
      <c r="F162">
        <v>236</v>
      </c>
      <c r="G162">
        <v>52792</v>
      </c>
      <c r="H162">
        <v>347.31578947368399</v>
      </c>
    </row>
    <row r="163" spans="1:8" x14ac:dyDescent="0.2">
      <c r="A163">
        <v>153</v>
      </c>
      <c r="B163">
        <v>45</v>
      </c>
      <c r="C163">
        <v>80</v>
      </c>
      <c r="D163">
        <v>4570</v>
      </c>
      <c r="E163">
        <v>27951</v>
      </c>
      <c r="F163">
        <v>268</v>
      </c>
      <c r="G163">
        <v>53060</v>
      </c>
      <c r="H163">
        <v>346.79738562091501</v>
      </c>
    </row>
    <row r="164" spans="1:8" x14ac:dyDescent="0.2">
      <c r="A164">
        <v>154</v>
      </c>
      <c r="B164">
        <v>45</v>
      </c>
      <c r="C164">
        <v>80</v>
      </c>
      <c r="D164">
        <v>4573</v>
      </c>
      <c r="E164">
        <v>28042</v>
      </c>
      <c r="F164">
        <v>210</v>
      </c>
      <c r="G164">
        <v>53270</v>
      </c>
      <c r="H164">
        <v>345.90909090909003</v>
      </c>
    </row>
    <row r="165" spans="1:8" x14ac:dyDescent="0.2">
      <c r="A165">
        <v>155</v>
      </c>
      <c r="B165">
        <v>45</v>
      </c>
      <c r="C165">
        <v>80</v>
      </c>
      <c r="D165">
        <v>4584</v>
      </c>
      <c r="E165">
        <v>28290</v>
      </c>
      <c r="F165">
        <v>415</v>
      </c>
      <c r="G165">
        <v>53685</v>
      </c>
      <c r="H165">
        <v>346.35483870967698</v>
      </c>
    </row>
    <row r="166" spans="1:8" x14ac:dyDescent="0.2">
      <c r="A166">
        <v>156</v>
      </c>
      <c r="B166">
        <v>45</v>
      </c>
      <c r="C166">
        <v>80</v>
      </c>
      <c r="D166">
        <v>4593</v>
      </c>
      <c r="E166">
        <v>28366</v>
      </c>
      <c r="F166">
        <v>228</v>
      </c>
      <c r="G166">
        <v>53913</v>
      </c>
      <c r="H166">
        <v>345.59615384615302</v>
      </c>
    </row>
    <row r="167" spans="1:8" x14ac:dyDescent="0.2">
      <c r="A167">
        <v>157</v>
      </c>
      <c r="B167">
        <v>45</v>
      </c>
      <c r="C167">
        <v>80</v>
      </c>
      <c r="D167">
        <v>4605</v>
      </c>
      <c r="E167">
        <v>28573</v>
      </c>
      <c r="F167">
        <v>303</v>
      </c>
      <c r="G167">
        <v>54216</v>
      </c>
      <c r="H167">
        <v>345.32484076433099</v>
      </c>
    </row>
    <row r="168" spans="1:8" x14ac:dyDescent="0.2">
      <c r="A168">
        <v>158</v>
      </c>
      <c r="B168">
        <v>45</v>
      </c>
      <c r="C168">
        <v>80</v>
      </c>
      <c r="D168">
        <v>4637</v>
      </c>
      <c r="E168">
        <v>29264</v>
      </c>
      <c r="F168">
        <v>925</v>
      </c>
      <c r="G168">
        <v>55141</v>
      </c>
      <c r="H168">
        <v>348.99367088607499</v>
      </c>
    </row>
    <row r="169" spans="1:8" x14ac:dyDescent="0.2">
      <c r="A169">
        <v>159</v>
      </c>
      <c r="B169">
        <v>45</v>
      </c>
      <c r="C169">
        <v>80</v>
      </c>
      <c r="D169">
        <v>4642</v>
      </c>
      <c r="E169">
        <v>29324</v>
      </c>
      <c r="F169">
        <v>197</v>
      </c>
      <c r="G169">
        <v>55338</v>
      </c>
      <c r="H169">
        <v>348.03773584905599</v>
      </c>
    </row>
    <row r="170" spans="1:8" x14ac:dyDescent="0.2">
      <c r="A170">
        <v>160</v>
      </c>
      <c r="B170">
        <v>45</v>
      </c>
      <c r="C170">
        <v>80</v>
      </c>
      <c r="D170">
        <v>4651</v>
      </c>
      <c r="E170">
        <v>29400</v>
      </c>
      <c r="F170">
        <v>163</v>
      </c>
      <c r="G170">
        <v>55501</v>
      </c>
      <c r="H170">
        <v>346.88125000000002</v>
      </c>
    </row>
    <row r="171" spans="1:8" x14ac:dyDescent="0.2">
      <c r="A171">
        <v>161</v>
      </c>
      <c r="B171">
        <v>45</v>
      </c>
      <c r="C171">
        <v>80</v>
      </c>
      <c r="D171">
        <v>4661</v>
      </c>
      <c r="E171">
        <v>29632</v>
      </c>
      <c r="F171">
        <v>389</v>
      </c>
      <c r="G171">
        <v>55890</v>
      </c>
      <c r="H171">
        <v>347.142857142857</v>
      </c>
    </row>
    <row r="172" spans="1:8" x14ac:dyDescent="0.2">
      <c r="A172">
        <v>162</v>
      </c>
      <c r="B172">
        <v>45</v>
      </c>
      <c r="C172">
        <v>80</v>
      </c>
      <c r="D172">
        <v>4671</v>
      </c>
      <c r="E172">
        <v>29840</v>
      </c>
      <c r="F172">
        <v>294</v>
      </c>
      <c r="G172">
        <v>56184</v>
      </c>
      <c r="H172">
        <v>346.81481481481399</v>
      </c>
    </row>
    <row r="173" spans="1:8" x14ac:dyDescent="0.2">
      <c r="A173">
        <v>163</v>
      </c>
      <c r="B173">
        <v>45</v>
      </c>
      <c r="C173">
        <v>80</v>
      </c>
      <c r="D173">
        <v>4689</v>
      </c>
      <c r="E173">
        <v>29936</v>
      </c>
      <c r="F173">
        <v>323</v>
      </c>
      <c r="G173">
        <v>56507</v>
      </c>
      <c r="H173">
        <v>346.66871165644102</v>
      </c>
    </row>
    <row r="174" spans="1:8" x14ac:dyDescent="0.2">
      <c r="A174">
        <v>164</v>
      </c>
      <c r="B174">
        <v>45</v>
      </c>
      <c r="C174">
        <v>80</v>
      </c>
      <c r="D174">
        <v>4695</v>
      </c>
      <c r="E174">
        <v>29977</v>
      </c>
      <c r="F174">
        <v>160</v>
      </c>
      <c r="G174">
        <v>56667</v>
      </c>
      <c r="H174">
        <v>345.53048780487802</v>
      </c>
    </row>
    <row r="175" spans="1:8" x14ac:dyDescent="0.2">
      <c r="A175">
        <v>165</v>
      </c>
      <c r="B175">
        <v>45</v>
      </c>
      <c r="C175">
        <v>80</v>
      </c>
      <c r="D175">
        <v>4701</v>
      </c>
      <c r="E175">
        <v>30223</v>
      </c>
      <c r="F175">
        <v>440</v>
      </c>
      <c r="G175">
        <v>57107</v>
      </c>
      <c r="H175">
        <v>346.10303030302998</v>
      </c>
    </row>
    <row r="176" spans="1:8" x14ac:dyDescent="0.2">
      <c r="A176">
        <v>166</v>
      </c>
      <c r="B176">
        <v>45</v>
      </c>
      <c r="C176">
        <v>80</v>
      </c>
      <c r="D176">
        <v>4716</v>
      </c>
      <c r="E176">
        <v>30440</v>
      </c>
      <c r="F176">
        <v>311</v>
      </c>
      <c r="G176">
        <v>57418</v>
      </c>
      <c r="H176">
        <v>345.89156626506002</v>
      </c>
    </row>
    <row r="177" spans="1:8" x14ac:dyDescent="0.2">
      <c r="A177">
        <v>167</v>
      </c>
      <c r="B177">
        <v>45</v>
      </c>
      <c r="C177">
        <v>80</v>
      </c>
      <c r="D177">
        <v>4725</v>
      </c>
      <c r="E177">
        <v>30623</v>
      </c>
      <c r="F177">
        <v>217</v>
      </c>
      <c r="G177">
        <v>57635</v>
      </c>
      <c r="H177">
        <v>345.11976047904102</v>
      </c>
    </row>
    <row r="178" spans="1:8" x14ac:dyDescent="0.2">
      <c r="A178">
        <v>168</v>
      </c>
      <c r="B178">
        <v>45</v>
      </c>
      <c r="C178">
        <v>80</v>
      </c>
      <c r="D178">
        <v>4730</v>
      </c>
      <c r="E178">
        <v>30691</v>
      </c>
      <c r="F178">
        <v>152</v>
      </c>
      <c r="G178">
        <v>57787</v>
      </c>
      <c r="H178">
        <v>343.97023809523802</v>
      </c>
    </row>
    <row r="179" spans="1:8" x14ac:dyDescent="0.2">
      <c r="A179">
        <v>169</v>
      </c>
      <c r="B179">
        <v>45</v>
      </c>
      <c r="C179">
        <v>80</v>
      </c>
      <c r="D179">
        <v>4738</v>
      </c>
      <c r="E179">
        <v>30862</v>
      </c>
      <c r="F179">
        <v>491</v>
      </c>
      <c r="G179">
        <v>58278</v>
      </c>
      <c r="H179">
        <v>344.84023668639003</v>
      </c>
    </row>
    <row r="180" spans="1:8" x14ac:dyDescent="0.2">
      <c r="A180">
        <v>170</v>
      </c>
      <c r="B180">
        <v>45</v>
      </c>
      <c r="C180">
        <v>80</v>
      </c>
      <c r="D180">
        <v>4741</v>
      </c>
      <c r="E180">
        <v>30952</v>
      </c>
      <c r="F180">
        <v>201</v>
      </c>
      <c r="G180">
        <v>58479</v>
      </c>
      <c r="H180">
        <v>343.99411764705798</v>
      </c>
    </row>
    <row r="181" spans="1:8" x14ac:dyDescent="0.2">
      <c r="A181">
        <v>171</v>
      </c>
      <c r="B181">
        <v>45</v>
      </c>
      <c r="C181">
        <v>80</v>
      </c>
      <c r="D181">
        <v>4754</v>
      </c>
      <c r="E181">
        <v>31197</v>
      </c>
      <c r="F181">
        <v>564</v>
      </c>
      <c r="G181">
        <v>59043</v>
      </c>
      <c r="H181">
        <v>345.28070175438597</v>
      </c>
    </row>
    <row r="182" spans="1:8" x14ac:dyDescent="0.2">
      <c r="A182">
        <v>172</v>
      </c>
      <c r="B182">
        <v>45</v>
      </c>
      <c r="C182">
        <v>80</v>
      </c>
      <c r="D182">
        <v>4759</v>
      </c>
      <c r="E182">
        <v>31293</v>
      </c>
      <c r="F182">
        <v>295</v>
      </c>
      <c r="G182">
        <v>59338</v>
      </c>
      <c r="H182">
        <v>344.98837209302297</v>
      </c>
    </row>
    <row r="183" spans="1:8" x14ac:dyDescent="0.2">
      <c r="A183">
        <v>173</v>
      </c>
      <c r="B183">
        <v>45</v>
      </c>
      <c r="C183">
        <v>80</v>
      </c>
      <c r="D183">
        <v>4764</v>
      </c>
      <c r="E183">
        <v>31365</v>
      </c>
      <c r="F183">
        <v>197</v>
      </c>
      <c r="G183">
        <v>59535</v>
      </c>
      <c r="H183">
        <v>344.13294797687797</v>
      </c>
    </row>
    <row r="184" spans="1:8" x14ac:dyDescent="0.2">
      <c r="A184">
        <v>174</v>
      </c>
      <c r="B184">
        <v>45</v>
      </c>
      <c r="C184">
        <v>80</v>
      </c>
      <c r="D184">
        <v>4766</v>
      </c>
      <c r="E184">
        <v>31383</v>
      </c>
      <c r="F184">
        <v>160</v>
      </c>
      <c r="G184">
        <v>59695</v>
      </c>
      <c r="H184">
        <v>343.07471264367803</v>
      </c>
    </row>
    <row r="185" spans="1:8" x14ac:dyDescent="0.2">
      <c r="A185">
        <v>175</v>
      </c>
      <c r="B185">
        <v>45</v>
      </c>
      <c r="C185">
        <v>80</v>
      </c>
      <c r="D185">
        <v>4770</v>
      </c>
      <c r="E185">
        <v>31477</v>
      </c>
      <c r="F185">
        <v>252</v>
      </c>
      <c r="G185">
        <v>59947</v>
      </c>
      <c r="H185">
        <v>342.55428571428502</v>
      </c>
    </row>
    <row r="186" spans="1:8" x14ac:dyDescent="0.2">
      <c r="A186">
        <v>176</v>
      </c>
      <c r="B186">
        <v>45</v>
      </c>
      <c r="C186">
        <v>80</v>
      </c>
      <c r="D186">
        <v>4773</v>
      </c>
      <c r="E186">
        <v>31513</v>
      </c>
      <c r="F186">
        <v>183</v>
      </c>
      <c r="G186">
        <v>60130</v>
      </c>
      <c r="H186">
        <v>341.64772727272702</v>
      </c>
    </row>
    <row r="187" spans="1:8" x14ac:dyDescent="0.2">
      <c r="A187">
        <v>177</v>
      </c>
      <c r="B187">
        <v>45</v>
      </c>
      <c r="C187">
        <v>80</v>
      </c>
      <c r="D187">
        <v>4785</v>
      </c>
      <c r="E187">
        <v>31673</v>
      </c>
      <c r="F187">
        <v>295</v>
      </c>
      <c r="G187">
        <v>60425</v>
      </c>
      <c r="H187">
        <v>341.38418079095999</v>
      </c>
    </row>
    <row r="188" spans="1:8" x14ac:dyDescent="0.2">
      <c r="A188">
        <v>178</v>
      </c>
      <c r="B188">
        <v>45</v>
      </c>
      <c r="C188">
        <v>80</v>
      </c>
      <c r="D188">
        <v>4799</v>
      </c>
      <c r="E188">
        <v>31996</v>
      </c>
      <c r="F188">
        <v>424</v>
      </c>
      <c r="G188">
        <v>60849</v>
      </c>
      <c r="H188">
        <v>341.84831460674098</v>
      </c>
    </row>
    <row r="189" spans="1:8" x14ac:dyDescent="0.2">
      <c r="A189">
        <v>179</v>
      </c>
      <c r="B189">
        <v>45</v>
      </c>
      <c r="C189">
        <v>80</v>
      </c>
      <c r="D189">
        <v>4819</v>
      </c>
      <c r="E189">
        <v>32296</v>
      </c>
      <c r="F189">
        <v>429</v>
      </c>
      <c r="G189">
        <v>61278</v>
      </c>
      <c r="H189">
        <v>342.33519553072603</v>
      </c>
    </row>
    <row r="190" spans="1:8" x14ac:dyDescent="0.2">
      <c r="A190">
        <v>180</v>
      </c>
      <c r="B190">
        <v>45</v>
      </c>
      <c r="C190">
        <v>80</v>
      </c>
      <c r="D190">
        <v>4831</v>
      </c>
      <c r="E190">
        <v>32506</v>
      </c>
      <c r="F190">
        <v>352</v>
      </c>
      <c r="G190">
        <v>61630</v>
      </c>
      <c r="H190">
        <v>342.388888888888</v>
      </c>
    </row>
    <row r="191" spans="1:8" x14ac:dyDescent="0.2">
      <c r="A191">
        <v>181</v>
      </c>
      <c r="B191">
        <v>45</v>
      </c>
      <c r="C191">
        <v>80</v>
      </c>
      <c r="D191">
        <v>4844</v>
      </c>
      <c r="E191">
        <v>32667</v>
      </c>
      <c r="F191">
        <v>329</v>
      </c>
      <c r="G191">
        <v>61959</v>
      </c>
      <c r="H191">
        <v>342.314917127071</v>
      </c>
    </row>
    <row r="192" spans="1:8" x14ac:dyDescent="0.2">
      <c r="A192">
        <v>182</v>
      </c>
      <c r="B192">
        <v>45</v>
      </c>
      <c r="C192">
        <v>80</v>
      </c>
      <c r="D192">
        <v>4848</v>
      </c>
      <c r="E192">
        <v>32743</v>
      </c>
      <c r="F192">
        <v>272</v>
      </c>
      <c r="G192">
        <v>62231</v>
      </c>
      <c r="H192">
        <v>341.92857142857099</v>
      </c>
    </row>
    <row r="193" spans="1:8" x14ac:dyDescent="0.2">
      <c r="A193">
        <v>183</v>
      </c>
      <c r="B193">
        <v>45</v>
      </c>
      <c r="C193">
        <v>80</v>
      </c>
      <c r="D193">
        <v>4863</v>
      </c>
      <c r="E193">
        <v>32957</v>
      </c>
      <c r="F193">
        <v>336</v>
      </c>
      <c r="G193">
        <v>62567</v>
      </c>
      <c r="H193">
        <v>341.89617486338699</v>
      </c>
    </row>
    <row r="194" spans="1:8" x14ac:dyDescent="0.2">
      <c r="A194">
        <v>184</v>
      </c>
      <c r="B194">
        <v>45</v>
      </c>
      <c r="C194">
        <v>80</v>
      </c>
      <c r="D194">
        <v>4885</v>
      </c>
      <c r="E194">
        <v>33286</v>
      </c>
      <c r="F194">
        <v>409</v>
      </c>
      <c r="G194">
        <v>62976</v>
      </c>
      <c r="H194">
        <v>342.26086956521698</v>
      </c>
    </row>
    <row r="195" spans="1:8" x14ac:dyDescent="0.2">
      <c r="A195">
        <v>185</v>
      </c>
      <c r="B195">
        <v>45</v>
      </c>
      <c r="C195">
        <v>80</v>
      </c>
      <c r="D195">
        <v>4887</v>
      </c>
      <c r="E195">
        <v>33342</v>
      </c>
      <c r="F195">
        <v>183</v>
      </c>
      <c r="G195">
        <v>63159</v>
      </c>
      <c r="H195">
        <v>341.4</v>
      </c>
    </row>
    <row r="196" spans="1:8" x14ac:dyDescent="0.2">
      <c r="A196">
        <v>186</v>
      </c>
      <c r="B196">
        <v>45</v>
      </c>
      <c r="C196">
        <v>80</v>
      </c>
      <c r="D196">
        <v>4898</v>
      </c>
      <c r="E196">
        <v>33609</v>
      </c>
      <c r="F196">
        <v>494</v>
      </c>
      <c r="G196">
        <v>63653</v>
      </c>
      <c r="H196">
        <v>342.220430107526</v>
      </c>
    </row>
    <row r="197" spans="1:8" x14ac:dyDescent="0.2">
      <c r="A197">
        <v>187</v>
      </c>
      <c r="B197">
        <v>45</v>
      </c>
      <c r="C197">
        <v>80</v>
      </c>
      <c r="D197">
        <v>4903</v>
      </c>
      <c r="E197">
        <v>33709</v>
      </c>
      <c r="F197">
        <v>243</v>
      </c>
      <c r="G197">
        <v>63896</v>
      </c>
      <c r="H197">
        <v>341.689839572192</v>
      </c>
    </row>
    <row r="198" spans="1:8" x14ac:dyDescent="0.2">
      <c r="A198">
        <v>188</v>
      </c>
      <c r="B198">
        <v>45</v>
      </c>
      <c r="C198">
        <v>80</v>
      </c>
      <c r="D198">
        <v>4906</v>
      </c>
      <c r="E198">
        <v>33759</v>
      </c>
      <c r="F198">
        <v>210</v>
      </c>
      <c r="G198">
        <v>64106</v>
      </c>
      <c r="H198">
        <v>340.98936170212698</v>
      </c>
    </row>
    <row r="199" spans="1:8" x14ac:dyDescent="0.2">
      <c r="A199">
        <v>189</v>
      </c>
      <c r="B199">
        <v>45</v>
      </c>
      <c r="C199">
        <v>80</v>
      </c>
      <c r="D199">
        <v>4924</v>
      </c>
      <c r="E199">
        <v>34020</v>
      </c>
      <c r="F199">
        <v>429</v>
      </c>
      <c r="G199">
        <v>64535</v>
      </c>
      <c r="H199">
        <v>341.45502645502597</v>
      </c>
    </row>
    <row r="200" spans="1:8" x14ac:dyDescent="0.2">
      <c r="A200">
        <v>190</v>
      </c>
      <c r="B200">
        <v>45</v>
      </c>
      <c r="C200">
        <v>80</v>
      </c>
      <c r="D200">
        <v>4943</v>
      </c>
      <c r="E200">
        <v>34621</v>
      </c>
      <c r="F200">
        <v>774</v>
      </c>
      <c r="G200">
        <v>65309</v>
      </c>
      <c r="H200">
        <v>343.73157894736801</v>
      </c>
    </row>
    <row r="201" spans="1:8" x14ac:dyDescent="0.2">
      <c r="A201">
        <v>191</v>
      </c>
      <c r="B201">
        <v>45</v>
      </c>
      <c r="C201">
        <v>80</v>
      </c>
      <c r="D201">
        <v>4950</v>
      </c>
      <c r="E201">
        <v>34722</v>
      </c>
      <c r="F201">
        <v>219</v>
      </c>
      <c r="G201">
        <v>65528</v>
      </c>
      <c r="H201">
        <v>343.07853403141303</v>
      </c>
    </row>
    <row r="202" spans="1:8" x14ac:dyDescent="0.2">
      <c r="A202">
        <v>192</v>
      </c>
      <c r="B202">
        <v>45</v>
      </c>
      <c r="C202">
        <v>80</v>
      </c>
      <c r="D202">
        <v>4964</v>
      </c>
      <c r="E202">
        <v>34932</v>
      </c>
      <c r="F202">
        <v>442</v>
      </c>
      <c r="G202">
        <v>65970</v>
      </c>
      <c r="H202">
        <v>343.59375</v>
      </c>
    </row>
    <row r="203" spans="1:8" x14ac:dyDescent="0.2">
      <c r="A203">
        <v>193</v>
      </c>
      <c r="B203">
        <v>45</v>
      </c>
      <c r="C203">
        <v>80</v>
      </c>
      <c r="D203">
        <v>4984</v>
      </c>
      <c r="E203">
        <v>35275</v>
      </c>
      <c r="F203">
        <v>756</v>
      </c>
      <c r="G203">
        <v>66726</v>
      </c>
      <c r="H203">
        <v>345.73056994818597</v>
      </c>
    </row>
    <row r="204" spans="1:8" x14ac:dyDescent="0.2">
      <c r="A204">
        <v>194</v>
      </c>
      <c r="B204">
        <v>45</v>
      </c>
      <c r="C204">
        <v>80</v>
      </c>
      <c r="D204">
        <v>4999</v>
      </c>
      <c r="E204">
        <v>35653</v>
      </c>
      <c r="F204">
        <v>808</v>
      </c>
      <c r="G204">
        <v>67534</v>
      </c>
      <c r="H204">
        <v>348.11340206185503</v>
      </c>
    </row>
    <row r="205" spans="1:8" x14ac:dyDescent="0.2">
      <c r="A205">
        <v>195</v>
      </c>
      <c r="B205">
        <v>45</v>
      </c>
      <c r="C205">
        <v>80</v>
      </c>
      <c r="D205">
        <v>5005</v>
      </c>
      <c r="E205">
        <v>35680</v>
      </c>
      <c r="F205">
        <v>178</v>
      </c>
      <c r="G205">
        <v>67712</v>
      </c>
      <c r="H205">
        <v>347.24102564102498</v>
      </c>
    </row>
    <row r="206" spans="1:8" x14ac:dyDescent="0.2">
      <c r="A206">
        <v>196</v>
      </c>
      <c r="B206">
        <v>45</v>
      </c>
      <c r="C206">
        <v>80</v>
      </c>
      <c r="D206">
        <v>5024</v>
      </c>
      <c r="E206">
        <v>35894</v>
      </c>
      <c r="F206">
        <v>488</v>
      </c>
      <c r="G206">
        <v>68200</v>
      </c>
      <c r="H206">
        <v>347.959183673469</v>
      </c>
    </row>
    <row r="207" spans="1:8" x14ac:dyDescent="0.2">
      <c r="A207">
        <v>197</v>
      </c>
      <c r="B207">
        <v>45</v>
      </c>
      <c r="C207">
        <v>80</v>
      </c>
      <c r="D207">
        <v>5049</v>
      </c>
      <c r="E207">
        <v>36182</v>
      </c>
      <c r="F207">
        <v>436</v>
      </c>
      <c r="G207">
        <v>68636</v>
      </c>
      <c r="H207">
        <v>348.40609137055799</v>
      </c>
    </row>
    <row r="208" spans="1:8" x14ac:dyDescent="0.2">
      <c r="A208">
        <v>198</v>
      </c>
      <c r="B208">
        <v>45</v>
      </c>
      <c r="C208">
        <v>80</v>
      </c>
      <c r="D208">
        <v>5054</v>
      </c>
      <c r="E208">
        <v>36319</v>
      </c>
      <c r="F208">
        <v>247</v>
      </c>
      <c r="G208">
        <v>68883</v>
      </c>
      <c r="H208">
        <v>347.89393939393898</v>
      </c>
    </row>
    <row r="209" spans="1:8" x14ac:dyDescent="0.2">
      <c r="A209">
        <v>199</v>
      </c>
      <c r="B209">
        <v>45</v>
      </c>
      <c r="C209">
        <v>80</v>
      </c>
      <c r="D209">
        <v>5067</v>
      </c>
      <c r="E209">
        <v>36468</v>
      </c>
      <c r="F209">
        <v>254</v>
      </c>
      <c r="G209">
        <v>69137</v>
      </c>
      <c r="H209">
        <v>347.422110552763</v>
      </c>
    </row>
    <row r="210" spans="1:8" x14ac:dyDescent="0.2">
      <c r="A210">
        <v>200</v>
      </c>
      <c r="B210">
        <v>45</v>
      </c>
      <c r="C210">
        <v>80</v>
      </c>
      <c r="D210">
        <v>5071</v>
      </c>
      <c r="E210">
        <v>36578</v>
      </c>
      <c r="F210">
        <v>344</v>
      </c>
      <c r="G210">
        <v>69481</v>
      </c>
      <c r="H210">
        <v>347.40499999999997</v>
      </c>
    </row>
    <row r="211" spans="1:8" x14ac:dyDescent="0.2">
      <c r="A211">
        <v>201</v>
      </c>
      <c r="B211">
        <v>45</v>
      </c>
      <c r="C211">
        <v>80</v>
      </c>
      <c r="D211">
        <v>5074</v>
      </c>
      <c r="E211">
        <v>36608</v>
      </c>
      <c r="F211">
        <v>174</v>
      </c>
      <c r="G211">
        <v>69655</v>
      </c>
      <c r="H211">
        <v>346.542288557213</v>
      </c>
    </row>
    <row r="212" spans="1:8" x14ac:dyDescent="0.2">
      <c r="A212">
        <v>202</v>
      </c>
      <c r="B212">
        <v>45</v>
      </c>
      <c r="C212">
        <v>80</v>
      </c>
      <c r="D212">
        <v>5078</v>
      </c>
      <c r="E212">
        <v>36758</v>
      </c>
      <c r="F212">
        <v>228</v>
      </c>
      <c r="G212">
        <v>69883</v>
      </c>
      <c r="H212">
        <v>345.95544554455398</v>
      </c>
    </row>
    <row r="213" spans="1:8" x14ac:dyDescent="0.2">
      <c r="A213">
        <v>203</v>
      </c>
      <c r="B213">
        <v>45</v>
      </c>
      <c r="C213">
        <v>80</v>
      </c>
      <c r="D213">
        <v>5092</v>
      </c>
      <c r="E213">
        <v>37081</v>
      </c>
      <c r="F213">
        <v>357</v>
      </c>
      <c r="G213">
        <v>70240</v>
      </c>
      <c r="H213">
        <v>346.00985221674802</v>
      </c>
    </row>
    <row r="214" spans="1:8" x14ac:dyDescent="0.2">
      <c r="A214">
        <v>204</v>
      </c>
      <c r="B214">
        <v>45</v>
      </c>
      <c r="C214">
        <v>80</v>
      </c>
      <c r="D214">
        <v>5097</v>
      </c>
      <c r="E214">
        <v>37153</v>
      </c>
      <c r="F214">
        <v>163</v>
      </c>
      <c r="G214">
        <v>70403</v>
      </c>
      <c r="H214">
        <v>345.112745098039</v>
      </c>
    </row>
    <row r="215" spans="1:8" x14ac:dyDescent="0.2">
      <c r="A215">
        <v>205</v>
      </c>
      <c r="B215">
        <v>45</v>
      </c>
      <c r="C215">
        <v>80</v>
      </c>
      <c r="D215">
        <v>5109</v>
      </c>
      <c r="E215">
        <v>37369</v>
      </c>
      <c r="F215">
        <v>378</v>
      </c>
      <c r="G215">
        <v>70781</v>
      </c>
      <c r="H215">
        <v>345.27317073170701</v>
      </c>
    </row>
    <row r="216" spans="1:8" x14ac:dyDescent="0.2">
      <c r="A216">
        <v>206</v>
      </c>
      <c r="B216">
        <v>45</v>
      </c>
      <c r="C216">
        <v>80</v>
      </c>
      <c r="D216">
        <v>5121</v>
      </c>
      <c r="E216">
        <v>37705</v>
      </c>
      <c r="F216">
        <v>601</v>
      </c>
      <c r="G216">
        <v>71382</v>
      </c>
      <c r="H216">
        <v>346.514563106796</v>
      </c>
    </row>
    <row r="217" spans="1:8" x14ac:dyDescent="0.2">
      <c r="A217">
        <v>207</v>
      </c>
      <c r="B217">
        <v>45</v>
      </c>
      <c r="C217">
        <v>80</v>
      </c>
      <c r="D217">
        <v>5127</v>
      </c>
      <c r="E217">
        <v>37781</v>
      </c>
      <c r="F217">
        <v>264</v>
      </c>
      <c r="G217">
        <v>71646</v>
      </c>
      <c r="H217">
        <v>346.11594202898499</v>
      </c>
    </row>
    <row r="218" spans="1:8" x14ac:dyDescent="0.2">
      <c r="A218">
        <v>208</v>
      </c>
      <c r="B218">
        <v>45</v>
      </c>
      <c r="C218">
        <v>80</v>
      </c>
      <c r="D218">
        <v>5155</v>
      </c>
      <c r="E218">
        <v>38804</v>
      </c>
      <c r="F218">
        <v>1314</v>
      </c>
      <c r="G218">
        <v>72960</v>
      </c>
      <c r="H218">
        <v>350.76923076922998</v>
      </c>
    </row>
    <row r="219" spans="1:8" x14ac:dyDescent="0.2">
      <c r="A219">
        <v>209</v>
      </c>
      <c r="B219">
        <v>45</v>
      </c>
      <c r="C219">
        <v>80</v>
      </c>
      <c r="D219">
        <v>5162</v>
      </c>
      <c r="E219">
        <v>38923</v>
      </c>
      <c r="F219">
        <v>240</v>
      </c>
      <c r="G219">
        <v>73200</v>
      </c>
      <c r="H219">
        <v>350.23923444975998</v>
      </c>
    </row>
    <row r="220" spans="1:8" x14ac:dyDescent="0.2">
      <c r="A220">
        <v>210</v>
      </c>
      <c r="B220">
        <v>45</v>
      </c>
      <c r="C220">
        <v>80</v>
      </c>
      <c r="D220">
        <v>5165</v>
      </c>
      <c r="E220">
        <v>38969</v>
      </c>
      <c r="F220">
        <v>200</v>
      </c>
      <c r="G220">
        <v>73400</v>
      </c>
      <c r="H220">
        <v>349.52380952380901</v>
      </c>
    </row>
    <row r="221" spans="1:8" x14ac:dyDescent="0.2">
      <c r="A221">
        <v>211</v>
      </c>
      <c r="B221">
        <v>45</v>
      </c>
      <c r="C221">
        <v>80</v>
      </c>
      <c r="D221">
        <v>5181</v>
      </c>
      <c r="E221">
        <v>39345</v>
      </c>
      <c r="F221">
        <v>540</v>
      </c>
      <c r="G221">
        <v>73940</v>
      </c>
      <c r="H221">
        <v>350.42654028435999</v>
      </c>
    </row>
    <row r="222" spans="1:8" x14ac:dyDescent="0.2">
      <c r="A222">
        <v>212</v>
      </c>
      <c r="B222">
        <v>45</v>
      </c>
      <c r="C222">
        <v>80</v>
      </c>
      <c r="D222">
        <v>5189</v>
      </c>
      <c r="E222">
        <v>39580</v>
      </c>
      <c r="F222">
        <v>256</v>
      </c>
      <c r="G222">
        <v>74196</v>
      </c>
      <c r="H222">
        <v>349.98113207547101</v>
      </c>
    </row>
    <row r="223" spans="1:8" x14ac:dyDescent="0.2">
      <c r="A223">
        <v>213</v>
      </c>
      <c r="B223">
        <v>45</v>
      </c>
      <c r="C223">
        <v>80</v>
      </c>
      <c r="D223">
        <v>5197</v>
      </c>
      <c r="E223">
        <v>39740</v>
      </c>
      <c r="F223">
        <v>290</v>
      </c>
      <c r="G223">
        <v>74486</v>
      </c>
      <c r="H223">
        <v>349.69953051643103</v>
      </c>
    </row>
    <row r="224" spans="1:8" x14ac:dyDescent="0.2">
      <c r="A224">
        <v>214</v>
      </c>
      <c r="B224">
        <v>45</v>
      </c>
      <c r="C224">
        <v>80</v>
      </c>
      <c r="D224">
        <v>5200</v>
      </c>
      <c r="E224">
        <v>39800</v>
      </c>
      <c r="F224">
        <v>191</v>
      </c>
      <c r="G224">
        <v>74677</v>
      </c>
      <c r="H224">
        <v>348.957943925233</v>
      </c>
    </row>
    <row r="225" spans="1:8" x14ac:dyDescent="0.2">
      <c r="A225">
        <v>215</v>
      </c>
      <c r="B225">
        <v>45</v>
      </c>
      <c r="C225">
        <v>80</v>
      </c>
      <c r="D225">
        <v>5207</v>
      </c>
      <c r="E225">
        <v>40014</v>
      </c>
      <c r="F225">
        <v>500</v>
      </c>
      <c r="G225">
        <v>75177</v>
      </c>
      <c r="H225">
        <v>349.660465116279</v>
      </c>
    </row>
    <row r="226" spans="1:8" x14ac:dyDescent="0.2">
      <c r="A226">
        <v>216</v>
      </c>
      <c r="B226">
        <v>45</v>
      </c>
      <c r="C226">
        <v>80</v>
      </c>
      <c r="D226">
        <v>5214</v>
      </c>
      <c r="E226">
        <v>40236</v>
      </c>
      <c r="F226">
        <v>338</v>
      </c>
      <c r="G226">
        <v>75515</v>
      </c>
      <c r="H226">
        <v>349.60648148148101</v>
      </c>
    </row>
    <row r="227" spans="1:8" x14ac:dyDescent="0.2">
      <c r="A227">
        <v>217</v>
      </c>
      <c r="B227">
        <v>45</v>
      </c>
      <c r="C227">
        <v>80</v>
      </c>
      <c r="D227">
        <v>5219</v>
      </c>
      <c r="E227">
        <v>40366</v>
      </c>
      <c r="F227">
        <v>256</v>
      </c>
      <c r="G227">
        <v>75771</v>
      </c>
      <c r="H227">
        <v>349.17511520737298</v>
      </c>
    </row>
    <row r="228" spans="1:8" x14ac:dyDescent="0.2">
      <c r="A228">
        <v>218</v>
      </c>
      <c r="B228">
        <v>45</v>
      </c>
      <c r="C228">
        <v>80</v>
      </c>
      <c r="D228">
        <v>5222</v>
      </c>
      <c r="E228">
        <v>40510</v>
      </c>
      <c r="F228">
        <v>356</v>
      </c>
      <c r="G228">
        <v>76127</v>
      </c>
      <c r="H228">
        <v>349.20642201834801</v>
      </c>
    </row>
    <row r="229" spans="1:8" x14ac:dyDescent="0.2">
      <c r="A229">
        <v>219</v>
      </c>
      <c r="B229">
        <v>45</v>
      </c>
      <c r="C229">
        <v>80</v>
      </c>
      <c r="D229">
        <v>5224</v>
      </c>
      <c r="E229">
        <v>40618</v>
      </c>
      <c r="F229">
        <v>232</v>
      </c>
      <c r="G229">
        <v>76359</v>
      </c>
      <c r="H229">
        <v>348.671232876712</v>
      </c>
    </row>
    <row r="230" spans="1:8" x14ac:dyDescent="0.2">
      <c r="A230">
        <v>220</v>
      </c>
      <c r="B230">
        <v>45</v>
      </c>
      <c r="C230">
        <v>80</v>
      </c>
      <c r="D230">
        <v>5231</v>
      </c>
      <c r="E230">
        <v>40772</v>
      </c>
      <c r="F230">
        <v>290</v>
      </c>
      <c r="G230">
        <v>76649</v>
      </c>
      <c r="H230">
        <v>348.40454545454497</v>
      </c>
    </row>
    <row r="231" spans="1:8" x14ac:dyDescent="0.2">
      <c r="A231">
        <v>221</v>
      </c>
      <c r="B231">
        <v>45</v>
      </c>
      <c r="C231">
        <v>80</v>
      </c>
      <c r="D231">
        <v>5243</v>
      </c>
      <c r="E231">
        <v>40886</v>
      </c>
      <c r="F231">
        <v>261</v>
      </c>
      <c r="G231">
        <v>76910</v>
      </c>
      <c r="H231">
        <v>348.00904977375501</v>
      </c>
    </row>
    <row r="232" spans="1:8" x14ac:dyDescent="0.2">
      <c r="A232">
        <v>222</v>
      </c>
      <c r="B232">
        <v>45</v>
      </c>
      <c r="C232">
        <v>80</v>
      </c>
      <c r="D232">
        <v>5246</v>
      </c>
      <c r="E232">
        <v>41086</v>
      </c>
      <c r="F232">
        <v>355</v>
      </c>
      <c r="G232">
        <v>77265</v>
      </c>
      <c r="H232">
        <v>348.04054054054001</v>
      </c>
    </row>
    <row r="233" spans="1:8" x14ac:dyDescent="0.2">
      <c r="A233">
        <v>223</v>
      </c>
      <c r="B233">
        <v>45</v>
      </c>
      <c r="C233">
        <v>80</v>
      </c>
      <c r="D233">
        <v>5248</v>
      </c>
      <c r="E233">
        <v>41242</v>
      </c>
      <c r="F233">
        <v>283</v>
      </c>
      <c r="G233">
        <v>77548</v>
      </c>
      <c r="H233">
        <v>347.74887892376597</v>
      </c>
    </row>
    <row r="234" spans="1:8" x14ac:dyDescent="0.2">
      <c r="A234">
        <v>224</v>
      </c>
      <c r="B234">
        <v>45</v>
      </c>
      <c r="C234">
        <v>80</v>
      </c>
      <c r="D234">
        <v>5270</v>
      </c>
      <c r="E234">
        <v>41760</v>
      </c>
      <c r="F234">
        <v>662</v>
      </c>
      <c r="G234">
        <v>78210</v>
      </c>
      <c r="H234">
        <v>349.15178571428498</v>
      </c>
    </row>
    <row r="235" spans="1:8" x14ac:dyDescent="0.2">
      <c r="A235">
        <v>225</v>
      </c>
      <c r="B235">
        <v>45</v>
      </c>
      <c r="C235">
        <v>80</v>
      </c>
      <c r="D235">
        <v>5276</v>
      </c>
      <c r="E235">
        <v>41854</v>
      </c>
      <c r="F235">
        <v>219</v>
      </c>
      <c r="G235">
        <v>78429</v>
      </c>
      <c r="H235">
        <v>348.57333333333298</v>
      </c>
    </row>
    <row r="236" spans="1:8" x14ac:dyDescent="0.2">
      <c r="A236">
        <v>226</v>
      </c>
      <c r="B236">
        <v>45</v>
      </c>
      <c r="C236">
        <v>80</v>
      </c>
      <c r="D236">
        <v>5285</v>
      </c>
      <c r="E236">
        <v>41948</v>
      </c>
      <c r="F236">
        <v>182</v>
      </c>
      <c r="G236">
        <v>78611</v>
      </c>
      <c r="H236">
        <v>347.83628318583999</v>
      </c>
    </row>
    <row r="237" spans="1:8" x14ac:dyDescent="0.2">
      <c r="A237">
        <v>227</v>
      </c>
      <c r="B237">
        <v>45</v>
      </c>
      <c r="C237">
        <v>80</v>
      </c>
      <c r="D237">
        <v>5310</v>
      </c>
      <c r="E237">
        <v>42209</v>
      </c>
      <c r="F237">
        <v>447</v>
      </c>
      <c r="G237">
        <v>79058</v>
      </c>
      <c r="H237">
        <v>348.27312775330398</v>
      </c>
    </row>
    <row r="238" spans="1:8" x14ac:dyDescent="0.2">
      <c r="A238">
        <v>228</v>
      </c>
      <c r="B238">
        <v>45</v>
      </c>
      <c r="C238">
        <v>80</v>
      </c>
      <c r="D238">
        <v>5321</v>
      </c>
      <c r="E238">
        <v>42344</v>
      </c>
      <c r="F238">
        <v>334</v>
      </c>
      <c r="G238">
        <v>79392</v>
      </c>
      <c r="H238">
        <v>348.21052631578902</v>
      </c>
    </row>
    <row r="239" spans="1:8" x14ac:dyDescent="0.2">
      <c r="A239">
        <v>229</v>
      </c>
      <c r="B239">
        <v>45</v>
      </c>
      <c r="C239">
        <v>80</v>
      </c>
      <c r="D239">
        <v>5334</v>
      </c>
      <c r="E239">
        <v>42623</v>
      </c>
      <c r="F239">
        <v>387</v>
      </c>
      <c r="G239">
        <v>79779</v>
      </c>
      <c r="H239">
        <v>348.37991266375502</v>
      </c>
    </row>
    <row r="240" spans="1:8" x14ac:dyDescent="0.2">
      <c r="A240">
        <v>230</v>
      </c>
      <c r="B240">
        <v>45</v>
      </c>
      <c r="C240">
        <v>80</v>
      </c>
      <c r="D240">
        <v>5343</v>
      </c>
      <c r="E240">
        <v>42823</v>
      </c>
      <c r="F240">
        <v>485</v>
      </c>
      <c r="G240">
        <v>80264</v>
      </c>
      <c r="H240">
        <v>348.97391304347798</v>
      </c>
    </row>
    <row r="241" spans="1:8" x14ac:dyDescent="0.2">
      <c r="A241">
        <v>231</v>
      </c>
      <c r="B241">
        <v>45</v>
      </c>
      <c r="C241">
        <v>80</v>
      </c>
      <c r="D241">
        <v>5347</v>
      </c>
      <c r="E241">
        <v>42863</v>
      </c>
      <c r="F241">
        <v>201</v>
      </c>
      <c r="G241">
        <v>80465</v>
      </c>
      <c r="H241">
        <v>348.33333333333297</v>
      </c>
    </row>
    <row r="242" spans="1:8" x14ac:dyDescent="0.2">
      <c r="A242">
        <v>232</v>
      </c>
      <c r="B242">
        <v>45</v>
      </c>
      <c r="C242">
        <v>80</v>
      </c>
      <c r="D242">
        <v>5371</v>
      </c>
      <c r="E242">
        <v>43344</v>
      </c>
      <c r="F242">
        <v>486</v>
      </c>
      <c r="G242">
        <v>80951</v>
      </c>
      <c r="H242">
        <v>348.92672413793099</v>
      </c>
    </row>
    <row r="243" spans="1:8" x14ac:dyDescent="0.2">
      <c r="A243">
        <v>233</v>
      </c>
      <c r="B243">
        <v>45</v>
      </c>
      <c r="C243">
        <v>80</v>
      </c>
      <c r="D243">
        <v>5372</v>
      </c>
      <c r="E243">
        <v>43358</v>
      </c>
      <c r="F243">
        <v>165</v>
      </c>
      <c r="G243">
        <v>81116</v>
      </c>
      <c r="H243">
        <v>348.13733905579397</v>
      </c>
    </row>
    <row r="244" spans="1:8" x14ac:dyDescent="0.2">
      <c r="A244">
        <v>234</v>
      </c>
      <c r="B244">
        <v>45</v>
      </c>
      <c r="C244">
        <v>80</v>
      </c>
      <c r="D244">
        <v>5380</v>
      </c>
      <c r="E244">
        <v>43680</v>
      </c>
      <c r="F244">
        <v>477</v>
      </c>
      <c r="G244">
        <v>81593</v>
      </c>
      <c r="H244">
        <v>348.68803418803401</v>
      </c>
    </row>
    <row r="245" spans="1:8" x14ac:dyDescent="0.2">
      <c r="A245">
        <v>235</v>
      </c>
      <c r="B245">
        <v>45</v>
      </c>
      <c r="C245">
        <v>80</v>
      </c>
      <c r="D245">
        <v>5386</v>
      </c>
      <c r="E245">
        <v>43851</v>
      </c>
      <c r="F245">
        <v>305</v>
      </c>
      <c r="G245">
        <v>81898</v>
      </c>
      <c r="H245">
        <v>348.502127659574</v>
      </c>
    </row>
    <row r="246" spans="1:8" x14ac:dyDescent="0.2">
      <c r="A246">
        <v>236</v>
      </c>
      <c r="B246">
        <v>45</v>
      </c>
      <c r="C246">
        <v>80</v>
      </c>
      <c r="D246">
        <v>5392</v>
      </c>
      <c r="E246">
        <v>43939</v>
      </c>
      <c r="F246">
        <v>181</v>
      </c>
      <c r="G246">
        <v>82079</v>
      </c>
      <c r="H246">
        <v>347.79237288135499</v>
      </c>
    </row>
    <row r="247" spans="1:8" x14ac:dyDescent="0.2">
      <c r="A247">
        <v>237</v>
      </c>
      <c r="B247">
        <v>45</v>
      </c>
      <c r="C247">
        <v>80</v>
      </c>
      <c r="D247">
        <v>5411</v>
      </c>
      <c r="E247">
        <v>44451</v>
      </c>
      <c r="F247">
        <v>660</v>
      </c>
      <c r="G247">
        <v>82739</v>
      </c>
      <c r="H247">
        <v>349.10970464134999</v>
      </c>
    </row>
    <row r="248" spans="1:8" x14ac:dyDescent="0.2">
      <c r="A248">
        <v>238</v>
      </c>
      <c r="B248">
        <v>45</v>
      </c>
      <c r="C248">
        <v>80</v>
      </c>
      <c r="D248">
        <v>5414</v>
      </c>
      <c r="E248">
        <v>44549</v>
      </c>
      <c r="F248">
        <v>218</v>
      </c>
      <c r="G248">
        <v>82957</v>
      </c>
      <c r="H248">
        <v>348.55882352941097</v>
      </c>
    </row>
    <row r="249" spans="1:8" x14ac:dyDescent="0.2">
      <c r="A249">
        <v>239</v>
      </c>
      <c r="B249">
        <v>45</v>
      </c>
      <c r="C249">
        <v>80</v>
      </c>
      <c r="D249">
        <v>5421</v>
      </c>
      <c r="E249">
        <v>44745</v>
      </c>
      <c r="F249">
        <v>324</v>
      </c>
      <c r="G249">
        <v>83281</v>
      </c>
      <c r="H249">
        <v>348.45606694560598</v>
      </c>
    </row>
    <row r="250" spans="1:8" x14ac:dyDescent="0.2">
      <c r="A250">
        <v>240</v>
      </c>
      <c r="B250">
        <v>45</v>
      </c>
      <c r="C250">
        <v>80</v>
      </c>
      <c r="D250">
        <v>5428</v>
      </c>
      <c r="E250">
        <v>44852</v>
      </c>
      <c r="F250">
        <v>237</v>
      </c>
      <c r="G250">
        <v>83518</v>
      </c>
      <c r="H250">
        <v>347.99166666666599</v>
      </c>
    </row>
    <row r="251" spans="1:8" x14ac:dyDescent="0.2">
      <c r="A251">
        <v>241</v>
      </c>
      <c r="B251">
        <v>45</v>
      </c>
      <c r="C251">
        <v>80</v>
      </c>
      <c r="D251">
        <v>5429</v>
      </c>
      <c r="E251">
        <v>45060</v>
      </c>
      <c r="F251">
        <v>394</v>
      </c>
      <c r="G251">
        <v>83912</v>
      </c>
      <c r="H251">
        <v>348.18257261410702</v>
      </c>
    </row>
    <row r="252" spans="1:8" x14ac:dyDescent="0.2">
      <c r="A252">
        <v>242</v>
      </c>
      <c r="B252">
        <v>45</v>
      </c>
      <c r="C252">
        <v>80</v>
      </c>
      <c r="D252">
        <v>5429</v>
      </c>
      <c r="E252">
        <v>45178</v>
      </c>
      <c r="F252">
        <v>191</v>
      </c>
      <c r="G252">
        <v>84103</v>
      </c>
      <c r="H252">
        <v>347.53305785123899</v>
      </c>
    </row>
    <row r="253" spans="1:8" x14ac:dyDescent="0.2">
      <c r="A253">
        <v>243</v>
      </c>
      <c r="B253">
        <v>45</v>
      </c>
      <c r="C253">
        <v>80</v>
      </c>
      <c r="D253">
        <v>5437</v>
      </c>
      <c r="E253">
        <v>45325</v>
      </c>
      <c r="F253">
        <v>255</v>
      </c>
      <c r="G253">
        <v>84358</v>
      </c>
      <c r="H253">
        <v>347.15226337448502</v>
      </c>
    </row>
    <row r="254" spans="1:8" x14ac:dyDescent="0.2">
      <c r="A254">
        <v>244</v>
      </c>
      <c r="B254">
        <v>45</v>
      </c>
      <c r="C254">
        <v>80</v>
      </c>
      <c r="D254">
        <v>5438</v>
      </c>
      <c r="E254">
        <v>45375</v>
      </c>
      <c r="F254">
        <v>124</v>
      </c>
      <c r="G254">
        <v>84482</v>
      </c>
      <c r="H254">
        <v>346.23770491803202</v>
      </c>
    </row>
    <row r="255" spans="1:8" x14ac:dyDescent="0.2">
      <c r="A255">
        <v>245</v>
      </c>
      <c r="B255">
        <v>45</v>
      </c>
      <c r="C255">
        <v>80</v>
      </c>
      <c r="D255">
        <v>5440</v>
      </c>
      <c r="E255">
        <v>45558</v>
      </c>
      <c r="F255">
        <v>317</v>
      </c>
      <c r="G255">
        <v>84799</v>
      </c>
      <c r="H255">
        <v>346.11836734693799</v>
      </c>
    </row>
    <row r="256" spans="1:8" x14ac:dyDescent="0.2">
      <c r="A256">
        <v>246</v>
      </c>
      <c r="B256">
        <v>45</v>
      </c>
      <c r="C256">
        <v>80</v>
      </c>
      <c r="D256">
        <v>5445</v>
      </c>
      <c r="E256">
        <v>45684</v>
      </c>
      <c r="F256">
        <v>320</v>
      </c>
      <c r="G256">
        <v>85119</v>
      </c>
      <c r="H256">
        <v>346.01219512195098</v>
      </c>
    </row>
    <row r="257" spans="1:8" x14ac:dyDescent="0.2">
      <c r="A257">
        <v>247</v>
      </c>
      <c r="B257">
        <v>45</v>
      </c>
      <c r="C257">
        <v>80</v>
      </c>
      <c r="D257">
        <v>5450</v>
      </c>
      <c r="E257">
        <v>45726</v>
      </c>
      <c r="F257">
        <v>200</v>
      </c>
      <c r="G257">
        <v>85319</v>
      </c>
      <c r="H257">
        <v>345.42105263157799</v>
      </c>
    </row>
    <row r="258" spans="1:8" x14ac:dyDescent="0.2">
      <c r="A258">
        <v>248</v>
      </c>
      <c r="B258">
        <v>45</v>
      </c>
      <c r="C258">
        <v>80</v>
      </c>
      <c r="D258">
        <v>5457</v>
      </c>
      <c r="E258">
        <v>45804</v>
      </c>
      <c r="F258">
        <v>201</v>
      </c>
      <c r="G258">
        <v>85520</v>
      </c>
      <c r="H258">
        <v>344.83870967741899</v>
      </c>
    </row>
    <row r="259" spans="1:8" x14ac:dyDescent="0.2">
      <c r="A259">
        <v>249</v>
      </c>
      <c r="B259">
        <v>45</v>
      </c>
      <c r="C259">
        <v>80</v>
      </c>
      <c r="D259">
        <v>5459</v>
      </c>
      <c r="E259">
        <v>45839</v>
      </c>
      <c r="F259">
        <v>130</v>
      </c>
      <c r="G259">
        <v>85650</v>
      </c>
      <c r="H259">
        <v>343.97590361445702</v>
      </c>
    </row>
    <row r="260" spans="1:8" x14ac:dyDescent="0.2">
      <c r="A260">
        <v>250</v>
      </c>
      <c r="B260">
        <v>45</v>
      </c>
      <c r="C260">
        <v>80</v>
      </c>
      <c r="D260">
        <v>5463</v>
      </c>
      <c r="E260">
        <v>46019</v>
      </c>
      <c r="F260">
        <v>263</v>
      </c>
      <c r="G260">
        <v>85913</v>
      </c>
      <c r="H260">
        <v>343.65199999999999</v>
      </c>
    </row>
    <row r="261" spans="1:8" x14ac:dyDescent="0.2">
      <c r="A261">
        <v>251</v>
      </c>
      <c r="B261">
        <v>45</v>
      </c>
      <c r="C261">
        <v>80</v>
      </c>
      <c r="D261">
        <v>5470</v>
      </c>
      <c r="E261">
        <v>46120</v>
      </c>
      <c r="F261">
        <v>321</v>
      </c>
      <c r="G261">
        <v>86234</v>
      </c>
      <c r="H261">
        <v>343.56175298804698</v>
      </c>
    </row>
    <row r="262" spans="1:8" x14ac:dyDescent="0.2">
      <c r="A262">
        <v>252</v>
      </c>
      <c r="B262">
        <v>45</v>
      </c>
      <c r="C262">
        <v>80</v>
      </c>
      <c r="D262">
        <v>5475</v>
      </c>
      <c r="E262">
        <v>46375</v>
      </c>
      <c r="F262">
        <v>358</v>
      </c>
      <c r="G262">
        <v>86592</v>
      </c>
      <c r="H262">
        <v>343.61904761904702</v>
      </c>
    </row>
    <row r="263" spans="1:8" x14ac:dyDescent="0.2">
      <c r="A263">
        <v>253</v>
      </c>
      <c r="B263">
        <v>45</v>
      </c>
      <c r="C263">
        <v>80</v>
      </c>
      <c r="D263">
        <v>5478</v>
      </c>
      <c r="E263">
        <v>46467</v>
      </c>
      <c r="F263">
        <v>281</v>
      </c>
      <c r="G263">
        <v>86873</v>
      </c>
      <c r="H263">
        <v>343.37154150197603</v>
      </c>
    </row>
    <row r="264" spans="1:8" x14ac:dyDescent="0.2">
      <c r="A264">
        <v>254</v>
      </c>
      <c r="B264">
        <v>45</v>
      </c>
      <c r="C264">
        <v>80</v>
      </c>
      <c r="D264">
        <v>5482</v>
      </c>
      <c r="E264">
        <v>46615</v>
      </c>
      <c r="F264">
        <v>245</v>
      </c>
      <c r="G264">
        <v>87118</v>
      </c>
      <c r="H264">
        <v>342.98425196850297</v>
      </c>
    </row>
    <row r="265" spans="1:8" x14ac:dyDescent="0.2">
      <c r="A265">
        <v>255</v>
      </c>
      <c r="B265">
        <v>45</v>
      </c>
      <c r="C265">
        <v>80</v>
      </c>
      <c r="D265">
        <v>5492</v>
      </c>
      <c r="E265">
        <v>46815</v>
      </c>
      <c r="F265">
        <v>359</v>
      </c>
      <c r="G265">
        <v>87477</v>
      </c>
      <c r="H265">
        <v>343.04705882352903</v>
      </c>
    </row>
    <row r="266" spans="1:8" x14ac:dyDescent="0.2">
      <c r="A266">
        <v>256</v>
      </c>
      <c r="B266">
        <v>45</v>
      </c>
      <c r="C266">
        <v>80</v>
      </c>
      <c r="D266">
        <v>5506</v>
      </c>
      <c r="E266">
        <v>47347</v>
      </c>
      <c r="F266">
        <v>786</v>
      </c>
      <c r="G266">
        <v>88263</v>
      </c>
      <c r="H266">
        <v>344.77734375</v>
      </c>
    </row>
    <row r="267" spans="1:8" x14ac:dyDescent="0.2">
      <c r="A267">
        <v>257</v>
      </c>
      <c r="B267">
        <v>45</v>
      </c>
      <c r="C267">
        <v>80</v>
      </c>
      <c r="D267">
        <v>5517</v>
      </c>
      <c r="E267">
        <v>47481</v>
      </c>
      <c r="F267">
        <v>253</v>
      </c>
      <c r="G267">
        <v>88516</v>
      </c>
      <c r="H267">
        <v>344.420233463035</v>
      </c>
    </row>
    <row r="268" spans="1:8" x14ac:dyDescent="0.2">
      <c r="A268">
        <v>258</v>
      </c>
      <c r="B268">
        <v>45</v>
      </c>
      <c r="C268">
        <v>80</v>
      </c>
      <c r="D268">
        <v>5518</v>
      </c>
      <c r="E268">
        <v>47527</v>
      </c>
      <c r="F268">
        <v>152</v>
      </c>
      <c r="G268">
        <v>88668</v>
      </c>
      <c r="H268">
        <v>343.67441860465101</v>
      </c>
    </row>
    <row r="269" spans="1:8" x14ac:dyDescent="0.2">
      <c r="A269">
        <v>259</v>
      </c>
      <c r="B269">
        <v>45</v>
      </c>
      <c r="C269">
        <v>80</v>
      </c>
      <c r="D269">
        <v>5518</v>
      </c>
      <c r="E269">
        <v>47595</v>
      </c>
      <c r="F269">
        <v>212</v>
      </c>
      <c r="G269">
        <v>88880</v>
      </c>
      <c r="H269">
        <v>343.16602316602302</v>
      </c>
    </row>
    <row r="270" spans="1:8" x14ac:dyDescent="0.2">
      <c r="A270">
        <v>260</v>
      </c>
      <c r="B270">
        <v>45</v>
      </c>
      <c r="C270">
        <v>80</v>
      </c>
      <c r="D270">
        <v>5527</v>
      </c>
      <c r="E270">
        <v>47738</v>
      </c>
      <c r="F270">
        <v>280</v>
      </c>
      <c r="G270">
        <v>89160</v>
      </c>
      <c r="H270">
        <v>342.923076923076</v>
      </c>
    </row>
    <row r="271" spans="1:8" x14ac:dyDescent="0.2">
      <c r="A271">
        <v>261</v>
      </c>
      <c r="B271">
        <v>45</v>
      </c>
      <c r="C271">
        <v>80</v>
      </c>
      <c r="D271">
        <v>5534</v>
      </c>
      <c r="E271">
        <v>47960</v>
      </c>
      <c r="F271">
        <v>478</v>
      </c>
      <c r="G271">
        <v>89638</v>
      </c>
      <c r="H271">
        <v>343.44061302681899</v>
      </c>
    </row>
    <row r="272" spans="1:8" x14ac:dyDescent="0.2">
      <c r="A272">
        <v>262</v>
      </c>
      <c r="B272">
        <v>45</v>
      </c>
      <c r="C272">
        <v>80</v>
      </c>
      <c r="D272">
        <v>5542</v>
      </c>
      <c r="E272">
        <v>48118</v>
      </c>
      <c r="F272">
        <v>455</v>
      </c>
      <c r="G272">
        <v>90093</v>
      </c>
      <c r="H272">
        <v>343.86641221373998</v>
      </c>
    </row>
    <row r="273" spans="1:8" x14ac:dyDescent="0.2">
      <c r="A273">
        <v>263</v>
      </c>
      <c r="B273">
        <v>45</v>
      </c>
      <c r="C273">
        <v>80</v>
      </c>
      <c r="D273">
        <v>5544</v>
      </c>
      <c r="E273">
        <v>48182</v>
      </c>
      <c r="F273">
        <v>308</v>
      </c>
      <c r="G273">
        <v>90401</v>
      </c>
      <c r="H273">
        <v>343.73003802281301</v>
      </c>
    </row>
    <row r="274" spans="1:8" x14ac:dyDescent="0.2">
      <c r="A274">
        <v>264</v>
      </c>
      <c r="B274">
        <v>45</v>
      </c>
      <c r="C274">
        <v>80</v>
      </c>
      <c r="D274">
        <v>5556</v>
      </c>
      <c r="E274">
        <v>48379</v>
      </c>
      <c r="F274">
        <v>240</v>
      </c>
      <c r="G274">
        <v>90641</v>
      </c>
      <c r="H274">
        <v>343.33712121212102</v>
      </c>
    </row>
    <row r="275" spans="1:8" x14ac:dyDescent="0.2">
      <c r="A275">
        <v>265</v>
      </c>
      <c r="B275">
        <v>45</v>
      </c>
      <c r="C275">
        <v>80</v>
      </c>
      <c r="D275">
        <v>5585</v>
      </c>
      <c r="E275">
        <v>48771</v>
      </c>
      <c r="F275">
        <v>616</v>
      </c>
      <c r="G275">
        <v>91257</v>
      </c>
      <c r="H275">
        <v>344.36603773584898</v>
      </c>
    </row>
    <row r="276" spans="1:8" x14ac:dyDescent="0.2">
      <c r="A276">
        <v>266</v>
      </c>
      <c r="B276">
        <v>45</v>
      </c>
      <c r="C276">
        <v>80</v>
      </c>
      <c r="D276">
        <v>5593</v>
      </c>
      <c r="E276">
        <v>48965</v>
      </c>
      <c r="F276">
        <v>417</v>
      </c>
      <c r="G276">
        <v>91674</v>
      </c>
      <c r="H276">
        <v>344.63909774436001</v>
      </c>
    </row>
    <row r="277" spans="1:8" x14ac:dyDescent="0.2">
      <c r="A277">
        <v>267</v>
      </c>
      <c r="B277">
        <v>45</v>
      </c>
      <c r="C277">
        <v>80</v>
      </c>
      <c r="D277">
        <v>5600</v>
      </c>
      <c r="E277">
        <v>49221</v>
      </c>
      <c r="F277">
        <v>357</v>
      </c>
      <c r="G277">
        <v>92031</v>
      </c>
      <c r="H277">
        <v>344.68539325842698</v>
      </c>
    </row>
    <row r="278" spans="1:8" x14ac:dyDescent="0.2">
      <c r="A278">
        <v>268</v>
      </c>
      <c r="B278">
        <v>45</v>
      </c>
      <c r="C278">
        <v>80</v>
      </c>
      <c r="D278">
        <v>5605</v>
      </c>
      <c r="E278">
        <v>49331</v>
      </c>
      <c r="F278">
        <v>175</v>
      </c>
      <c r="G278">
        <v>92206</v>
      </c>
      <c r="H278">
        <v>344.05223880596998</v>
      </c>
    </row>
    <row r="279" spans="1:8" x14ac:dyDescent="0.2">
      <c r="A279">
        <v>269</v>
      </c>
      <c r="B279">
        <v>45</v>
      </c>
      <c r="C279">
        <v>80</v>
      </c>
      <c r="D279">
        <v>5613</v>
      </c>
      <c r="E279">
        <v>49642</v>
      </c>
      <c r="F279">
        <v>509</v>
      </c>
      <c r="G279">
        <v>92715</v>
      </c>
      <c r="H279">
        <v>344.66542750929301</v>
      </c>
    </row>
    <row r="280" spans="1:8" x14ac:dyDescent="0.2">
      <c r="A280">
        <v>270</v>
      </c>
      <c r="B280">
        <v>45</v>
      </c>
      <c r="C280">
        <v>80</v>
      </c>
      <c r="D280">
        <v>5615</v>
      </c>
      <c r="E280">
        <v>49726</v>
      </c>
      <c r="F280">
        <v>248</v>
      </c>
      <c r="G280">
        <v>92963</v>
      </c>
      <c r="H280">
        <v>344.30740740740703</v>
      </c>
    </row>
    <row r="281" spans="1:8" x14ac:dyDescent="0.2">
      <c r="A281">
        <v>271</v>
      </c>
      <c r="B281">
        <v>45</v>
      </c>
      <c r="C281">
        <v>80</v>
      </c>
      <c r="D281">
        <v>5632</v>
      </c>
      <c r="E281">
        <v>50041</v>
      </c>
      <c r="F281">
        <v>347</v>
      </c>
      <c r="G281">
        <v>93310</v>
      </c>
      <c r="H281">
        <v>344.31734317343103</v>
      </c>
    </row>
    <row r="282" spans="1:8" x14ac:dyDescent="0.2">
      <c r="A282">
        <v>272</v>
      </c>
      <c r="B282">
        <v>45</v>
      </c>
      <c r="C282">
        <v>80</v>
      </c>
      <c r="D282">
        <v>5643</v>
      </c>
      <c r="E282">
        <v>50218</v>
      </c>
      <c r="F282">
        <v>289</v>
      </c>
      <c r="G282">
        <v>93599</v>
      </c>
      <c r="H282">
        <v>344.11397058823502</v>
      </c>
    </row>
    <row r="283" spans="1:8" x14ac:dyDescent="0.2">
      <c r="A283">
        <v>273</v>
      </c>
      <c r="B283">
        <v>45</v>
      </c>
      <c r="C283">
        <v>80</v>
      </c>
      <c r="D283">
        <v>5650</v>
      </c>
      <c r="E283">
        <v>50560</v>
      </c>
      <c r="F283">
        <v>431</v>
      </c>
      <c r="G283">
        <v>94030</v>
      </c>
      <c r="H283">
        <v>344.432234432234</v>
      </c>
    </row>
    <row r="284" spans="1:8" x14ac:dyDescent="0.2">
      <c r="A284">
        <v>274</v>
      </c>
      <c r="B284">
        <v>45</v>
      </c>
      <c r="C284">
        <v>80</v>
      </c>
      <c r="D284">
        <v>5663</v>
      </c>
      <c r="E284">
        <v>50819</v>
      </c>
      <c r="F284">
        <v>456</v>
      </c>
      <c r="G284">
        <v>94486</v>
      </c>
      <c r="H284">
        <v>344.83941605839402</v>
      </c>
    </row>
    <row r="285" spans="1:8" x14ac:dyDescent="0.2">
      <c r="A285">
        <v>275</v>
      </c>
      <c r="B285">
        <v>45</v>
      </c>
      <c r="C285">
        <v>80</v>
      </c>
      <c r="D285">
        <v>5667</v>
      </c>
      <c r="E285">
        <v>50897</v>
      </c>
      <c r="F285">
        <v>208</v>
      </c>
      <c r="G285">
        <v>94694</v>
      </c>
      <c r="H285">
        <v>344.34181818181798</v>
      </c>
    </row>
    <row r="286" spans="1:8" x14ac:dyDescent="0.2">
      <c r="A286">
        <v>276</v>
      </c>
      <c r="B286">
        <v>45</v>
      </c>
      <c r="C286">
        <v>80</v>
      </c>
      <c r="D286">
        <v>5672</v>
      </c>
      <c r="E286">
        <v>50993</v>
      </c>
      <c r="F286">
        <v>223</v>
      </c>
      <c r="G286">
        <v>94917</v>
      </c>
      <c r="H286">
        <v>343.90217391304299</v>
      </c>
    </row>
    <row r="287" spans="1:8" x14ac:dyDescent="0.2">
      <c r="A287">
        <v>277</v>
      </c>
      <c r="B287">
        <v>45</v>
      </c>
      <c r="C287">
        <v>80</v>
      </c>
      <c r="D287">
        <v>5685</v>
      </c>
      <c r="E287">
        <v>51554</v>
      </c>
      <c r="F287">
        <v>627</v>
      </c>
      <c r="G287">
        <v>95544</v>
      </c>
      <c r="H287">
        <v>344.92418772563099</v>
      </c>
    </row>
    <row r="288" spans="1:8" x14ac:dyDescent="0.2">
      <c r="A288">
        <v>278</v>
      </c>
      <c r="B288">
        <v>45</v>
      </c>
      <c r="C288">
        <v>80</v>
      </c>
      <c r="D288">
        <v>5693</v>
      </c>
      <c r="E288">
        <v>51927</v>
      </c>
      <c r="F288">
        <v>461</v>
      </c>
      <c r="G288">
        <v>96005</v>
      </c>
      <c r="H288">
        <v>345.34172661870502</v>
      </c>
    </row>
    <row r="289" spans="1:8" x14ac:dyDescent="0.2">
      <c r="A289">
        <v>279</v>
      </c>
      <c r="B289">
        <v>45</v>
      </c>
      <c r="C289">
        <v>80</v>
      </c>
      <c r="D289">
        <v>5722</v>
      </c>
      <c r="E289">
        <v>52970</v>
      </c>
      <c r="F289">
        <v>1040</v>
      </c>
      <c r="G289">
        <v>97045</v>
      </c>
      <c r="H289">
        <v>347.83154121863799</v>
      </c>
    </row>
    <row r="290" spans="1:8" x14ac:dyDescent="0.2">
      <c r="A290">
        <v>280</v>
      </c>
      <c r="B290">
        <v>45</v>
      </c>
      <c r="C290">
        <v>80</v>
      </c>
      <c r="D290">
        <v>5730</v>
      </c>
      <c r="E290">
        <v>53112</v>
      </c>
      <c r="F290">
        <v>274</v>
      </c>
      <c r="G290">
        <v>97319</v>
      </c>
      <c r="H290">
        <v>347.56785714285701</v>
      </c>
    </row>
    <row r="291" spans="1:8" x14ac:dyDescent="0.2">
      <c r="A291">
        <v>281</v>
      </c>
      <c r="B291">
        <v>45</v>
      </c>
      <c r="C291">
        <v>80</v>
      </c>
      <c r="D291">
        <v>5732</v>
      </c>
      <c r="E291">
        <v>53148</v>
      </c>
      <c r="F291">
        <v>171</v>
      </c>
      <c r="G291">
        <v>97490</v>
      </c>
      <c r="H291">
        <v>346.93950177935898</v>
      </c>
    </row>
    <row r="292" spans="1:8" x14ac:dyDescent="0.2">
      <c r="A292">
        <v>282</v>
      </c>
      <c r="B292">
        <v>45</v>
      </c>
      <c r="C292">
        <v>80</v>
      </c>
      <c r="D292">
        <v>5739</v>
      </c>
      <c r="E292">
        <v>53520</v>
      </c>
      <c r="F292">
        <v>491</v>
      </c>
      <c r="G292">
        <v>97981</v>
      </c>
      <c r="H292">
        <v>347.45035460992898</v>
      </c>
    </row>
    <row r="293" spans="1:8" x14ac:dyDescent="0.2">
      <c r="A293">
        <v>283</v>
      </c>
      <c r="B293">
        <v>45</v>
      </c>
      <c r="C293">
        <v>80</v>
      </c>
      <c r="D293">
        <v>5746</v>
      </c>
      <c r="E293">
        <v>53784</v>
      </c>
      <c r="F293">
        <v>448</v>
      </c>
      <c r="G293">
        <v>98429</v>
      </c>
      <c r="H293">
        <v>347.80565371024699</v>
      </c>
    </row>
    <row r="294" spans="1:8" x14ac:dyDescent="0.2">
      <c r="A294">
        <v>284</v>
      </c>
      <c r="B294">
        <v>45</v>
      </c>
      <c r="C294">
        <v>80</v>
      </c>
      <c r="D294">
        <v>5749</v>
      </c>
      <c r="E294">
        <v>53862</v>
      </c>
      <c r="F294">
        <v>230</v>
      </c>
      <c r="G294">
        <v>98659</v>
      </c>
      <c r="H294">
        <v>347.39084507042202</v>
      </c>
    </row>
    <row r="295" spans="1:8" x14ac:dyDescent="0.2">
      <c r="A295">
        <v>285</v>
      </c>
      <c r="B295">
        <v>45</v>
      </c>
      <c r="C295">
        <v>80</v>
      </c>
      <c r="D295">
        <v>5751</v>
      </c>
      <c r="E295">
        <v>54089</v>
      </c>
      <c r="F295">
        <v>324</v>
      </c>
      <c r="G295">
        <v>98983</v>
      </c>
      <c r="H295">
        <v>347.30877192982399</v>
      </c>
    </row>
    <row r="296" spans="1:8" x14ac:dyDescent="0.2">
      <c r="A296">
        <v>286</v>
      </c>
      <c r="B296">
        <v>45</v>
      </c>
      <c r="C296">
        <v>80</v>
      </c>
      <c r="D296">
        <v>5751</v>
      </c>
      <c r="E296">
        <v>54203</v>
      </c>
      <c r="F296">
        <v>202</v>
      </c>
      <c r="G296">
        <v>99185</v>
      </c>
      <c r="H296">
        <v>346.80069930069902</v>
      </c>
    </row>
    <row r="297" spans="1:8" x14ac:dyDescent="0.2">
      <c r="A297">
        <v>287</v>
      </c>
      <c r="B297">
        <v>45</v>
      </c>
      <c r="C297">
        <v>80</v>
      </c>
      <c r="D297">
        <v>5756</v>
      </c>
      <c r="E297">
        <v>54379</v>
      </c>
      <c r="F297">
        <v>230</v>
      </c>
      <c r="G297">
        <v>99415</v>
      </c>
      <c r="H297">
        <v>346.393728222996</v>
      </c>
    </row>
    <row r="298" spans="1:8" x14ac:dyDescent="0.2">
      <c r="A298">
        <v>288</v>
      </c>
      <c r="B298">
        <v>45</v>
      </c>
      <c r="C298">
        <v>80</v>
      </c>
      <c r="D298">
        <v>5757</v>
      </c>
      <c r="E298">
        <v>54407</v>
      </c>
      <c r="F298">
        <v>123</v>
      </c>
      <c r="G298">
        <v>99538</v>
      </c>
      <c r="H298">
        <v>345.61805555555497</v>
      </c>
    </row>
    <row r="299" spans="1:8" x14ac:dyDescent="0.2">
      <c r="A299">
        <v>289</v>
      </c>
      <c r="B299">
        <v>45</v>
      </c>
      <c r="C299">
        <v>80</v>
      </c>
      <c r="D299">
        <v>5763</v>
      </c>
      <c r="E299">
        <v>54505</v>
      </c>
      <c r="F299">
        <v>316</v>
      </c>
      <c r="G299">
        <v>99854</v>
      </c>
      <c r="H299">
        <v>345.515570934256</v>
      </c>
    </row>
    <row r="300" spans="1:8" x14ac:dyDescent="0.2">
      <c r="A300">
        <v>290</v>
      </c>
      <c r="B300">
        <v>45</v>
      </c>
      <c r="C300">
        <v>80</v>
      </c>
      <c r="D300">
        <v>5766</v>
      </c>
      <c r="E300">
        <v>54603</v>
      </c>
      <c r="F300">
        <v>284</v>
      </c>
      <c r="G300">
        <v>100138</v>
      </c>
      <c r="H300">
        <v>345.30344827586202</v>
      </c>
    </row>
    <row r="301" spans="1:8" x14ac:dyDescent="0.2">
      <c r="A301">
        <v>291</v>
      </c>
      <c r="B301">
        <v>45</v>
      </c>
      <c r="C301">
        <v>80</v>
      </c>
      <c r="D301">
        <v>5771</v>
      </c>
      <c r="E301">
        <v>54766</v>
      </c>
      <c r="F301">
        <v>438</v>
      </c>
      <c r="G301">
        <v>100576</v>
      </c>
      <c r="H301">
        <v>345.62199312714699</v>
      </c>
    </row>
    <row r="302" spans="1:8" x14ac:dyDescent="0.2">
      <c r="A302">
        <v>292</v>
      </c>
      <c r="B302">
        <v>45</v>
      </c>
      <c r="C302">
        <v>80</v>
      </c>
      <c r="D302">
        <v>5777</v>
      </c>
      <c r="E302">
        <v>54890</v>
      </c>
      <c r="F302">
        <v>333</v>
      </c>
      <c r="G302">
        <v>100909</v>
      </c>
      <c r="H302">
        <v>345.57876712328698</v>
      </c>
    </row>
    <row r="303" spans="1:8" x14ac:dyDescent="0.2">
      <c r="A303">
        <v>293</v>
      </c>
      <c r="B303">
        <v>45</v>
      </c>
      <c r="C303">
        <v>80</v>
      </c>
      <c r="D303">
        <v>5784</v>
      </c>
      <c r="E303">
        <v>55055</v>
      </c>
      <c r="F303">
        <v>443</v>
      </c>
      <c r="G303">
        <v>101352</v>
      </c>
      <c r="H303">
        <v>345.91126279863403</v>
      </c>
    </row>
    <row r="304" spans="1:8" x14ac:dyDescent="0.2">
      <c r="A304">
        <v>294</v>
      </c>
      <c r="B304">
        <v>45</v>
      </c>
      <c r="C304">
        <v>80</v>
      </c>
      <c r="D304">
        <v>5784</v>
      </c>
      <c r="E304">
        <v>55107</v>
      </c>
      <c r="F304">
        <v>278</v>
      </c>
      <c r="G304">
        <v>101630</v>
      </c>
      <c r="H304">
        <v>345.68027210884298</v>
      </c>
    </row>
    <row r="305" spans="1:8" x14ac:dyDescent="0.2">
      <c r="A305">
        <v>295</v>
      </c>
      <c r="B305">
        <v>45</v>
      </c>
      <c r="C305">
        <v>80</v>
      </c>
      <c r="D305">
        <v>5790</v>
      </c>
      <c r="E305">
        <v>55242</v>
      </c>
      <c r="F305">
        <v>398</v>
      </c>
      <c r="G305">
        <v>102028</v>
      </c>
      <c r="H305">
        <v>345.85762711864402</v>
      </c>
    </row>
    <row r="306" spans="1:8" x14ac:dyDescent="0.2">
      <c r="A306">
        <v>296</v>
      </c>
      <c r="B306">
        <v>45</v>
      </c>
      <c r="C306">
        <v>80</v>
      </c>
      <c r="D306">
        <v>5790</v>
      </c>
      <c r="E306">
        <v>55256</v>
      </c>
      <c r="F306">
        <v>152</v>
      </c>
      <c r="G306">
        <v>102180</v>
      </c>
      <c r="H306">
        <v>345.20270270270203</v>
      </c>
    </row>
    <row r="307" spans="1:8" x14ac:dyDescent="0.2">
      <c r="A307">
        <v>297</v>
      </c>
      <c r="B307">
        <v>45</v>
      </c>
      <c r="C307">
        <v>80</v>
      </c>
      <c r="D307">
        <v>5794</v>
      </c>
      <c r="E307">
        <v>55564</v>
      </c>
      <c r="F307">
        <v>399</v>
      </c>
      <c r="G307">
        <v>102579</v>
      </c>
      <c r="H307">
        <v>345.383838383838</v>
      </c>
    </row>
    <row r="308" spans="1:8" x14ac:dyDescent="0.2">
      <c r="A308">
        <v>298</v>
      </c>
      <c r="B308">
        <v>45</v>
      </c>
      <c r="C308">
        <v>80</v>
      </c>
      <c r="D308">
        <v>5799</v>
      </c>
      <c r="E308">
        <v>55652</v>
      </c>
      <c r="F308">
        <v>213</v>
      </c>
      <c r="G308">
        <v>102792</v>
      </c>
      <c r="H308">
        <v>344.939597315436</v>
      </c>
    </row>
    <row r="309" spans="1:8" x14ac:dyDescent="0.2">
      <c r="A309">
        <v>299</v>
      </c>
      <c r="B309">
        <v>45</v>
      </c>
      <c r="C309">
        <v>80</v>
      </c>
      <c r="D309">
        <v>5804</v>
      </c>
      <c r="E309">
        <v>55662</v>
      </c>
      <c r="F309">
        <v>120</v>
      </c>
      <c r="G309">
        <v>102912</v>
      </c>
      <c r="H309">
        <v>344.18729096989898</v>
      </c>
    </row>
    <row r="310" spans="1:8" x14ac:dyDescent="0.2">
      <c r="A310">
        <v>300</v>
      </c>
      <c r="B310">
        <v>45</v>
      </c>
      <c r="C310">
        <v>80</v>
      </c>
      <c r="D310">
        <v>5807</v>
      </c>
      <c r="E310">
        <v>55720</v>
      </c>
      <c r="F310">
        <v>234</v>
      </c>
      <c r="G310">
        <v>103146</v>
      </c>
      <c r="H310">
        <v>343.82</v>
      </c>
    </row>
    <row r="311" spans="1:8" x14ac:dyDescent="0.2">
      <c r="A311">
        <v>301</v>
      </c>
      <c r="B311">
        <v>45</v>
      </c>
      <c r="C311">
        <v>80</v>
      </c>
      <c r="D311">
        <v>5820</v>
      </c>
      <c r="E311">
        <v>55970</v>
      </c>
      <c r="F311">
        <v>290</v>
      </c>
      <c r="G311">
        <v>103436</v>
      </c>
      <c r="H311">
        <v>343.641196013289</v>
      </c>
    </row>
    <row r="312" spans="1:8" x14ac:dyDescent="0.2">
      <c r="A312">
        <v>302</v>
      </c>
      <c r="B312">
        <v>45</v>
      </c>
      <c r="C312">
        <v>80</v>
      </c>
      <c r="D312">
        <v>5823</v>
      </c>
      <c r="E312">
        <v>56189</v>
      </c>
      <c r="F312">
        <v>291</v>
      </c>
      <c r="G312">
        <v>103727</v>
      </c>
      <c r="H312">
        <v>343.466887417218</v>
      </c>
    </row>
    <row r="313" spans="1:8" x14ac:dyDescent="0.2">
      <c r="A313">
        <v>303</v>
      </c>
      <c r="B313">
        <v>45</v>
      </c>
      <c r="C313">
        <v>80</v>
      </c>
      <c r="D313">
        <v>5827</v>
      </c>
      <c r="E313">
        <v>56355</v>
      </c>
      <c r="F313">
        <v>246</v>
      </c>
      <c r="G313">
        <v>103973</v>
      </c>
      <c r="H313">
        <v>343.14521452145198</v>
      </c>
    </row>
    <row r="314" spans="1:8" x14ac:dyDescent="0.2">
      <c r="A314">
        <v>304</v>
      </c>
      <c r="B314">
        <v>45</v>
      </c>
      <c r="C314">
        <v>80</v>
      </c>
      <c r="D314">
        <v>5831</v>
      </c>
      <c r="E314">
        <v>56565</v>
      </c>
      <c r="F314">
        <v>511</v>
      </c>
      <c r="G314">
        <v>104484</v>
      </c>
      <c r="H314">
        <v>343.69736842105198</v>
      </c>
    </row>
    <row r="315" spans="1:8" x14ac:dyDescent="0.2">
      <c r="A315">
        <v>305</v>
      </c>
      <c r="B315">
        <v>45</v>
      </c>
      <c r="C315">
        <v>80</v>
      </c>
      <c r="D315">
        <v>5841</v>
      </c>
      <c r="E315">
        <v>56675</v>
      </c>
      <c r="F315">
        <v>200</v>
      </c>
      <c r="G315">
        <v>104684</v>
      </c>
      <c r="H315">
        <v>343.22622950819601</v>
      </c>
    </row>
    <row r="316" spans="1:8" x14ac:dyDescent="0.2">
      <c r="A316">
        <v>306</v>
      </c>
      <c r="B316">
        <v>45</v>
      </c>
      <c r="C316">
        <v>80</v>
      </c>
      <c r="D316">
        <v>5850</v>
      </c>
      <c r="E316">
        <v>56788</v>
      </c>
      <c r="F316">
        <v>208</v>
      </c>
      <c r="G316">
        <v>104892</v>
      </c>
      <c r="H316">
        <v>342.78431372548999</v>
      </c>
    </row>
    <row r="317" spans="1:8" x14ac:dyDescent="0.2">
      <c r="A317">
        <v>307</v>
      </c>
      <c r="B317">
        <v>45</v>
      </c>
      <c r="C317">
        <v>80</v>
      </c>
      <c r="D317">
        <v>5850</v>
      </c>
      <c r="E317">
        <v>56850</v>
      </c>
      <c r="F317">
        <v>171</v>
      </c>
      <c r="G317">
        <v>105063</v>
      </c>
      <c r="H317">
        <v>342.22475570032498</v>
      </c>
    </row>
    <row r="318" spans="1:8" x14ac:dyDescent="0.2">
      <c r="A318">
        <v>308</v>
      </c>
      <c r="B318">
        <v>45</v>
      </c>
      <c r="C318">
        <v>80</v>
      </c>
      <c r="D318">
        <v>5855</v>
      </c>
      <c r="E318">
        <v>56921</v>
      </c>
      <c r="F318">
        <v>223</v>
      </c>
      <c r="G318">
        <v>105286</v>
      </c>
      <c r="H318">
        <v>341.83766233766198</v>
      </c>
    </row>
    <row r="319" spans="1:8" x14ac:dyDescent="0.2">
      <c r="A319">
        <v>309</v>
      </c>
      <c r="B319">
        <v>45</v>
      </c>
      <c r="C319">
        <v>80</v>
      </c>
      <c r="D319">
        <v>5873</v>
      </c>
      <c r="E319">
        <v>57121</v>
      </c>
      <c r="F319">
        <v>285</v>
      </c>
      <c r="G319">
        <v>105571</v>
      </c>
      <c r="H319">
        <v>341.65372168284699</v>
      </c>
    </row>
    <row r="320" spans="1:8" x14ac:dyDescent="0.2">
      <c r="A320">
        <v>310</v>
      </c>
      <c r="B320">
        <v>45</v>
      </c>
      <c r="C320">
        <v>80</v>
      </c>
      <c r="D320">
        <v>5876</v>
      </c>
      <c r="E320">
        <v>57230</v>
      </c>
      <c r="F320">
        <v>254</v>
      </c>
      <c r="G320">
        <v>105825</v>
      </c>
      <c r="H320">
        <v>341.37096774193498</v>
      </c>
    </row>
    <row r="321" spans="1:8" x14ac:dyDescent="0.2">
      <c r="A321">
        <v>311</v>
      </c>
      <c r="B321">
        <v>45</v>
      </c>
      <c r="C321">
        <v>80</v>
      </c>
      <c r="D321">
        <v>5895</v>
      </c>
      <c r="E321">
        <v>57721</v>
      </c>
      <c r="F321">
        <v>507</v>
      </c>
      <c r="G321">
        <v>106332</v>
      </c>
      <c r="H321">
        <v>341.903536977491</v>
      </c>
    </row>
    <row r="322" spans="1:8" x14ac:dyDescent="0.2">
      <c r="A322">
        <v>312</v>
      </c>
      <c r="B322">
        <v>45</v>
      </c>
      <c r="C322">
        <v>80</v>
      </c>
      <c r="D322">
        <v>5905</v>
      </c>
      <c r="E322">
        <v>57939</v>
      </c>
      <c r="F322">
        <v>372</v>
      </c>
      <c r="G322">
        <v>106704</v>
      </c>
      <c r="H322">
        <v>342</v>
      </c>
    </row>
    <row r="323" spans="1:8" x14ac:dyDescent="0.2">
      <c r="A323">
        <v>313</v>
      </c>
      <c r="B323">
        <v>45</v>
      </c>
      <c r="C323">
        <v>80</v>
      </c>
      <c r="D323">
        <v>5922</v>
      </c>
      <c r="E323">
        <v>58121</v>
      </c>
      <c r="F323">
        <v>228</v>
      </c>
      <c r="G323">
        <v>106932</v>
      </c>
      <c r="H323">
        <v>341.635782747603</v>
      </c>
    </row>
    <row r="324" spans="1:8" x14ac:dyDescent="0.2">
      <c r="A324">
        <v>314</v>
      </c>
      <c r="B324">
        <v>45</v>
      </c>
      <c r="C324">
        <v>80</v>
      </c>
      <c r="D324">
        <v>5939</v>
      </c>
      <c r="E324">
        <v>58715</v>
      </c>
      <c r="F324">
        <v>758</v>
      </c>
      <c r="G324">
        <v>107690</v>
      </c>
      <c r="H324">
        <v>342.96178343948998</v>
      </c>
    </row>
    <row r="325" spans="1:8" x14ac:dyDescent="0.2">
      <c r="A325">
        <v>315</v>
      </c>
      <c r="B325">
        <v>45</v>
      </c>
      <c r="C325">
        <v>80</v>
      </c>
      <c r="D325">
        <v>5942</v>
      </c>
      <c r="E325">
        <v>58759</v>
      </c>
      <c r="F325">
        <v>191</v>
      </c>
      <c r="G325">
        <v>107881</v>
      </c>
      <c r="H325">
        <v>342.47936507936498</v>
      </c>
    </row>
    <row r="326" spans="1:8" x14ac:dyDescent="0.2">
      <c r="A326">
        <v>316</v>
      </c>
      <c r="B326">
        <v>45</v>
      </c>
      <c r="C326">
        <v>80</v>
      </c>
      <c r="D326">
        <v>5947</v>
      </c>
      <c r="E326">
        <v>58789</v>
      </c>
      <c r="F326">
        <v>180</v>
      </c>
      <c r="G326">
        <v>108061</v>
      </c>
      <c r="H326">
        <v>341.96518987341699</v>
      </c>
    </row>
    <row r="327" spans="1:8" x14ac:dyDescent="0.2">
      <c r="A327">
        <v>317</v>
      </c>
      <c r="B327">
        <v>45</v>
      </c>
      <c r="C327">
        <v>80</v>
      </c>
      <c r="D327">
        <v>5950</v>
      </c>
      <c r="E327">
        <v>59064</v>
      </c>
      <c r="F327">
        <v>694</v>
      </c>
      <c r="G327">
        <v>108755</v>
      </c>
      <c r="H327">
        <v>343.07570977917902</v>
      </c>
    </row>
    <row r="328" spans="1:8" x14ac:dyDescent="0.2">
      <c r="A328">
        <v>318</v>
      </c>
      <c r="B328">
        <v>45</v>
      </c>
      <c r="C328">
        <v>80</v>
      </c>
      <c r="D328">
        <v>5956</v>
      </c>
      <c r="E328">
        <v>59151</v>
      </c>
      <c r="F328">
        <v>232</v>
      </c>
      <c r="G328">
        <v>108987</v>
      </c>
      <c r="H328">
        <v>342.72641509433902</v>
      </c>
    </row>
    <row r="329" spans="1:8" x14ac:dyDescent="0.2">
      <c r="A329">
        <v>319</v>
      </c>
      <c r="B329">
        <v>45</v>
      </c>
      <c r="C329">
        <v>80</v>
      </c>
      <c r="D329">
        <v>5969</v>
      </c>
      <c r="E329">
        <v>59441</v>
      </c>
      <c r="F329">
        <v>326</v>
      </c>
      <c r="G329">
        <v>109313</v>
      </c>
      <c r="H329">
        <v>342.67398119122203</v>
      </c>
    </row>
    <row r="330" spans="1:8" x14ac:dyDescent="0.2">
      <c r="A330">
        <v>320</v>
      </c>
      <c r="B330">
        <v>45</v>
      </c>
      <c r="C330">
        <v>80</v>
      </c>
      <c r="D330">
        <v>5985</v>
      </c>
      <c r="E330">
        <v>59997</v>
      </c>
      <c r="F330">
        <v>815</v>
      </c>
      <c r="G330">
        <v>110128</v>
      </c>
      <c r="H330">
        <v>344.15</v>
      </c>
    </row>
    <row r="331" spans="1:8" x14ac:dyDescent="0.2">
      <c r="A331">
        <v>321</v>
      </c>
      <c r="B331">
        <v>45</v>
      </c>
      <c r="C331">
        <v>80</v>
      </c>
      <c r="D331">
        <v>5991</v>
      </c>
      <c r="E331">
        <v>60177</v>
      </c>
      <c r="F331">
        <v>514</v>
      </c>
      <c r="G331">
        <v>110642</v>
      </c>
      <c r="H331">
        <v>344.67912772585601</v>
      </c>
    </row>
    <row r="332" spans="1:8" x14ac:dyDescent="0.2">
      <c r="A332">
        <v>322</v>
      </c>
      <c r="B332">
        <v>45</v>
      </c>
      <c r="C332">
        <v>80</v>
      </c>
      <c r="D332">
        <v>6001</v>
      </c>
      <c r="E332">
        <v>60292</v>
      </c>
      <c r="F332">
        <v>194</v>
      </c>
      <c r="G332">
        <v>110836</v>
      </c>
      <c r="H332">
        <v>344.21118012422301</v>
      </c>
    </row>
    <row r="333" spans="1:8" x14ac:dyDescent="0.2">
      <c r="A333">
        <v>323</v>
      </c>
      <c r="B333">
        <v>45</v>
      </c>
      <c r="C333">
        <v>80</v>
      </c>
      <c r="D333">
        <v>6017</v>
      </c>
      <c r="E333">
        <v>60651</v>
      </c>
      <c r="F333">
        <v>657</v>
      </c>
      <c r="G333">
        <v>111493</v>
      </c>
      <c r="H333">
        <v>345.17956656346701</v>
      </c>
    </row>
    <row r="334" spans="1:8" x14ac:dyDescent="0.2">
      <c r="A334">
        <v>324</v>
      </c>
      <c r="B334">
        <v>45</v>
      </c>
      <c r="C334">
        <v>80</v>
      </c>
      <c r="D334">
        <v>6036</v>
      </c>
      <c r="E334">
        <v>61040</v>
      </c>
      <c r="F334">
        <v>815</v>
      </c>
      <c r="G334">
        <v>112308</v>
      </c>
      <c r="H334">
        <v>346.62962962962899</v>
      </c>
    </row>
    <row r="335" spans="1:8" x14ac:dyDescent="0.2">
      <c r="A335">
        <v>325</v>
      </c>
      <c r="B335">
        <v>45</v>
      </c>
      <c r="C335">
        <v>80</v>
      </c>
      <c r="D335">
        <v>6041</v>
      </c>
      <c r="E335">
        <v>61178</v>
      </c>
      <c r="F335">
        <v>302</v>
      </c>
      <c r="G335">
        <v>112610</v>
      </c>
      <c r="H335">
        <v>346.49230769230701</v>
      </c>
    </row>
    <row r="336" spans="1:8" x14ac:dyDescent="0.2">
      <c r="A336">
        <v>326</v>
      </c>
      <c r="B336">
        <v>45</v>
      </c>
      <c r="C336">
        <v>80</v>
      </c>
      <c r="D336">
        <v>6053</v>
      </c>
      <c r="E336">
        <v>61519</v>
      </c>
      <c r="F336">
        <v>499</v>
      </c>
      <c r="G336">
        <v>113109</v>
      </c>
      <c r="H336">
        <v>346.96012269938598</v>
      </c>
    </row>
    <row r="337" spans="1:8" x14ac:dyDescent="0.2">
      <c r="A337">
        <v>327</v>
      </c>
      <c r="B337">
        <v>45</v>
      </c>
      <c r="C337">
        <v>80</v>
      </c>
      <c r="D337">
        <v>6062</v>
      </c>
      <c r="E337">
        <v>61711</v>
      </c>
      <c r="F337">
        <v>363</v>
      </c>
      <c r="G337">
        <v>113472</v>
      </c>
      <c r="H337">
        <v>347.00917431192602</v>
      </c>
    </row>
    <row r="338" spans="1:8" x14ac:dyDescent="0.2">
      <c r="A338">
        <v>328</v>
      </c>
      <c r="B338">
        <v>45</v>
      </c>
      <c r="C338">
        <v>80</v>
      </c>
      <c r="D338">
        <v>6070</v>
      </c>
      <c r="E338">
        <v>61862</v>
      </c>
      <c r="F338">
        <v>266</v>
      </c>
      <c r="G338">
        <v>113738</v>
      </c>
      <c r="H338">
        <v>346.76219512195098</v>
      </c>
    </row>
    <row r="339" spans="1:8" x14ac:dyDescent="0.2">
      <c r="A339">
        <v>329</v>
      </c>
      <c r="B339">
        <v>45</v>
      </c>
      <c r="C339">
        <v>80</v>
      </c>
      <c r="D339">
        <v>6077</v>
      </c>
      <c r="E339">
        <v>61990</v>
      </c>
      <c r="F339">
        <v>192</v>
      </c>
      <c r="G339">
        <v>113930</v>
      </c>
      <c r="H339">
        <v>346.29179331306898</v>
      </c>
    </row>
    <row r="340" spans="1:8" x14ac:dyDescent="0.2">
      <c r="A340">
        <v>330</v>
      </c>
      <c r="B340">
        <v>45</v>
      </c>
      <c r="C340">
        <v>80</v>
      </c>
      <c r="D340">
        <v>6082</v>
      </c>
      <c r="E340">
        <v>62070</v>
      </c>
      <c r="F340">
        <v>241</v>
      </c>
      <c r="G340">
        <v>114171</v>
      </c>
      <c r="H340">
        <v>345.97272727272701</v>
      </c>
    </row>
    <row r="341" spans="1:8" x14ac:dyDescent="0.2">
      <c r="A341">
        <v>331</v>
      </c>
      <c r="B341">
        <v>45</v>
      </c>
      <c r="C341">
        <v>80</v>
      </c>
      <c r="D341">
        <v>6086</v>
      </c>
      <c r="E341">
        <v>62250</v>
      </c>
      <c r="F341">
        <v>298</v>
      </c>
      <c r="G341">
        <v>114469</v>
      </c>
      <c r="H341">
        <v>345.82779456193299</v>
      </c>
    </row>
    <row r="342" spans="1:8" x14ac:dyDescent="0.2">
      <c r="A342">
        <v>332</v>
      </c>
      <c r="B342">
        <v>45</v>
      </c>
      <c r="C342">
        <v>80</v>
      </c>
      <c r="D342">
        <v>6090</v>
      </c>
      <c r="E342">
        <v>62404</v>
      </c>
      <c r="F342">
        <v>576</v>
      </c>
      <c r="G342">
        <v>115045</v>
      </c>
      <c r="H342">
        <v>346.52108433734901</v>
      </c>
    </row>
    <row r="343" spans="1:8" x14ac:dyDescent="0.2">
      <c r="A343">
        <v>333</v>
      </c>
      <c r="B343">
        <v>45</v>
      </c>
      <c r="C343">
        <v>80</v>
      </c>
      <c r="D343">
        <v>6092</v>
      </c>
      <c r="E343">
        <v>62496</v>
      </c>
      <c r="F343">
        <v>234</v>
      </c>
      <c r="G343">
        <v>115279</v>
      </c>
      <c r="H343">
        <v>346.18318318318302</v>
      </c>
    </row>
    <row r="344" spans="1:8" x14ac:dyDescent="0.2">
      <c r="A344">
        <v>334</v>
      </c>
      <c r="B344">
        <v>45</v>
      </c>
      <c r="C344">
        <v>80</v>
      </c>
      <c r="D344">
        <v>6099</v>
      </c>
      <c r="E344">
        <v>62754</v>
      </c>
      <c r="F344">
        <v>607</v>
      </c>
      <c r="G344">
        <v>115886</v>
      </c>
      <c r="H344">
        <v>346.96407185628698</v>
      </c>
    </row>
    <row r="345" spans="1:8" x14ac:dyDescent="0.2">
      <c r="A345">
        <v>335</v>
      </c>
      <c r="B345">
        <v>45</v>
      </c>
      <c r="C345">
        <v>80</v>
      </c>
      <c r="D345">
        <v>6107</v>
      </c>
      <c r="E345">
        <v>62935</v>
      </c>
      <c r="F345">
        <v>222</v>
      </c>
      <c r="G345">
        <v>116108</v>
      </c>
      <c r="H345">
        <v>346.59104477611902</v>
      </c>
    </row>
    <row r="346" spans="1:8" x14ac:dyDescent="0.2">
      <c r="A346">
        <v>336</v>
      </c>
      <c r="B346">
        <v>45</v>
      </c>
      <c r="C346">
        <v>80</v>
      </c>
      <c r="D346">
        <v>6114</v>
      </c>
      <c r="E346">
        <v>63086</v>
      </c>
      <c r="F346">
        <v>291</v>
      </c>
      <c r="G346">
        <v>116399</v>
      </c>
      <c r="H346">
        <v>346.42559523809501</v>
      </c>
    </row>
    <row r="347" spans="1:8" x14ac:dyDescent="0.2">
      <c r="A347">
        <v>337</v>
      </c>
      <c r="B347">
        <v>45</v>
      </c>
      <c r="C347">
        <v>80</v>
      </c>
      <c r="D347">
        <v>6118</v>
      </c>
      <c r="E347">
        <v>63217</v>
      </c>
      <c r="F347">
        <v>233</v>
      </c>
      <c r="G347">
        <v>116632</v>
      </c>
      <c r="H347">
        <v>346.08902077151299</v>
      </c>
    </row>
    <row r="348" spans="1:8" x14ac:dyDescent="0.2">
      <c r="A348">
        <v>338</v>
      </c>
      <c r="B348">
        <v>45</v>
      </c>
      <c r="C348">
        <v>80</v>
      </c>
      <c r="D348">
        <v>6124</v>
      </c>
      <c r="E348">
        <v>63433</v>
      </c>
      <c r="F348">
        <v>435</v>
      </c>
      <c r="G348">
        <v>117067</v>
      </c>
      <c r="H348">
        <v>346.35207100591703</v>
      </c>
    </row>
    <row r="349" spans="1:8" x14ac:dyDescent="0.2">
      <c r="A349">
        <v>339</v>
      </c>
      <c r="B349">
        <v>45</v>
      </c>
      <c r="C349">
        <v>80</v>
      </c>
      <c r="D349">
        <v>6137</v>
      </c>
      <c r="E349">
        <v>63684</v>
      </c>
      <c r="F349">
        <v>418</v>
      </c>
      <c r="G349">
        <v>117485</v>
      </c>
      <c r="H349">
        <v>346.56342182890802</v>
      </c>
    </row>
    <row r="350" spans="1:8" x14ac:dyDescent="0.2">
      <c r="A350">
        <v>340</v>
      </c>
      <c r="B350">
        <v>45</v>
      </c>
      <c r="C350">
        <v>80</v>
      </c>
      <c r="D350">
        <v>6140</v>
      </c>
      <c r="E350">
        <v>64132</v>
      </c>
      <c r="F350">
        <v>568</v>
      </c>
      <c r="G350">
        <v>118053</v>
      </c>
      <c r="H350">
        <v>347.21470588235201</v>
      </c>
    </row>
    <row r="351" spans="1:8" x14ac:dyDescent="0.2">
      <c r="A351">
        <v>341</v>
      </c>
      <c r="B351">
        <v>45</v>
      </c>
      <c r="C351">
        <v>80</v>
      </c>
      <c r="D351">
        <v>6144</v>
      </c>
      <c r="E351">
        <v>64260</v>
      </c>
      <c r="F351">
        <v>254</v>
      </c>
      <c r="G351">
        <v>118307</v>
      </c>
      <c r="H351">
        <v>346.94134897360698</v>
      </c>
    </row>
    <row r="352" spans="1:8" x14ac:dyDescent="0.2">
      <c r="A352">
        <v>342</v>
      </c>
      <c r="B352">
        <v>45</v>
      </c>
      <c r="C352">
        <v>80</v>
      </c>
      <c r="D352">
        <v>6145</v>
      </c>
      <c r="E352">
        <v>64360</v>
      </c>
      <c r="F352">
        <v>260</v>
      </c>
      <c r="G352">
        <v>118567</v>
      </c>
      <c r="H352">
        <v>346.68713450292398</v>
      </c>
    </row>
    <row r="353" spans="1:8" x14ac:dyDescent="0.2">
      <c r="A353">
        <v>343</v>
      </c>
      <c r="B353">
        <v>45</v>
      </c>
      <c r="C353">
        <v>80</v>
      </c>
      <c r="D353">
        <v>6151</v>
      </c>
      <c r="E353">
        <v>64601</v>
      </c>
      <c r="F353">
        <v>421</v>
      </c>
      <c r="G353">
        <v>118988</v>
      </c>
      <c r="H353">
        <v>346.90379008746299</v>
      </c>
    </row>
    <row r="354" spans="1:8" x14ac:dyDescent="0.2">
      <c r="A354">
        <v>344</v>
      </c>
      <c r="B354">
        <v>45</v>
      </c>
      <c r="C354">
        <v>80</v>
      </c>
      <c r="D354">
        <v>6154</v>
      </c>
      <c r="E354">
        <v>64687</v>
      </c>
      <c r="F354">
        <v>202</v>
      </c>
      <c r="G354">
        <v>119190</v>
      </c>
      <c r="H354">
        <v>346.48255813953398</v>
      </c>
    </row>
    <row r="355" spans="1:8" x14ac:dyDescent="0.2">
      <c r="A355">
        <v>345</v>
      </c>
      <c r="B355">
        <v>45</v>
      </c>
      <c r="C355">
        <v>80</v>
      </c>
      <c r="D355">
        <v>6165</v>
      </c>
      <c r="E355">
        <v>64844</v>
      </c>
      <c r="F355">
        <v>185</v>
      </c>
      <c r="G355">
        <v>119375</v>
      </c>
      <c r="H355">
        <v>346.01449275362302</v>
      </c>
    </row>
    <row r="356" spans="1:8" x14ac:dyDescent="0.2">
      <c r="A356">
        <v>346</v>
      </c>
      <c r="B356">
        <v>45</v>
      </c>
      <c r="C356">
        <v>80</v>
      </c>
      <c r="D356">
        <v>6173</v>
      </c>
      <c r="E356">
        <v>65132</v>
      </c>
      <c r="F356">
        <v>393</v>
      </c>
      <c r="G356">
        <v>119768</v>
      </c>
      <c r="H356">
        <v>346.15028901734098</v>
      </c>
    </row>
    <row r="357" spans="1:8" x14ac:dyDescent="0.2">
      <c r="A357">
        <v>347</v>
      </c>
      <c r="B357">
        <v>45</v>
      </c>
      <c r="C357">
        <v>80</v>
      </c>
      <c r="D357">
        <v>6178</v>
      </c>
      <c r="E357">
        <v>65295</v>
      </c>
      <c r="F357">
        <v>299</v>
      </c>
      <c r="G357">
        <v>120067</v>
      </c>
      <c r="H357">
        <v>346.01440922190199</v>
      </c>
    </row>
    <row r="358" spans="1:8" x14ac:dyDescent="0.2">
      <c r="A358">
        <v>348</v>
      </c>
      <c r="B358">
        <v>45</v>
      </c>
      <c r="C358">
        <v>80</v>
      </c>
      <c r="D358">
        <v>6201</v>
      </c>
      <c r="E358">
        <v>65788</v>
      </c>
      <c r="F358">
        <v>602</v>
      </c>
      <c r="G358">
        <v>120669</v>
      </c>
      <c r="H358">
        <v>346.75</v>
      </c>
    </row>
    <row r="359" spans="1:8" x14ac:dyDescent="0.2">
      <c r="A359">
        <v>349</v>
      </c>
      <c r="B359">
        <v>45</v>
      </c>
      <c r="C359">
        <v>80</v>
      </c>
      <c r="D359">
        <v>6207</v>
      </c>
      <c r="E359">
        <v>66020</v>
      </c>
      <c r="F359">
        <v>504</v>
      </c>
      <c r="G359">
        <v>121173</v>
      </c>
      <c r="H359">
        <v>347.20057306590201</v>
      </c>
    </row>
    <row r="360" spans="1:8" x14ac:dyDescent="0.2">
      <c r="A360">
        <v>350</v>
      </c>
      <c r="B360">
        <v>45</v>
      </c>
      <c r="C360">
        <v>80</v>
      </c>
      <c r="D360">
        <v>6216</v>
      </c>
      <c r="E360">
        <v>66591</v>
      </c>
      <c r="F360">
        <v>695</v>
      </c>
      <c r="G360">
        <v>121868</v>
      </c>
      <c r="H360">
        <v>348.194285714285</v>
      </c>
    </row>
    <row r="361" spans="1:8" x14ac:dyDescent="0.2">
      <c r="A361">
        <v>351</v>
      </c>
      <c r="B361">
        <v>45</v>
      </c>
      <c r="C361">
        <v>80</v>
      </c>
      <c r="D361">
        <v>6217</v>
      </c>
      <c r="E361">
        <v>66739</v>
      </c>
      <c r="F361">
        <v>377</v>
      </c>
      <c r="G361">
        <v>122245</v>
      </c>
      <c r="H361">
        <v>348.27635327635301</v>
      </c>
    </row>
    <row r="362" spans="1:8" x14ac:dyDescent="0.2">
      <c r="A362">
        <v>352</v>
      </c>
      <c r="B362">
        <v>45</v>
      </c>
      <c r="C362">
        <v>80</v>
      </c>
      <c r="D362">
        <v>6222</v>
      </c>
      <c r="E362">
        <v>66876</v>
      </c>
      <c r="F362">
        <v>305</v>
      </c>
      <c r="G362">
        <v>122550</v>
      </c>
      <c r="H362">
        <v>348.15340909090901</v>
      </c>
    </row>
    <row r="363" spans="1:8" x14ac:dyDescent="0.2">
      <c r="A363">
        <v>353</v>
      </c>
      <c r="B363">
        <v>45</v>
      </c>
      <c r="C363">
        <v>80</v>
      </c>
      <c r="D363">
        <v>6223</v>
      </c>
      <c r="E363">
        <v>66946</v>
      </c>
      <c r="F363">
        <v>155</v>
      </c>
      <c r="G363">
        <v>122705</v>
      </c>
      <c r="H363">
        <v>347.60623229461697</v>
      </c>
    </row>
    <row r="364" spans="1:8" x14ac:dyDescent="0.2">
      <c r="A364">
        <v>354</v>
      </c>
      <c r="B364">
        <v>45</v>
      </c>
      <c r="C364">
        <v>80</v>
      </c>
      <c r="D364">
        <v>6226</v>
      </c>
      <c r="E364">
        <v>67042</v>
      </c>
      <c r="F364">
        <v>216</v>
      </c>
      <c r="G364">
        <v>122921</v>
      </c>
      <c r="H364">
        <v>347.23446327683598</v>
      </c>
    </row>
    <row r="365" spans="1:8" x14ac:dyDescent="0.2">
      <c r="A365">
        <v>355</v>
      </c>
      <c r="B365">
        <v>45</v>
      </c>
      <c r="C365">
        <v>80</v>
      </c>
      <c r="D365">
        <v>6233</v>
      </c>
      <c r="E365">
        <v>67148</v>
      </c>
      <c r="F365">
        <v>252</v>
      </c>
      <c r="G365">
        <v>123173</v>
      </c>
      <c r="H365">
        <v>346.96619718309802</v>
      </c>
    </row>
    <row r="366" spans="1:8" x14ac:dyDescent="0.2">
      <c r="A366">
        <v>356</v>
      </c>
      <c r="B366">
        <v>45</v>
      </c>
      <c r="C366">
        <v>80</v>
      </c>
      <c r="D366">
        <v>6236</v>
      </c>
      <c r="E366">
        <v>67228</v>
      </c>
      <c r="F366">
        <v>256</v>
      </c>
      <c r="G366">
        <v>123429</v>
      </c>
      <c r="H366">
        <v>346.710674157303</v>
      </c>
    </row>
    <row r="367" spans="1:8" x14ac:dyDescent="0.2">
      <c r="A367">
        <v>357</v>
      </c>
      <c r="B367">
        <v>45</v>
      </c>
      <c r="C367">
        <v>80</v>
      </c>
      <c r="D367">
        <v>6238</v>
      </c>
      <c r="E367">
        <v>67350</v>
      </c>
      <c r="F367">
        <v>286</v>
      </c>
      <c r="G367">
        <v>123715</v>
      </c>
      <c r="H367">
        <v>346.54061624649802</v>
      </c>
    </row>
    <row r="368" spans="1:8" x14ac:dyDescent="0.2">
      <c r="A368">
        <v>358</v>
      </c>
      <c r="B368">
        <v>45</v>
      </c>
      <c r="C368">
        <v>80</v>
      </c>
      <c r="D368">
        <v>6248</v>
      </c>
      <c r="E368">
        <v>67790</v>
      </c>
      <c r="F368">
        <v>696</v>
      </c>
      <c r="G368">
        <v>124411</v>
      </c>
      <c r="H368">
        <v>347.51675977653599</v>
      </c>
    </row>
    <row r="369" spans="1:8" x14ac:dyDescent="0.2">
      <c r="A369">
        <v>359</v>
      </c>
      <c r="B369">
        <v>45</v>
      </c>
      <c r="C369">
        <v>80</v>
      </c>
      <c r="D369">
        <v>6259</v>
      </c>
      <c r="E369">
        <v>68082</v>
      </c>
      <c r="F369">
        <v>398</v>
      </c>
      <c r="G369">
        <v>124809</v>
      </c>
      <c r="H369">
        <v>347.65738161559801</v>
      </c>
    </row>
    <row r="370" spans="1:8" x14ac:dyDescent="0.2">
      <c r="A370">
        <v>360</v>
      </c>
      <c r="B370">
        <v>45</v>
      </c>
      <c r="C370">
        <v>80</v>
      </c>
      <c r="D370">
        <v>6266</v>
      </c>
      <c r="E370">
        <v>68267</v>
      </c>
      <c r="F370">
        <v>281</v>
      </c>
      <c r="G370">
        <v>125090</v>
      </c>
      <c r="H370">
        <v>347.472222222222</v>
      </c>
    </row>
    <row r="371" spans="1:8" x14ac:dyDescent="0.2">
      <c r="A371">
        <v>361</v>
      </c>
      <c r="B371">
        <v>45</v>
      </c>
      <c r="C371">
        <v>80</v>
      </c>
      <c r="D371">
        <v>6276</v>
      </c>
      <c r="E371">
        <v>68661</v>
      </c>
      <c r="F371">
        <v>686</v>
      </c>
      <c r="G371">
        <v>125776</v>
      </c>
      <c r="H371">
        <v>348.409972299169</v>
      </c>
    </row>
    <row r="372" spans="1:8" x14ac:dyDescent="0.2">
      <c r="A372">
        <v>362</v>
      </c>
      <c r="B372">
        <v>45</v>
      </c>
      <c r="C372">
        <v>80</v>
      </c>
      <c r="D372">
        <v>6278</v>
      </c>
      <c r="E372">
        <v>68697</v>
      </c>
      <c r="F372">
        <v>179</v>
      </c>
      <c r="G372">
        <v>125955</v>
      </c>
      <c r="H372">
        <v>347.94198895027603</v>
      </c>
    </row>
    <row r="373" spans="1:8" x14ac:dyDescent="0.2">
      <c r="A373">
        <v>363</v>
      </c>
      <c r="B373">
        <v>45</v>
      </c>
      <c r="C373">
        <v>80</v>
      </c>
      <c r="D373">
        <v>6285</v>
      </c>
      <c r="E373">
        <v>68811</v>
      </c>
      <c r="F373">
        <v>219</v>
      </c>
      <c r="G373">
        <v>126174</v>
      </c>
      <c r="H373">
        <v>347.58677685950403</v>
      </c>
    </row>
    <row r="374" spans="1:8" x14ac:dyDescent="0.2">
      <c r="A374">
        <v>364</v>
      </c>
      <c r="B374">
        <v>45</v>
      </c>
      <c r="C374">
        <v>80</v>
      </c>
      <c r="D374">
        <v>6301</v>
      </c>
      <c r="E374">
        <v>68992</v>
      </c>
      <c r="F374">
        <v>216</v>
      </c>
      <c r="G374">
        <v>126390</v>
      </c>
      <c r="H374">
        <v>347.22527472527401</v>
      </c>
    </row>
    <row r="375" spans="1:8" x14ac:dyDescent="0.2">
      <c r="A375">
        <v>365</v>
      </c>
      <c r="B375">
        <v>45</v>
      </c>
      <c r="C375">
        <v>80</v>
      </c>
      <c r="D375">
        <v>6305</v>
      </c>
      <c r="E375">
        <v>69123</v>
      </c>
      <c r="F375">
        <v>212</v>
      </c>
      <c r="G375">
        <v>126602</v>
      </c>
      <c r="H375">
        <v>346.85479452054699</v>
      </c>
    </row>
    <row r="376" spans="1:8" x14ac:dyDescent="0.2">
      <c r="A376">
        <v>366</v>
      </c>
      <c r="B376">
        <v>45</v>
      </c>
      <c r="C376">
        <v>80</v>
      </c>
      <c r="D376">
        <v>6310</v>
      </c>
      <c r="E376">
        <v>69248</v>
      </c>
      <c r="F376">
        <v>238</v>
      </c>
      <c r="G376">
        <v>126840</v>
      </c>
      <c r="H376">
        <v>346.55737704917999</v>
      </c>
    </row>
    <row r="377" spans="1:8" x14ac:dyDescent="0.2">
      <c r="A377">
        <v>367</v>
      </c>
      <c r="B377">
        <v>45</v>
      </c>
      <c r="C377">
        <v>80</v>
      </c>
      <c r="D377">
        <v>6327</v>
      </c>
      <c r="E377">
        <v>69460</v>
      </c>
      <c r="F377">
        <v>305</v>
      </c>
      <c r="G377">
        <v>127145</v>
      </c>
      <c r="H377">
        <v>346.444141689373</v>
      </c>
    </row>
    <row r="378" spans="1:8" x14ac:dyDescent="0.2">
      <c r="A378">
        <v>368</v>
      </c>
      <c r="B378">
        <v>45</v>
      </c>
      <c r="C378">
        <v>80</v>
      </c>
      <c r="D378">
        <v>6335</v>
      </c>
      <c r="E378">
        <v>69568</v>
      </c>
      <c r="F378">
        <v>234</v>
      </c>
      <c r="G378">
        <v>127379</v>
      </c>
      <c r="H378">
        <v>346.13858695652101</v>
      </c>
    </row>
    <row r="379" spans="1:8" x14ac:dyDescent="0.2">
      <c r="A379">
        <v>369</v>
      </c>
      <c r="B379">
        <v>45</v>
      </c>
      <c r="C379">
        <v>80</v>
      </c>
      <c r="D379">
        <v>6337</v>
      </c>
      <c r="E379">
        <v>69720</v>
      </c>
      <c r="F379">
        <v>281</v>
      </c>
      <c r="G379">
        <v>127660</v>
      </c>
      <c r="H379">
        <v>345.96205962059599</v>
      </c>
    </row>
    <row r="380" spans="1:8" x14ac:dyDescent="0.2">
      <c r="A380">
        <v>370</v>
      </c>
      <c r="B380">
        <v>45</v>
      </c>
      <c r="C380">
        <v>80</v>
      </c>
      <c r="D380">
        <v>6342</v>
      </c>
      <c r="E380">
        <v>69774</v>
      </c>
      <c r="F380">
        <v>152</v>
      </c>
      <c r="G380">
        <v>127812</v>
      </c>
      <c r="H380">
        <v>345.43783783783698</v>
      </c>
    </row>
    <row r="381" spans="1:8" x14ac:dyDescent="0.2">
      <c r="A381">
        <v>371</v>
      </c>
      <c r="B381">
        <v>45</v>
      </c>
      <c r="C381">
        <v>80</v>
      </c>
      <c r="D381">
        <v>6346</v>
      </c>
      <c r="E381">
        <v>70058</v>
      </c>
      <c r="F381">
        <v>468</v>
      </c>
      <c r="G381">
        <v>128280</v>
      </c>
      <c r="H381">
        <v>345.76819407008003</v>
      </c>
    </row>
    <row r="382" spans="1:8" x14ac:dyDescent="0.2">
      <c r="A382">
        <v>372</v>
      </c>
      <c r="B382">
        <v>45</v>
      </c>
      <c r="C382">
        <v>80</v>
      </c>
      <c r="D382">
        <v>6353</v>
      </c>
      <c r="E382">
        <v>70338</v>
      </c>
      <c r="F382">
        <v>567</v>
      </c>
      <c r="G382">
        <v>128847</v>
      </c>
      <c r="H382">
        <v>346.36290322580601</v>
      </c>
    </row>
    <row r="383" spans="1:8" x14ac:dyDescent="0.2">
      <c r="A383">
        <v>373</v>
      </c>
      <c r="B383">
        <v>45</v>
      </c>
      <c r="C383">
        <v>80</v>
      </c>
      <c r="D383">
        <v>6359</v>
      </c>
      <c r="E383">
        <v>70482</v>
      </c>
      <c r="F383">
        <v>297</v>
      </c>
      <c r="G383">
        <v>129144</v>
      </c>
      <c r="H383">
        <v>346.23056300268098</v>
      </c>
    </row>
    <row r="384" spans="1:8" x14ac:dyDescent="0.2">
      <c r="A384">
        <v>374</v>
      </c>
      <c r="B384">
        <v>45</v>
      </c>
      <c r="C384">
        <v>80</v>
      </c>
      <c r="D384">
        <v>6361</v>
      </c>
      <c r="E384">
        <v>70636</v>
      </c>
      <c r="F384">
        <v>335</v>
      </c>
      <c r="G384">
        <v>129479</v>
      </c>
      <c r="H384">
        <v>346.20053475935799</v>
      </c>
    </row>
    <row r="385" spans="1:8" x14ac:dyDescent="0.2">
      <c r="A385">
        <v>375</v>
      </c>
      <c r="B385">
        <v>45</v>
      </c>
      <c r="C385">
        <v>80</v>
      </c>
      <c r="D385">
        <v>6369</v>
      </c>
      <c r="E385">
        <v>70739</v>
      </c>
      <c r="F385">
        <v>271</v>
      </c>
      <c r="G385">
        <v>129750</v>
      </c>
      <c r="H385">
        <v>346</v>
      </c>
    </row>
    <row r="386" spans="1:8" x14ac:dyDescent="0.2">
      <c r="A386">
        <v>376</v>
      </c>
      <c r="B386">
        <v>45</v>
      </c>
      <c r="C386">
        <v>80</v>
      </c>
      <c r="D386">
        <v>6378</v>
      </c>
      <c r="E386">
        <v>70961</v>
      </c>
      <c r="F386">
        <v>259</v>
      </c>
      <c r="G386">
        <v>130009</v>
      </c>
      <c r="H386">
        <v>345.76861702127599</v>
      </c>
    </row>
    <row r="387" spans="1:8" x14ac:dyDescent="0.2">
      <c r="A387">
        <v>377</v>
      </c>
      <c r="B387">
        <v>45</v>
      </c>
      <c r="C387">
        <v>80</v>
      </c>
      <c r="D387">
        <v>6381</v>
      </c>
      <c r="E387">
        <v>71133</v>
      </c>
      <c r="F387">
        <v>442</v>
      </c>
      <c r="G387">
        <v>130451</v>
      </c>
      <c r="H387">
        <v>346.02387267904498</v>
      </c>
    </row>
    <row r="388" spans="1:8" x14ac:dyDescent="0.2">
      <c r="A388">
        <v>378</v>
      </c>
      <c r="B388">
        <v>45</v>
      </c>
      <c r="C388">
        <v>80</v>
      </c>
      <c r="D388">
        <v>6383</v>
      </c>
      <c r="E388">
        <v>71187</v>
      </c>
      <c r="F388">
        <v>199</v>
      </c>
      <c r="G388">
        <v>130650</v>
      </c>
      <c r="H388">
        <v>345.63492063491998</v>
      </c>
    </row>
    <row r="389" spans="1:8" x14ac:dyDescent="0.2">
      <c r="A389">
        <v>379</v>
      </c>
      <c r="B389">
        <v>45</v>
      </c>
      <c r="C389">
        <v>80</v>
      </c>
      <c r="D389">
        <v>6387</v>
      </c>
      <c r="E389">
        <v>71229</v>
      </c>
      <c r="F389">
        <v>165</v>
      </c>
      <c r="G389">
        <v>130815</v>
      </c>
      <c r="H389">
        <v>345.15831134564598</v>
      </c>
    </row>
    <row r="390" spans="1:8" x14ac:dyDescent="0.2">
      <c r="A390">
        <v>380</v>
      </c>
      <c r="B390">
        <v>45</v>
      </c>
      <c r="C390">
        <v>80</v>
      </c>
      <c r="D390">
        <v>6390</v>
      </c>
      <c r="E390">
        <v>71255</v>
      </c>
      <c r="F390">
        <v>163</v>
      </c>
      <c r="G390">
        <v>130978</v>
      </c>
      <c r="H390">
        <v>344.67894736842101</v>
      </c>
    </row>
    <row r="391" spans="1:8" x14ac:dyDescent="0.2">
      <c r="A391">
        <v>381</v>
      </c>
      <c r="B391">
        <v>45</v>
      </c>
      <c r="C391">
        <v>80</v>
      </c>
      <c r="D391">
        <v>6397</v>
      </c>
      <c r="E391">
        <v>71330</v>
      </c>
      <c r="F391">
        <v>238</v>
      </c>
      <c r="G391">
        <v>131216</v>
      </c>
      <c r="H391">
        <v>344.39895013123299</v>
      </c>
    </row>
    <row r="392" spans="1:8" x14ac:dyDescent="0.2">
      <c r="A392">
        <v>382</v>
      </c>
      <c r="B392">
        <v>45</v>
      </c>
      <c r="C392">
        <v>80</v>
      </c>
      <c r="D392">
        <v>6404</v>
      </c>
      <c r="E392">
        <v>71431</v>
      </c>
      <c r="F392">
        <v>318</v>
      </c>
      <c r="G392">
        <v>131534</v>
      </c>
      <c r="H392">
        <v>344.32984293193698</v>
      </c>
    </row>
    <row r="393" spans="1:8" x14ac:dyDescent="0.2">
      <c r="A393">
        <v>383</v>
      </c>
      <c r="B393">
        <v>45</v>
      </c>
      <c r="C393">
        <v>80</v>
      </c>
      <c r="D393">
        <v>6409</v>
      </c>
      <c r="E393">
        <v>71608</v>
      </c>
      <c r="F393">
        <v>178</v>
      </c>
      <c r="G393">
        <v>131712</v>
      </c>
      <c r="H393">
        <v>343.89556135770198</v>
      </c>
    </row>
    <row r="394" spans="1:8" x14ac:dyDescent="0.2">
      <c r="A394">
        <v>384</v>
      </c>
      <c r="B394">
        <v>45</v>
      </c>
      <c r="C394">
        <v>80</v>
      </c>
      <c r="D394">
        <v>6418</v>
      </c>
      <c r="E394">
        <v>71992</v>
      </c>
      <c r="F394">
        <v>606</v>
      </c>
      <c r="G394">
        <v>132318</v>
      </c>
      <c r="H394">
        <v>344.578125</v>
      </c>
    </row>
    <row r="395" spans="1:8" x14ac:dyDescent="0.2">
      <c r="A395">
        <v>385</v>
      </c>
      <c r="B395">
        <v>45</v>
      </c>
      <c r="C395">
        <v>80</v>
      </c>
      <c r="D395">
        <v>6420</v>
      </c>
      <c r="E395">
        <v>72130</v>
      </c>
      <c r="F395">
        <v>222</v>
      </c>
      <c r="G395">
        <v>132540</v>
      </c>
      <c r="H395">
        <v>344.25974025974</v>
      </c>
    </row>
    <row r="396" spans="1:8" x14ac:dyDescent="0.2">
      <c r="A396">
        <v>386</v>
      </c>
      <c r="B396">
        <v>45</v>
      </c>
      <c r="C396">
        <v>80</v>
      </c>
      <c r="D396">
        <v>6425</v>
      </c>
      <c r="E396">
        <v>72162</v>
      </c>
      <c r="F396">
        <v>195</v>
      </c>
      <c r="G396">
        <v>132735</v>
      </c>
      <c r="H396">
        <v>343.873056994818</v>
      </c>
    </row>
    <row r="397" spans="1:8" x14ac:dyDescent="0.2">
      <c r="A397">
        <v>387</v>
      </c>
      <c r="B397">
        <v>45</v>
      </c>
      <c r="C397">
        <v>80</v>
      </c>
      <c r="D397">
        <v>6430</v>
      </c>
      <c r="E397">
        <v>72358</v>
      </c>
      <c r="F397">
        <v>379</v>
      </c>
      <c r="G397">
        <v>133114</v>
      </c>
      <c r="H397">
        <v>343.96382428940501</v>
      </c>
    </row>
    <row r="398" spans="1:8" x14ac:dyDescent="0.2">
      <c r="A398">
        <v>388</v>
      </c>
      <c r="B398">
        <v>45</v>
      </c>
      <c r="C398">
        <v>80</v>
      </c>
      <c r="D398">
        <v>6434</v>
      </c>
      <c r="E398">
        <v>72508</v>
      </c>
      <c r="F398">
        <v>337</v>
      </c>
      <c r="G398">
        <v>133451</v>
      </c>
      <c r="H398">
        <v>343.94587628865901</v>
      </c>
    </row>
    <row r="399" spans="1:8" x14ac:dyDescent="0.2">
      <c r="A399">
        <v>389</v>
      </c>
      <c r="B399">
        <v>45</v>
      </c>
      <c r="C399">
        <v>80</v>
      </c>
      <c r="D399">
        <v>6438</v>
      </c>
      <c r="E399">
        <v>72667</v>
      </c>
      <c r="F399">
        <v>296</v>
      </c>
      <c r="G399">
        <v>133747</v>
      </c>
      <c r="H399">
        <v>343.82262210796898</v>
      </c>
    </row>
    <row r="400" spans="1:8" x14ac:dyDescent="0.2">
      <c r="A400">
        <v>390</v>
      </c>
      <c r="B400">
        <v>45</v>
      </c>
      <c r="C400">
        <v>80</v>
      </c>
      <c r="D400">
        <v>6439</v>
      </c>
      <c r="E400">
        <v>72697</v>
      </c>
      <c r="F400">
        <v>171</v>
      </c>
      <c r="G400">
        <v>133918</v>
      </c>
      <c r="H400">
        <v>343.379487179487</v>
      </c>
    </row>
    <row r="401" spans="1:8" x14ac:dyDescent="0.2">
      <c r="A401">
        <v>391</v>
      </c>
      <c r="B401">
        <v>45</v>
      </c>
      <c r="C401">
        <v>80</v>
      </c>
      <c r="D401">
        <v>6450</v>
      </c>
      <c r="E401">
        <v>72751</v>
      </c>
      <c r="F401">
        <v>213</v>
      </c>
      <c r="G401">
        <v>134131</v>
      </c>
      <c r="H401">
        <v>343.04603580562599</v>
      </c>
    </row>
    <row r="402" spans="1:8" x14ac:dyDescent="0.2">
      <c r="A402">
        <v>392</v>
      </c>
      <c r="B402">
        <v>45</v>
      </c>
      <c r="C402">
        <v>80</v>
      </c>
      <c r="D402">
        <v>6454</v>
      </c>
      <c r="E402">
        <v>72837</v>
      </c>
      <c r="F402">
        <v>309</v>
      </c>
      <c r="G402">
        <v>134440</v>
      </c>
      <c r="H402">
        <v>342.959183673469</v>
      </c>
    </row>
    <row r="403" spans="1:8" x14ac:dyDescent="0.2">
      <c r="A403">
        <v>393</v>
      </c>
      <c r="B403">
        <v>45</v>
      </c>
      <c r="C403">
        <v>80</v>
      </c>
      <c r="D403">
        <v>6459</v>
      </c>
      <c r="E403">
        <v>73083</v>
      </c>
      <c r="F403">
        <v>598</v>
      </c>
      <c r="G403">
        <v>135038</v>
      </c>
      <c r="H403">
        <v>343.60814249363801</v>
      </c>
    </row>
    <row r="404" spans="1:8" x14ac:dyDescent="0.2">
      <c r="A404">
        <v>394</v>
      </c>
      <c r="B404">
        <v>45</v>
      </c>
      <c r="C404">
        <v>80</v>
      </c>
      <c r="D404">
        <v>6466</v>
      </c>
      <c r="E404">
        <v>73452</v>
      </c>
      <c r="F404">
        <v>497</v>
      </c>
      <c r="G404">
        <v>135535</v>
      </c>
      <c r="H404">
        <v>343.997461928934</v>
      </c>
    </row>
    <row r="405" spans="1:8" x14ac:dyDescent="0.2">
      <c r="A405">
        <v>395</v>
      </c>
      <c r="B405">
        <v>45</v>
      </c>
      <c r="C405">
        <v>80</v>
      </c>
      <c r="D405">
        <v>6472</v>
      </c>
      <c r="E405">
        <v>73570</v>
      </c>
      <c r="F405">
        <v>224</v>
      </c>
      <c r="G405">
        <v>135759</v>
      </c>
      <c r="H405">
        <v>343.69367088607498</v>
      </c>
    </row>
    <row r="406" spans="1:8" x14ac:dyDescent="0.2">
      <c r="A406">
        <v>396</v>
      </c>
      <c r="B406">
        <v>45</v>
      </c>
      <c r="C406">
        <v>80</v>
      </c>
      <c r="D406">
        <v>6473</v>
      </c>
      <c r="E406">
        <v>73614</v>
      </c>
      <c r="F406">
        <v>147</v>
      </c>
      <c r="G406">
        <v>135906</v>
      </c>
      <c r="H406">
        <v>343.19696969696901</v>
      </c>
    </row>
    <row r="407" spans="1:8" x14ac:dyDescent="0.2">
      <c r="A407">
        <v>397</v>
      </c>
      <c r="B407">
        <v>45</v>
      </c>
      <c r="C407">
        <v>80</v>
      </c>
      <c r="D407">
        <v>6478</v>
      </c>
      <c r="E407">
        <v>73954</v>
      </c>
      <c r="F407">
        <v>373</v>
      </c>
      <c r="G407">
        <v>136279</v>
      </c>
      <c r="H407">
        <v>343.27204030226699</v>
      </c>
    </row>
    <row r="408" spans="1:8" x14ac:dyDescent="0.2">
      <c r="A408">
        <v>398</v>
      </c>
      <c r="B408">
        <v>45</v>
      </c>
      <c r="C408">
        <v>80</v>
      </c>
      <c r="D408">
        <v>6478</v>
      </c>
      <c r="E408">
        <v>74113</v>
      </c>
      <c r="F408">
        <v>236</v>
      </c>
      <c r="G408">
        <v>136515</v>
      </c>
      <c r="H408">
        <v>343.00251256281399</v>
      </c>
    </row>
    <row r="409" spans="1:8" x14ac:dyDescent="0.2">
      <c r="A409">
        <v>399</v>
      </c>
      <c r="B409">
        <v>45</v>
      </c>
      <c r="C409">
        <v>80</v>
      </c>
      <c r="D409">
        <v>6500</v>
      </c>
      <c r="E409">
        <v>74962</v>
      </c>
      <c r="F409">
        <v>927</v>
      </c>
      <c r="G409">
        <v>137442</v>
      </c>
      <c r="H409">
        <v>344.46616541353302</v>
      </c>
    </row>
    <row r="410" spans="1:8" x14ac:dyDescent="0.2">
      <c r="A410">
        <v>400</v>
      </c>
      <c r="B410">
        <v>45</v>
      </c>
      <c r="C410">
        <v>80</v>
      </c>
      <c r="D410">
        <v>6501</v>
      </c>
      <c r="E410">
        <v>75164</v>
      </c>
      <c r="F410">
        <v>289</v>
      </c>
      <c r="G410">
        <v>137731</v>
      </c>
      <c r="H410">
        <v>344.32749999999999</v>
      </c>
    </row>
    <row r="411" spans="1:8" x14ac:dyDescent="0.2">
      <c r="A411">
        <v>401</v>
      </c>
      <c r="B411">
        <v>45</v>
      </c>
      <c r="C411">
        <v>80</v>
      </c>
      <c r="D411">
        <v>6503</v>
      </c>
      <c r="E411">
        <v>75258</v>
      </c>
      <c r="F411">
        <v>294</v>
      </c>
      <c r="G411">
        <v>138025</v>
      </c>
      <c r="H411">
        <v>344.20199501246799</v>
      </c>
    </row>
    <row r="412" spans="1:8" x14ac:dyDescent="0.2">
      <c r="A412">
        <v>402</v>
      </c>
      <c r="B412">
        <v>45</v>
      </c>
      <c r="C412">
        <v>80</v>
      </c>
      <c r="D412">
        <v>6504</v>
      </c>
      <c r="E412">
        <v>75366</v>
      </c>
      <c r="F412">
        <v>193</v>
      </c>
      <c r="G412">
        <v>138218</v>
      </c>
      <c r="H412">
        <v>343.82587064676602</v>
      </c>
    </row>
    <row r="413" spans="1:8" x14ac:dyDescent="0.2">
      <c r="A413">
        <v>403</v>
      </c>
      <c r="B413">
        <v>45</v>
      </c>
      <c r="C413">
        <v>80</v>
      </c>
      <c r="D413">
        <v>6508</v>
      </c>
      <c r="E413">
        <v>75488</v>
      </c>
      <c r="F413">
        <v>195</v>
      </c>
      <c r="G413">
        <v>138413</v>
      </c>
      <c r="H413">
        <v>343.45657568238198</v>
      </c>
    </row>
    <row r="414" spans="1:8" x14ac:dyDescent="0.2">
      <c r="A414">
        <v>404</v>
      </c>
      <c r="B414">
        <v>45</v>
      </c>
      <c r="C414">
        <v>80</v>
      </c>
      <c r="D414">
        <v>6509</v>
      </c>
      <c r="E414">
        <v>75691</v>
      </c>
      <c r="F414">
        <v>313</v>
      </c>
      <c r="G414">
        <v>138726</v>
      </c>
      <c r="H414">
        <v>343.381188118811</v>
      </c>
    </row>
    <row r="415" spans="1:8" x14ac:dyDescent="0.2">
      <c r="A415">
        <v>405</v>
      </c>
      <c r="B415">
        <v>45</v>
      </c>
      <c r="C415">
        <v>80</v>
      </c>
      <c r="D415">
        <v>6515</v>
      </c>
      <c r="E415">
        <v>75757</v>
      </c>
      <c r="F415">
        <v>218</v>
      </c>
      <c r="G415">
        <v>138944</v>
      </c>
      <c r="H415">
        <v>343.07160493827098</v>
      </c>
    </row>
    <row r="416" spans="1:8" x14ac:dyDescent="0.2">
      <c r="A416">
        <v>406</v>
      </c>
      <c r="B416">
        <v>45</v>
      </c>
      <c r="C416">
        <v>80</v>
      </c>
      <c r="D416">
        <v>6519</v>
      </c>
      <c r="E416">
        <v>75960</v>
      </c>
      <c r="F416">
        <v>343</v>
      </c>
      <c r="G416">
        <v>139287</v>
      </c>
      <c r="H416">
        <v>343.07142857142799</v>
      </c>
    </row>
    <row r="417" spans="1:8" x14ac:dyDescent="0.2">
      <c r="A417">
        <v>407</v>
      </c>
      <c r="B417">
        <v>45</v>
      </c>
      <c r="C417">
        <v>80</v>
      </c>
      <c r="D417">
        <v>6527</v>
      </c>
      <c r="E417">
        <v>76153</v>
      </c>
      <c r="F417">
        <v>299</v>
      </c>
      <c r="G417">
        <v>139586</v>
      </c>
      <c r="H417">
        <v>342.96314496314398</v>
      </c>
    </row>
    <row r="418" spans="1:8" x14ac:dyDescent="0.2">
      <c r="A418">
        <v>408</v>
      </c>
      <c r="B418">
        <v>45</v>
      </c>
      <c r="C418">
        <v>80</v>
      </c>
      <c r="D418">
        <v>6530</v>
      </c>
      <c r="E418">
        <v>76284</v>
      </c>
      <c r="F418">
        <v>211</v>
      </c>
      <c r="G418">
        <v>139797</v>
      </c>
      <c r="H418">
        <v>342.63970588235202</v>
      </c>
    </row>
    <row r="419" spans="1:8" x14ac:dyDescent="0.2">
      <c r="A419">
        <v>409</v>
      </c>
      <c r="B419">
        <v>45</v>
      </c>
      <c r="C419">
        <v>80</v>
      </c>
      <c r="D419">
        <v>6543</v>
      </c>
      <c r="E419">
        <v>76622</v>
      </c>
      <c r="F419">
        <v>544</v>
      </c>
      <c r="G419">
        <v>140341</v>
      </c>
      <c r="H419">
        <v>343.13202933985298</v>
      </c>
    </row>
    <row r="420" spans="1:8" x14ac:dyDescent="0.2">
      <c r="A420">
        <v>410</v>
      </c>
      <c r="B420">
        <v>45</v>
      </c>
      <c r="C420">
        <v>80</v>
      </c>
      <c r="D420">
        <v>6547</v>
      </c>
      <c r="E420">
        <v>76877</v>
      </c>
      <c r="F420">
        <v>629</v>
      </c>
      <c r="G420">
        <v>140970</v>
      </c>
      <c r="H420">
        <v>343.829268292682</v>
      </c>
    </row>
    <row r="421" spans="1:8" x14ac:dyDescent="0.2">
      <c r="A421">
        <v>411</v>
      </c>
      <c r="B421">
        <v>45</v>
      </c>
      <c r="C421">
        <v>80</v>
      </c>
      <c r="D421">
        <v>6562</v>
      </c>
      <c r="E421">
        <v>77010</v>
      </c>
      <c r="F421">
        <v>185</v>
      </c>
      <c r="G421">
        <v>141155</v>
      </c>
      <c r="H421">
        <v>343.44282238442798</v>
      </c>
    </row>
    <row r="422" spans="1:8" x14ac:dyDescent="0.2">
      <c r="A422">
        <v>412</v>
      </c>
      <c r="B422">
        <v>45</v>
      </c>
      <c r="C422">
        <v>80</v>
      </c>
      <c r="D422">
        <v>6566</v>
      </c>
      <c r="E422">
        <v>77249</v>
      </c>
      <c r="F422">
        <v>393</v>
      </c>
      <c r="G422">
        <v>141548</v>
      </c>
      <c r="H422">
        <v>343.56310679611602</v>
      </c>
    </row>
    <row r="423" spans="1:8" x14ac:dyDescent="0.2">
      <c r="A423">
        <v>413</v>
      </c>
      <c r="B423">
        <v>45</v>
      </c>
      <c r="C423">
        <v>80</v>
      </c>
      <c r="D423">
        <v>6576</v>
      </c>
      <c r="E423">
        <v>77474</v>
      </c>
      <c r="F423">
        <v>617</v>
      </c>
      <c r="G423">
        <v>142165</v>
      </c>
      <c r="H423">
        <v>344.22518159806202</v>
      </c>
    </row>
    <row r="424" spans="1:8" x14ac:dyDescent="0.2">
      <c r="A424">
        <v>414</v>
      </c>
      <c r="B424">
        <v>45</v>
      </c>
      <c r="C424">
        <v>80</v>
      </c>
      <c r="D424">
        <v>6578</v>
      </c>
      <c r="E424">
        <v>77528</v>
      </c>
      <c r="F424">
        <v>109</v>
      </c>
      <c r="G424">
        <v>142274</v>
      </c>
      <c r="H424">
        <v>343.657004830917</v>
      </c>
    </row>
    <row r="425" spans="1:8" x14ac:dyDescent="0.2">
      <c r="A425">
        <v>415</v>
      </c>
      <c r="B425">
        <v>45</v>
      </c>
      <c r="C425">
        <v>80</v>
      </c>
      <c r="D425">
        <v>6586</v>
      </c>
      <c r="E425">
        <v>77894</v>
      </c>
      <c r="F425">
        <v>367</v>
      </c>
      <c r="G425">
        <v>142641</v>
      </c>
      <c r="H425">
        <v>343.71325301204803</v>
      </c>
    </row>
    <row r="426" spans="1:8" x14ac:dyDescent="0.2">
      <c r="A426">
        <v>416</v>
      </c>
      <c r="B426">
        <v>45</v>
      </c>
      <c r="C426">
        <v>80</v>
      </c>
      <c r="D426">
        <v>6588</v>
      </c>
      <c r="E426">
        <v>77938</v>
      </c>
      <c r="F426">
        <v>197</v>
      </c>
      <c r="G426">
        <v>142838</v>
      </c>
      <c r="H426">
        <v>343.360576923076</v>
      </c>
    </row>
    <row r="427" spans="1:8" x14ac:dyDescent="0.2">
      <c r="A427">
        <v>417</v>
      </c>
      <c r="B427">
        <v>45</v>
      </c>
      <c r="C427">
        <v>80</v>
      </c>
      <c r="D427">
        <v>6594</v>
      </c>
      <c r="E427">
        <v>78150</v>
      </c>
      <c r="F427">
        <v>339</v>
      </c>
      <c r="G427">
        <v>143177</v>
      </c>
      <c r="H427">
        <v>343.350119904076</v>
      </c>
    </row>
    <row r="428" spans="1:8" x14ac:dyDescent="0.2">
      <c r="A428">
        <v>418</v>
      </c>
      <c r="B428">
        <v>45</v>
      </c>
      <c r="C428">
        <v>80</v>
      </c>
      <c r="D428">
        <v>6597</v>
      </c>
      <c r="E428">
        <v>78540</v>
      </c>
      <c r="F428">
        <v>530</v>
      </c>
      <c r="G428">
        <v>143707</v>
      </c>
      <c r="H428">
        <v>343.79665071770302</v>
      </c>
    </row>
    <row r="429" spans="1:8" x14ac:dyDescent="0.2">
      <c r="A429">
        <v>419</v>
      </c>
      <c r="B429">
        <v>45</v>
      </c>
      <c r="C429">
        <v>80</v>
      </c>
      <c r="D429">
        <v>6602</v>
      </c>
      <c r="E429">
        <v>78619</v>
      </c>
      <c r="F429">
        <v>127</v>
      </c>
      <c r="G429">
        <v>143834</v>
      </c>
      <c r="H429">
        <v>343.27923627684902</v>
      </c>
    </row>
    <row r="430" spans="1:8" x14ac:dyDescent="0.2">
      <c r="A430">
        <v>420</v>
      </c>
      <c r="B430">
        <v>45</v>
      </c>
      <c r="C430">
        <v>80</v>
      </c>
      <c r="D430">
        <v>6610</v>
      </c>
      <c r="E430">
        <v>78770</v>
      </c>
      <c r="F430">
        <v>182</v>
      </c>
      <c r="G430">
        <v>144016</v>
      </c>
      <c r="H430">
        <v>342.89523809523803</v>
      </c>
    </row>
    <row r="431" spans="1:8" x14ac:dyDescent="0.2">
      <c r="A431">
        <v>421</v>
      </c>
      <c r="B431">
        <v>45</v>
      </c>
      <c r="C431">
        <v>80</v>
      </c>
      <c r="D431">
        <v>6619</v>
      </c>
      <c r="E431">
        <v>79001</v>
      </c>
      <c r="F431">
        <v>271</v>
      </c>
      <c r="G431">
        <v>144287</v>
      </c>
      <c r="H431">
        <v>342.72446555819403</v>
      </c>
    </row>
    <row r="432" spans="1:8" x14ac:dyDescent="0.2">
      <c r="A432">
        <v>422</v>
      </c>
      <c r="B432">
        <v>45</v>
      </c>
      <c r="C432">
        <v>80</v>
      </c>
      <c r="D432">
        <v>6627</v>
      </c>
      <c r="E432">
        <v>79137</v>
      </c>
      <c r="F432">
        <v>200</v>
      </c>
      <c r="G432">
        <v>144487</v>
      </c>
      <c r="H432">
        <v>342.38625592416997</v>
      </c>
    </row>
    <row r="433" spans="1:8" x14ac:dyDescent="0.2">
      <c r="A433">
        <v>423</v>
      </c>
      <c r="B433">
        <v>45</v>
      </c>
      <c r="C433">
        <v>80</v>
      </c>
      <c r="D433">
        <v>6634</v>
      </c>
      <c r="E433">
        <v>79377</v>
      </c>
      <c r="F433">
        <v>374</v>
      </c>
      <c r="G433">
        <v>144861</v>
      </c>
      <c r="H433">
        <v>342.46099290780103</v>
      </c>
    </row>
    <row r="434" spans="1:8" x14ac:dyDescent="0.2">
      <c r="A434">
        <v>424</v>
      </c>
      <c r="B434">
        <v>45</v>
      </c>
      <c r="C434">
        <v>80</v>
      </c>
      <c r="D434">
        <v>6645</v>
      </c>
      <c r="E434">
        <v>79751</v>
      </c>
      <c r="F434">
        <v>499</v>
      </c>
      <c r="G434">
        <v>145360</v>
      </c>
      <c r="H434">
        <v>342.830188679245</v>
      </c>
    </row>
    <row r="435" spans="1:8" x14ac:dyDescent="0.2">
      <c r="A435">
        <v>425</v>
      </c>
      <c r="B435">
        <v>45</v>
      </c>
      <c r="C435">
        <v>80</v>
      </c>
      <c r="D435">
        <v>6649</v>
      </c>
      <c r="E435">
        <v>79974</v>
      </c>
      <c r="F435">
        <v>376</v>
      </c>
      <c r="G435">
        <v>145736</v>
      </c>
      <c r="H435">
        <v>342.90823529411699</v>
      </c>
    </row>
    <row r="436" spans="1:8" x14ac:dyDescent="0.2">
      <c r="A436">
        <v>426</v>
      </c>
      <c r="B436">
        <v>45</v>
      </c>
      <c r="C436">
        <v>80</v>
      </c>
      <c r="D436">
        <v>6655</v>
      </c>
      <c r="E436">
        <v>80070</v>
      </c>
      <c r="F436">
        <v>235</v>
      </c>
      <c r="G436">
        <v>145971</v>
      </c>
      <c r="H436">
        <v>342.65492957746397</v>
      </c>
    </row>
    <row r="437" spans="1:8" x14ac:dyDescent="0.2">
      <c r="A437">
        <v>427</v>
      </c>
      <c r="B437">
        <v>45</v>
      </c>
      <c r="C437">
        <v>80</v>
      </c>
      <c r="D437">
        <v>6658</v>
      </c>
      <c r="E437">
        <v>80208</v>
      </c>
      <c r="F437">
        <v>324</v>
      </c>
      <c r="G437">
        <v>146295</v>
      </c>
      <c r="H437">
        <v>342.61124121779801</v>
      </c>
    </row>
    <row r="438" spans="1:8" x14ac:dyDescent="0.2">
      <c r="A438">
        <v>428</v>
      </c>
      <c r="B438">
        <v>45</v>
      </c>
      <c r="C438">
        <v>80</v>
      </c>
      <c r="D438">
        <v>6662</v>
      </c>
      <c r="E438">
        <v>80411</v>
      </c>
      <c r="F438">
        <v>302</v>
      </c>
      <c r="G438">
        <v>146597</v>
      </c>
      <c r="H438">
        <v>342.51635514018602</v>
      </c>
    </row>
    <row r="439" spans="1:8" x14ac:dyDescent="0.2">
      <c r="A439">
        <v>429</v>
      </c>
      <c r="B439">
        <v>45</v>
      </c>
      <c r="C439">
        <v>80</v>
      </c>
      <c r="D439">
        <v>6673</v>
      </c>
      <c r="E439">
        <v>80708</v>
      </c>
      <c r="F439">
        <v>383</v>
      </c>
      <c r="G439">
        <v>146980</v>
      </c>
      <c r="H439">
        <v>342.61072261072201</v>
      </c>
    </row>
    <row r="440" spans="1:8" x14ac:dyDescent="0.2">
      <c r="A440">
        <v>430</v>
      </c>
      <c r="B440">
        <v>45</v>
      </c>
      <c r="C440">
        <v>80</v>
      </c>
      <c r="D440">
        <v>6678</v>
      </c>
      <c r="E440">
        <v>80873</v>
      </c>
      <c r="F440">
        <v>301</v>
      </c>
      <c r="G440">
        <v>147281</v>
      </c>
      <c r="H440">
        <v>342.51395348837201</v>
      </c>
    </row>
    <row r="441" spans="1:8" x14ac:dyDescent="0.2">
      <c r="A441">
        <v>431</v>
      </c>
      <c r="B441">
        <v>45</v>
      </c>
      <c r="C441">
        <v>80</v>
      </c>
      <c r="D441">
        <v>6680</v>
      </c>
      <c r="E441">
        <v>80941</v>
      </c>
      <c r="F441">
        <v>319</v>
      </c>
      <c r="G441">
        <v>147600</v>
      </c>
      <c r="H441">
        <v>342.45939675173997</v>
      </c>
    </row>
    <row r="442" spans="1:8" x14ac:dyDescent="0.2">
      <c r="A442">
        <v>432</v>
      </c>
      <c r="B442">
        <v>45</v>
      </c>
      <c r="C442">
        <v>80</v>
      </c>
      <c r="D442">
        <v>6690</v>
      </c>
      <c r="E442">
        <v>81269</v>
      </c>
      <c r="F442">
        <v>568</v>
      </c>
      <c r="G442">
        <v>148168</v>
      </c>
      <c r="H442">
        <v>342.98148148148101</v>
      </c>
    </row>
    <row r="443" spans="1:8" x14ac:dyDescent="0.2">
      <c r="A443">
        <v>433</v>
      </c>
      <c r="B443">
        <v>45</v>
      </c>
      <c r="C443">
        <v>80</v>
      </c>
      <c r="D443">
        <v>6692</v>
      </c>
      <c r="E443">
        <v>81341</v>
      </c>
      <c r="F443">
        <v>157</v>
      </c>
      <c r="G443">
        <v>148325</v>
      </c>
      <c r="H443">
        <v>342.55196304849801</v>
      </c>
    </row>
    <row r="444" spans="1:8" x14ac:dyDescent="0.2">
      <c r="A444">
        <v>434</v>
      </c>
      <c r="B444">
        <v>45</v>
      </c>
      <c r="C444">
        <v>80</v>
      </c>
      <c r="D444">
        <v>6696</v>
      </c>
      <c r="E444">
        <v>81385</v>
      </c>
      <c r="F444">
        <v>155</v>
      </c>
      <c r="G444">
        <v>148480</v>
      </c>
      <c r="H444">
        <v>342.11981566820202</v>
      </c>
    </row>
    <row r="445" spans="1:8" x14ac:dyDescent="0.2">
      <c r="A445">
        <v>435</v>
      </c>
      <c r="B445">
        <v>45</v>
      </c>
      <c r="C445">
        <v>80</v>
      </c>
      <c r="D445">
        <v>6699</v>
      </c>
      <c r="E445">
        <v>81497</v>
      </c>
      <c r="F445">
        <v>273</v>
      </c>
      <c r="G445">
        <v>148753</v>
      </c>
      <c r="H445">
        <v>341.96091954022899</v>
      </c>
    </row>
    <row r="446" spans="1:8" x14ac:dyDescent="0.2">
      <c r="A446">
        <v>436</v>
      </c>
      <c r="B446">
        <v>45</v>
      </c>
      <c r="C446">
        <v>80</v>
      </c>
      <c r="D446">
        <v>6705</v>
      </c>
      <c r="E446">
        <v>81614</v>
      </c>
      <c r="F446">
        <v>329</v>
      </c>
      <c r="G446">
        <v>149082</v>
      </c>
      <c r="H446">
        <v>341.93119266054998</v>
      </c>
    </row>
    <row r="447" spans="1:8" x14ac:dyDescent="0.2">
      <c r="A447">
        <v>437</v>
      </c>
      <c r="B447">
        <v>45</v>
      </c>
      <c r="C447">
        <v>80</v>
      </c>
      <c r="D447">
        <v>6708</v>
      </c>
      <c r="E447">
        <v>81756</v>
      </c>
      <c r="F447">
        <v>448</v>
      </c>
      <c r="G447">
        <v>149530</v>
      </c>
      <c r="H447">
        <v>342.17391304347802</v>
      </c>
    </row>
    <row r="448" spans="1:8" x14ac:dyDescent="0.2">
      <c r="A448">
        <v>438</v>
      </c>
      <c r="B448">
        <v>45</v>
      </c>
      <c r="C448">
        <v>80</v>
      </c>
      <c r="D448">
        <v>6709</v>
      </c>
      <c r="E448">
        <v>81801</v>
      </c>
      <c r="F448">
        <v>217</v>
      </c>
      <c r="G448">
        <v>149747</v>
      </c>
      <c r="H448">
        <v>341.88812785388097</v>
      </c>
    </row>
    <row r="449" spans="1:8" x14ac:dyDescent="0.2">
      <c r="A449">
        <v>439</v>
      </c>
      <c r="B449">
        <v>45</v>
      </c>
      <c r="C449">
        <v>80</v>
      </c>
      <c r="D449">
        <v>6717</v>
      </c>
      <c r="E449">
        <v>81985</v>
      </c>
      <c r="F449">
        <v>373</v>
      </c>
      <c r="G449">
        <v>150120</v>
      </c>
      <c r="H449">
        <v>341.95899772209498</v>
      </c>
    </row>
    <row r="450" spans="1:8" x14ac:dyDescent="0.2">
      <c r="A450">
        <v>440</v>
      </c>
      <c r="B450">
        <v>45</v>
      </c>
      <c r="C450">
        <v>80</v>
      </c>
      <c r="D450">
        <v>6726</v>
      </c>
      <c r="E450">
        <v>82117</v>
      </c>
      <c r="F450">
        <v>291</v>
      </c>
      <c r="G450">
        <v>150411</v>
      </c>
      <c r="H450">
        <v>341.84318181818099</v>
      </c>
    </row>
    <row r="451" spans="1:8" x14ac:dyDescent="0.2">
      <c r="A451">
        <v>441</v>
      </c>
      <c r="B451">
        <v>45</v>
      </c>
      <c r="C451">
        <v>80</v>
      </c>
      <c r="D451">
        <v>6731</v>
      </c>
      <c r="E451">
        <v>82419</v>
      </c>
      <c r="F451">
        <v>455</v>
      </c>
      <c r="G451">
        <v>150866</v>
      </c>
      <c r="H451">
        <v>342.09977324263002</v>
      </c>
    </row>
    <row r="452" spans="1:8" x14ac:dyDescent="0.2">
      <c r="A452">
        <v>442</v>
      </c>
      <c r="B452">
        <v>45</v>
      </c>
      <c r="C452">
        <v>80</v>
      </c>
      <c r="D452">
        <v>6734</v>
      </c>
      <c r="E452">
        <v>82675</v>
      </c>
      <c r="F452">
        <v>353</v>
      </c>
      <c r="G452">
        <v>151219</v>
      </c>
      <c r="H452">
        <v>342.12443438913999</v>
      </c>
    </row>
    <row r="453" spans="1:8" x14ac:dyDescent="0.2">
      <c r="A453">
        <v>443</v>
      </c>
      <c r="B453">
        <v>45</v>
      </c>
      <c r="C453">
        <v>80</v>
      </c>
      <c r="D453">
        <v>6741</v>
      </c>
      <c r="E453">
        <v>82939</v>
      </c>
      <c r="F453">
        <v>334</v>
      </c>
      <c r="G453">
        <v>151553</v>
      </c>
      <c r="H453">
        <v>342.10609480812599</v>
      </c>
    </row>
    <row r="454" spans="1:8" x14ac:dyDescent="0.2">
      <c r="A454">
        <v>444</v>
      </c>
      <c r="B454">
        <v>45</v>
      </c>
      <c r="C454">
        <v>80</v>
      </c>
      <c r="D454">
        <v>6742</v>
      </c>
      <c r="E454">
        <v>83172</v>
      </c>
      <c r="F454">
        <v>273</v>
      </c>
      <c r="G454">
        <v>151826</v>
      </c>
      <c r="H454">
        <v>341.95045045044998</v>
      </c>
    </row>
    <row r="455" spans="1:8" x14ac:dyDescent="0.2">
      <c r="A455">
        <v>445</v>
      </c>
      <c r="B455">
        <v>45</v>
      </c>
      <c r="C455">
        <v>80</v>
      </c>
      <c r="D455">
        <v>6746</v>
      </c>
      <c r="E455">
        <v>83392</v>
      </c>
      <c r="F455">
        <v>315</v>
      </c>
      <c r="G455">
        <v>152141</v>
      </c>
      <c r="H455">
        <v>341.88988764044899</v>
      </c>
    </row>
    <row r="456" spans="1:8" x14ac:dyDescent="0.2">
      <c r="A456">
        <v>446</v>
      </c>
      <c r="B456">
        <v>45</v>
      </c>
      <c r="C456">
        <v>80</v>
      </c>
      <c r="D456">
        <v>6753</v>
      </c>
      <c r="E456">
        <v>83688</v>
      </c>
      <c r="F456">
        <v>393</v>
      </c>
      <c r="G456">
        <v>152534</v>
      </c>
      <c r="H456">
        <v>342.00448430493202</v>
      </c>
    </row>
    <row r="457" spans="1:8" x14ac:dyDescent="0.2">
      <c r="A457">
        <v>447</v>
      </c>
      <c r="B457">
        <v>45</v>
      </c>
      <c r="C457">
        <v>80</v>
      </c>
      <c r="D457">
        <v>6759</v>
      </c>
      <c r="E457">
        <v>83816</v>
      </c>
      <c r="F457">
        <v>217</v>
      </c>
      <c r="G457">
        <v>152751</v>
      </c>
      <c r="H457">
        <v>341.724832214765</v>
      </c>
    </row>
    <row r="458" spans="1:8" x14ac:dyDescent="0.2">
      <c r="A458">
        <v>448</v>
      </c>
      <c r="B458">
        <v>45</v>
      </c>
      <c r="C458">
        <v>80</v>
      </c>
      <c r="D458">
        <v>6760</v>
      </c>
      <c r="E458">
        <v>83888</v>
      </c>
      <c r="F458">
        <v>158</v>
      </c>
      <c r="G458">
        <v>152909</v>
      </c>
      <c r="H458">
        <v>341.314732142857</v>
      </c>
    </row>
    <row r="459" spans="1:8" x14ac:dyDescent="0.2">
      <c r="A459">
        <v>449</v>
      </c>
      <c r="B459">
        <v>45</v>
      </c>
      <c r="C459">
        <v>80</v>
      </c>
      <c r="D459">
        <v>6765</v>
      </c>
      <c r="E459">
        <v>83928</v>
      </c>
      <c r="F459">
        <v>120</v>
      </c>
      <c r="G459">
        <v>153029</v>
      </c>
      <c r="H459">
        <v>340.82182628062299</v>
      </c>
    </row>
    <row r="460" spans="1:8" x14ac:dyDescent="0.2">
      <c r="A460">
        <v>450</v>
      </c>
      <c r="B460">
        <v>45</v>
      </c>
      <c r="C460">
        <v>80</v>
      </c>
      <c r="D460">
        <v>6770</v>
      </c>
      <c r="E460">
        <v>84088</v>
      </c>
      <c r="F460">
        <v>307</v>
      </c>
      <c r="G460">
        <v>153336</v>
      </c>
      <c r="H460">
        <v>340.74666666666599</v>
      </c>
    </row>
    <row r="461" spans="1:8" x14ac:dyDescent="0.2">
      <c r="A461">
        <v>451</v>
      </c>
      <c r="B461">
        <v>45</v>
      </c>
      <c r="C461">
        <v>80</v>
      </c>
      <c r="D461">
        <v>6774</v>
      </c>
      <c r="E461">
        <v>84285</v>
      </c>
      <c r="F461">
        <v>219</v>
      </c>
      <c r="G461">
        <v>153555</v>
      </c>
      <c r="H461">
        <v>340.47671840354701</v>
      </c>
    </row>
    <row r="462" spans="1:8" x14ac:dyDescent="0.2">
      <c r="A462">
        <v>452</v>
      </c>
      <c r="B462">
        <v>45</v>
      </c>
      <c r="C462">
        <v>80</v>
      </c>
      <c r="D462">
        <v>6774</v>
      </c>
      <c r="E462">
        <v>84515</v>
      </c>
      <c r="F462">
        <v>356</v>
      </c>
      <c r="G462">
        <v>153911</v>
      </c>
      <c r="H462">
        <v>340.51106194690198</v>
      </c>
    </row>
    <row r="463" spans="1:8" x14ac:dyDescent="0.2">
      <c r="A463">
        <v>453</v>
      </c>
      <c r="B463">
        <v>45</v>
      </c>
      <c r="C463">
        <v>80</v>
      </c>
      <c r="D463">
        <v>6777</v>
      </c>
      <c r="E463">
        <v>84599</v>
      </c>
      <c r="F463">
        <v>359</v>
      </c>
      <c r="G463">
        <v>154270</v>
      </c>
      <c r="H463">
        <v>340.55187637968999</v>
      </c>
    </row>
    <row r="464" spans="1:8" x14ac:dyDescent="0.2">
      <c r="A464">
        <v>454</v>
      </c>
      <c r="B464">
        <v>45</v>
      </c>
      <c r="C464">
        <v>80</v>
      </c>
      <c r="D464">
        <v>6777</v>
      </c>
      <c r="E464">
        <v>84670</v>
      </c>
      <c r="F464">
        <v>206</v>
      </c>
      <c r="G464">
        <v>154476</v>
      </c>
      <c r="H464">
        <v>340.25550660792902</v>
      </c>
    </row>
    <row r="465" spans="1:8" x14ac:dyDescent="0.2">
      <c r="A465">
        <v>455</v>
      </c>
      <c r="B465">
        <v>45</v>
      </c>
      <c r="C465">
        <v>80</v>
      </c>
      <c r="D465">
        <v>6783</v>
      </c>
      <c r="E465">
        <v>84761</v>
      </c>
      <c r="F465">
        <v>236</v>
      </c>
      <c r="G465">
        <v>154712</v>
      </c>
      <c r="H465">
        <v>340.02637362637302</v>
      </c>
    </row>
    <row r="466" spans="1:8" x14ac:dyDescent="0.2">
      <c r="A466">
        <v>456</v>
      </c>
      <c r="B466">
        <v>45</v>
      </c>
      <c r="C466">
        <v>80</v>
      </c>
      <c r="D466">
        <v>6786</v>
      </c>
      <c r="E466">
        <v>84909</v>
      </c>
      <c r="F466">
        <v>326</v>
      </c>
      <c r="G466">
        <v>155038</v>
      </c>
      <c r="H466">
        <v>339.99561403508699</v>
      </c>
    </row>
    <row r="467" spans="1:8" x14ac:dyDescent="0.2">
      <c r="A467">
        <v>457</v>
      </c>
      <c r="B467">
        <v>45</v>
      </c>
      <c r="C467">
        <v>80</v>
      </c>
      <c r="D467">
        <v>6791</v>
      </c>
      <c r="E467">
        <v>84979</v>
      </c>
      <c r="F467">
        <v>165</v>
      </c>
      <c r="G467">
        <v>155203</v>
      </c>
      <c r="H467">
        <v>339.61269146608299</v>
      </c>
    </row>
    <row r="468" spans="1:8" x14ac:dyDescent="0.2">
      <c r="A468">
        <v>458</v>
      </c>
      <c r="B468">
        <v>45</v>
      </c>
      <c r="C468">
        <v>80</v>
      </c>
      <c r="D468">
        <v>6793</v>
      </c>
      <c r="E468">
        <v>85089</v>
      </c>
      <c r="F468">
        <v>267</v>
      </c>
      <c r="G468">
        <v>155470</v>
      </c>
      <c r="H468">
        <v>339.45414847161499</v>
      </c>
    </row>
    <row r="469" spans="1:8" x14ac:dyDescent="0.2">
      <c r="A469">
        <v>459</v>
      </c>
      <c r="B469">
        <v>45</v>
      </c>
      <c r="C469">
        <v>80</v>
      </c>
      <c r="D469">
        <v>6799</v>
      </c>
      <c r="E469">
        <v>85201</v>
      </c>
      <c r="F469">
        <v>284</v>
      </c>
      <c r="G469">
        <v>155754</v>
      </c>
      <c r="H469">
        <v>339.33333333333297</v>
      </c>
    </row>
    <row r="470" spans="1:8" x14ac:dyDescent="0.2">
      <c r="A470">
        <v>460</v>
      </c>
      <c r="B470">
        <v>45</v>
      </c>
      <c r="C470">
        <v>80</v>
      </c>
      <c r="D470">
        <v>6800</v>
      </c>
      <c r="E470">
        <v>85222</v>
      </c>
      <c r="F470">
        <v>107</v>
      </c>
      <c r="G470">
        <v>155861</v>
      </c>
      <c r="H470">
        <v>338.82826086956499</v>
      </c>
    </row>
    <row r="471" spans="1:8" x14ac:dyDescent="0.2">
      <c r="A471">
        <v>461</v>
      </c>
      <c r="B471">
        <v>45</v>
      </c>
      <c r="C471">
        <v>80</v>
      </c>
      <c r="D471">
        <v>6803</v>
      </c>
      <c r="E471">
        <v>85240</v>
      </c>
      <c r="F471">
        <v>117</v>
      </c>
      <c r="G471">
        <v>155978</v>
      </c>
      <c r="H471">
        <v>338.34707158351398</v>
      </c>
    </row>
    <row r="472" spans="1:8" x14ac:dyDescent="0.2">
      <c r="A472">
        <v>462</v>
      </c>
      <c r="B472">
        <v>45</v>
      </c>
      <c r="C472">
        <v>80</v>
      </c>
      <c r="D472">
        <v>6809</v>
      </c>
      <c r="E472">
        <v>85457</v>
      </c>
      <c r="F472">
        <v>530</v>
      </c>
      <c r="G472">
        <v>156508</v>
      </c>
      <c r="H472">
        <v>338.76190476190402</v>
      </c>
    </row>
    <row r="473" spans="1:8" x14ac:dyDescent="0.2">
      <c r="A473">
        <v>463</v>
      </c>
      <c r="B473">
        <v>45</v>
      </c>
      <c r="C473">
        <v>80</v>
      </c>
      <c r="D473">
        <v>6812</v>
      </c>
      <c r="E473">
        <v>85533</v>
      </c>
      <c r="F473">
        <v>147</v>
      </c>
      <c r="G473">
        <v>156655</v>
      </c>
      <c r="H473">
        <v>338.34773218142499</v>
      </c>
    </row>
    <row r="474" spans="1:8" x14ac:dyDescent="0.2">
      <c r="A474">
        <v>464</v>
      </c>
      <c r="B474">
        <v>45</v>
      </c>
      <c r="C474">
        <v>80</v>
      </c>
      <c r="D474">
        <v>6826</v>
      </c>
      <c r="E474">
        <v>85795</v>
      </c>
      <c r="F474">
        <v>376</v>
      </c>
      <c r="G474">
        <v>157031</v>
      </c>
      <c r="H474">
        <v>338.42887931034397</v>
      </c>
    </row>
    <row r="475" spans="1:8" x14ac:dyDescent="0.2">
      <c r="A475">
        <v>465</v>
      </c>
      <c r="B475">
        <v>45</v>
      </c>
      <c r="C475">
        <v>80</v>
      </c>
      <c r="D475">
        <v>6833</v>
      </c>
      <c r="E475">
        <v>85853</v>
      </c>
      <c r="F475">
        <v>142</v>
      </c>
      <c r="G475">
        <v>157173</v>
      </c>
      <c r="H475">
        <v>338.00645161290299</v>
      </c>
    </row>
    <row r="476" spans="1:8" x14ac:dyDescent="0.2">
      <c r="A476">
        <v>466</v>
      </c>
      <c r="B476">
        <v>45</v>
      </c>
      <c r="C476">
        <v>80</v>
      </c>
      <c r="D476">
        <v>6839</v>
      </c>
      <c r="E476">
        <v>86020</v>
      </c>
      <c r="F476">
        <v>264</v>
      </c>
      <c r="G476">
        <v>157437</v>
      </c>
      <c r="H476">
        <v>337.847639484978</v>
      </c>
    </row>
    <row r="477" spans="1:8" x14ac:dyDescent="0.2">
      <c r="A477">
        <v>467</v>
      </c>
      <c r="B477">
        <v>45</v>
      </c>
      <c r="C477">
        <v>80</v>
      </c>
      <c r="D477">
        <v>6844</v>
      </c>
      <c r="E477">
        <v>86178</v>
      </c>
      <c r="F477">
        <v>282</v>
      </c>
      <c r="G477">
        <v>157719</v>
      </c>
      <c r="H477">
        <v>337.72805139186198</v>
      </c>
    </row>
    <row r="478" spans="1:8" x14ac:dyDescent="0.2">
      <c r="A478">
        <v>468</v>
      </c>
      <c r="B478">
        <v>45</v>
      </c>
      <c r="C478">
        <v>80</v>
      </c>
      <c r="D478">
        <v>6846</v>
      </c>
      <c r="E478">
        <v>86453</v>
      </c>
      <c r="F478">
        <v>334</v>
      </c>
      <c r="G478">
        <v>158053</v>
      </c>
      <c r="H478">
        <v>337.720085470085</v>
      </c>
    </row>
    <row r="479" spans="1:8" x14ac:dyDescent="0.2">
      <c r="A479">
        <v>469</v>
      </c>
      <c r="B479">
        <v>45</v>
      </c>
      <c r="C479">
        <v>80</v>
      </c>
      <c r="D479">
        <v>6851</v>
      </c>
      <c r="E479">
        <v>86731</v>
      </c>
      <c r="F479">
        <v>317</v>
      </c>
      <c r="G479">
        <v>158370</v>
      </c>
      <c r="H479">
        <v>337.675906183368</v>
      </c>
    </row>
    <row r="480" spans="1:8" x14ac:dyDescent="0.2">
      <c r="A480">
        <v>470</v>
      </c>
      <c r="B480">
        <v>45</v>
      </c>
      <c r="C480">
        <v>80</v>
      </c>
      <c r="D480">
        <v>6855</v>
      </c>
      <c r="E480">
        <v>86894</v>
      </c>
      <c r="F480">
        <v>292</v>
      </c>
      <c r="G480">
        <v>158662</v>
      </c>
      <c r="H480">
        <v>337.57872340425502</v>
      </c>
    </row>
    <row r="481" spans="1:8" x14ac:dyDescent="0.2">
      <c r="A481">
        <v>471</v>
      </c>
      <c r="B481">
        <v>45</v>
      </c>
      <c r="C481">
        <v>80</v>
      </c>
      <c r="D481">
        <v>6858</v>
      </c>
      <c r="E481">
        <v>86920</v>
      </c>
      <c r="F481">
        <v>150</v>
      </c>
      <c r="G481">
        <v>158812</v>
      </c>
      <c r="H481">
        <v>337.18046709129499</v>
      </c>
    </row>
    <row r="482" spans="1:8" x14ac:dyDescent="0.2">
      <c r="A482">
        <v>472</v>
      </c>
      <c r="B482">
        <v>45</v>
      </c>
      <c r="C482">
        <v>80</v>
      </c>
      <c r="D482">
        <v>6864</v>
      </c>
      <c r="E482">
        <v>87074</v>
      </c>
      <c r="F482">
        <v>262</v>
      </c>
      <c r="G482">
        <v>159074</v>
      </c>
      <c r="H482">
        <v>337.02118644067798</v>
      </c>
    </row>
    <row r="483" spans="1:8" x14ac:dyDescent="0.2">
      <c r="A483">
        <v>473</v>
      </c>
      <c r="B483">
        <v>45</v>
      </c>
      <c r="C483">
        <v>80</v>
      </c>
      <c r="D483">
        <v>6870</v>
      </c>
      <c r="E483">
        <v>87285</v>
      </c>
      <c r="F483">
        <v>261</v>
      </c>
      <c r="G483">
        <v>159335</v>
      </c>
      <c r="H483">
        <v>336.86046511627899</v>
      </c>
    </row>
    <row r="484" spans="1:8" x14ac:dyDescent="0.2">
      <c r="A484">
        <v>474</v>
      </c>
      <c r="B484">
        <v>45</v>
      </c>
      <c r="C484">
        <v>80</v>
      </c>
      <c r="D484">
        <v>6882</v>
      </c>
      <c r="E484">
        <v>87711</v>
      </c>
      <c r="F484">
        <v>571</v>
      </c>
      <c r="G484">
        <v>159906</v>
      </c>
      <c r="H484">
        <v>337.35443037974602</v>
      </c>
    </row>
    <row r="485" spans="1:8" x14ac:dyDescent="0.2">
      <c r="A485">
        <v>475</v>
      </c>
      <c r="B485">
        <v>45</v>
      </c>
      <c r="C485">
        <v>80</v>
      </c>
      <c r="D485">
        <v>6884</v>
      </c>
      <c r="E485">
        <v>88070</v>
      </c>
      <c r="F485">
        <v>522</v>
      </c>
      <c r="G485">
        <v>160428</v>
      </c>
      <c r="H485">
        <v>337.74315789473599</v>
      </c>
    </row>
    <row r="486" spans="1:8" x14ac:dyDescent="0.2">
      <c r="A486">
        <v>476</v>
      </c>
      <c r="B486">
        <v>45</v>
      </c>
      <c r="C486">
        <v>80</v>
      </c>
      <c r="D486">
        <v>6888</v>
      </c>
      <c r="E486">
        <v>88126</v>
      </c>
      <c r="F486">
        <v>233</v>
      </c>
      <c r="G486">
        <v>160661</v>
      </c>
      <c r="H486">
        <v>337.52310924369698</v>
      </c>
    </row>
    <row r="487" spans="1:8" x14ac:dyDescent="0.2">
      <c r="A487">
        <v>477</v>
      </c>
      <c r="B487">
        <v>45</v>
      </c>
      <c r="C487">
        <v>80</v>
      </c>
      <c r="D487">
        <v>6890</v>
      </c>
      <c r="E487">
        <v>88158</v>
      </c>
      <c r="F487">
        <v>129</v>
      </c>
      <c r="G487">
        <v>160790</v>
      </c>
      <c r="H487">
        <v>337.08595387840597</v>
      </c>
    </row>
    <row r="488" spans="1:8" x14ac:dyDescent="0.2">
      <c r="A488">
        <v>478</v>
      </c>
      <c r="B488">
        <v>45</v>
      </c>
      <c r="C488">
        <v>80</v>
      </c>
      <c r="D488">
        <v>6902</v>
      </c>
      <c r="E488">
        <v>88516</v>
      </c>
      <c r="F488">
        <v>467</v>
      </c>
      <c r="G488">
        <v>161257</v>
      </c>
      <c r="H488">
        <v>337.35774058577402</v>
      </c>
    </row>
    <row r="489" spans="1:8" x14ac:dyDescent="0.2">
      <c r="A489">
        <v>479</v>
      </c>
      <c r="B489">
        <v>45</v>
      </c>
      <c r="C489">
        <v>80</v>
      </c>
      <c r="D489">
        <v>6908</v>
      </c>
      <c r="E489">
        <v>88712</v>
      </c>
      <c r="F489">
        <v>299</v>
      </c>
      <c r="G489">
        <v>161556</v>
      </c>
      <c r="H489">
        <v>337.27766179540703</v>
      </c>
    </row>
    <row r="490" spans="1:8" x14ac:dyDescent="0.2">
      <c r="A490">
        <v>480</v>
      </c>
      <c r="B490">
        <v>45</v>
      </c>
      <c r="C490">
        <v>80</v>
      </c>
      <c r="D490">
        <v>6909</v>
      </c>
      <c r="E490">
        <v>88758</v>
      </c>
      <c r="F490">
        <v>146</v>
      </c>
      <c r="G490">
        <v>161702</v>
      </c>
      <c r="H490">
        <v>336.87916666666598</v>
      </c>
    </row>
    <row r="491" spans="1:8" x14ac:dyDescent="0.2">
      <c r="A491">
        <v>481</v>
      </c>
      <c r="B491">
        <v>45</v>
      </c>
      <c r="C491">
        <v>80</v>
      </c>
      <c r="D491">
        <v>6913</v>
      </c>
      <c r="E491">
        <v>88963</v>
      </c>
      <c r="F491">
        <v>399</v>
      </c>
      <c r="G491">
        <v>162101</v>
      </c>
      <c r="H491">
        <v>337.008316008316</v>
      </c>
    </row>
    <row r="492" spans="1:8" x14ac:dyDescent="0.2">
      <c r="A492">
        <v>482</v>
      </c>
      <c r="B492">
        <v>45</v>
      </c>
      <c r="C492">
        <v>80</v>
      </c>
      <c r="D492">
        <v>6916</v>
      </c>
      <c r="E492">
        <v>89005</v>
      </c>
      <c r="F492">
        <v>272</v>
      </c>
      <c r="G492">
        <v>162373</v>
      </c>
      <c r="H492">
        <v>336.87344398340201</v>
      </c>
    </row>
    <row r="493" spans="1:8" x14ac:dyDescent="0.2">
      <c r="A493">
        <v>483</v>
      </c>
      <c r="B493">
        <v>45</v>
      </c>
      <c r="C493">
        <v>80</v>
      </c>
      <c r="D493">
        <v>6918</v>
      </c>
      <c r="E493">
        <v>89158</v>
      </c>
      <c r="F493">
        <v>268</v>
      </c>
      <c r="G493">
        <v>162641</v>
      </c>
      <c r="H493">
        <v>336.73084886128299</v>
      </c>
    </row>
    <row r="494" spans="1:8" x14ac:dyDescent="0.2">
      <c r="A494">
        <v>484</v>
      </c>
      <c r="B494">
        <v>45</v>
      </c>
      <c r="C494">
        <v>80</v>
      </c>
      <c r="D494">
        <v>6934</v>
      </c>
      <c r="E494">
        <v>89256</v>
      </c>
      <c r="F494">
        <v>189</v>
      </c>
      <c r="G494">
        <v>162830</v>
      </c>
      <c r="H494">
        <v>336.42561983471001</v>
      </c>
    </row>
    <row r="495" spans="1:8" x14ac:dyDescent="0.2">
      <c r="A495">
        <v>485</v>
      </c>
      <c r="B495">
        <v>45</v>
      </c>
      <c r="C495">
        <v>80</v>
      </c>
      <c r="D495">
        <v>6944</v>
      </c>
      <c r="E495">
        <v>89539</v>
      </c>
      <c r="F495">
        <v>488</v>
      </c>
      <c r="G495">
        <v>163318</v>
      </c>
      <c r="H495">
        <v>336.73814432989599</v>
      </c>
    </row>
    <row r="496" spans="1:8" x14ac:dyDescent="0.2">
      <c r="A496">
        <v>486</v>
      </c>
      <c r="B496">
        <v>45</v>
      </c>
      <c r="C496">
        <v>80</v>
      </c>
      <c r="D496">
        <v>6951</v>
      </c>
      <c r="E496">
        <v>89717</v>
      </c>
      <c r="F496">
        <v>382</v>
      </c>
      <c r="G496">
        <v>163700</v>
      </c>
      <c r="H496">
        <v>336.831275720164</v>
      </c>
    </row>
    <row r="497" spans="1:8" x14ac:dyDescent="0.2">
      <c r="A497">
        <v>487</v>
      </c>
      <c r="B497">
        <v>45</v>
      </c>
      <c r="C497">
        <v>80</v>
      </c>
      <c r="D497">
        <v>6954</v>
      </c>
      <c r="E497">
        <v>89750</v>
      </c>
      <c r="F497">
        <v>127</v>
      </c>
      <c r="G497">
        <v>163827</v>
      </c>
      <c r="H497">
        <v>336.40041067761803</v>
      </c>
    </row>
    <row r="498" spans="1:8" x14ac:dyDescent="0.2">
      <c r="A498">
        <v>488</v>
      </c>
      <c r="B498">
        <v>45</v>
      </c>
      <c r="C498">
        <v>80</v>
      </c>
      <c r="D498">
        <v>6966</v>
      </c>
      <c r="E498">
        <v>89891</v>
      </c>
      <c r="F498">
        <v>232</v>
      </c>
      <c r="G498">
        <v>164059</v>
      </c>
      <c r="H498">
        <v>336.18647540983602</v>
      </c>
    </row>
    <row r="499" spans="1:8" x14ac:dyDescent="0.2">
      <c r="A499">
        <v>489</v>
      </c>
      <c r="B499">
        <v>45</v>
      </c>
      <c r="C499">
        <v>80</v>
      </c>
      <c r="D499">
        <v>6968</v>
      </c>
      <c r="E499">
        <v>90014</v>
      </c>
      <c r="F499">
        <v>187</v>
      </c>
      <c r="G499">
        <v>164246</v>
      </c>
      <c r="H499">
        <v>335.881390593047</v>
      </c>
    </row>
    <row r="500" spans="1:8" x14ac:dyDescent="0.2">
      <c r="A500">
        <v>490</v>
      </c>
      <c r="B500">
        <v>45</v>
      </c>
      <c r="C500">
        <v>80</v>
      </c>
      <c r="D500">
        <v>6969</v>
      </c>
      <c r="E500">
        <v>90099</v>
      </c>
      <c r="F500">
        <v>197</v>
      </c>
      <c r="G500">
        <v>164443</v>
      </c>
      <c r="H500">
        <v>335.59795918367303</v>
      </c>
    </row>
    <row r="501" spans="1:8" x14ac:dyDescent="0.2">
      <c r="A501">
        <v>491</v>
      </c>
      <c r="B501">
        <v>45</v>
      </c>
      <c r="C501">
        <v>80</v>
      </c>
      <c r="D501">
        <v>6973</v>
      </c>
      <c r="E501">
        <v>90230</v>
      </c>
      <c r="F501">
        <v>305</v>
      </c>
      <c r="G501">
        <v>164748</v>
      </c>
      <c r="H501">
        <v>335.53564154786102</v>
      </c>
    </row>
    <row r="502" spans="1:8" x14ac:dyDescent="0.2">
      <c r="A502">
        <v>492</v>
      </c>
      <c r="B502">
        <v>45</v>
      </c>
      <c r="C502">
        <v>80</v>
      </c>
      <c r="D502">
        <v>6979</v>
      </c>
      <c r="E502">
        <v>90394</v>
      </c>
      <c r="F502">
        <v>206</v>
      </c>
      <c r="G502">
        <v>164954</v>
      </c>
      <c r="H502">
        <v>335.27235772357699</v>
      </c>
    </row>
    <row r="503" spans="1:8" x14ac:dyDescent="0.2">
      <c r="A503">
        <v>493</v>
      </c>
      <c r="B503">
        <v>45</v>
      </c>
      <c r="C503">
        <v>80</v>
      </c>
      <c r="D503">
        <v>6986</v>
      </c>
      <c r="E503">
        <v>90594</v>
      </c>
      <c r="F503">
        <v>331</v>
      </c>
      <c r="G503">
        <v>165285</v>
      </c>
      <c r="H503">
        <v>335.26369168356899</v>
      </c>
    </row>
    <row r="504" spans="1:8" x14ac:dyDescent="0.2">
      <c r="A504">
        <v>494</v>
      </c>
      <c r="B504">
        <v>45</v>
      </c>
      <c r="C504">
        <v>80</v>
      </c>
      <c r="D504">
        <v>6986</v>
      </c>
      <c r="E504">
        <v>90618</v>
      </c>
      <c r="F504">
        <v>128</v>
      </c>
      <c r="G504">
        <v>165413</v>
      </c>
      <c r="H504">
        <v>334.84412955465501</v>
      </c>
    </row>
    <row r="505" spans="1:8" x14ac:dyDescent="0.2">
      <c r="A505">
        <v>495</v>
      </c>
      <c r="B505">
        <v>45</v>
      </c>
      <c r="C505">
        <v>80</v>
      </c>
      <c r="D505">
        <v>6992</v>
      </c>
      <c r="E505">
        <v>90779</v>
      </c>
      <c r="F505">
        <v>252</v>
      </c>
      <c r="G505">
        <v>165665</v>
      </c>
      <c r="H505">
        <v>334.67676767676699</v>
      </c>
    </row>
    <row r="506" spans="1:8" x14ac:dyDescent="0.2">
      <c r="A506">
        <v>496</v>
      </c>
      <c r="B506">
        <v>45</v>
      </c>
      <c r="C506">
        <v>80</v>
      </c>
      <c r="D506">
        <v>6995</v>
      </c>
      <c r="E506">
        <v>90944</v>
      </c>
      <c r="F506">
        <v>268</v>
      </c>
      <c r="G506">
        <v>165933</v>
      </c>
      <c r="H506">
        <v>334.54233870967698</v>
      </c>
    </row>
    <row r="507" spans="1:8" x14ac:dyDescent="0.2">
      <c r="A507">
        <v>497</v>
      </c>
      <c r="B507">
        <v>45</v>
      </c>
      <c r="C507">
        <v>80</v>
      </c>
      <c r="D507">
        <v>6998</v>
      </c>
      <c r="E507">
        <v>91002</v>
      </c>
      <c r="F507">
        <v>172</v>
      </c>
      <c r="G507">
        <v>166105</v>
      </c>
      <c r="H507">
        <v>334.21529175050301</v>
      </c>
    </row>
    <row r="508" spans="1:8" x14ac:dyDescent="0.2">
      <c r="A508">
        <v>498</v>
      </c>
      <c r="B508">
        <v>45</v>
      </c>
      <c r="C508">
        <v>80</v>
      </c>
      <c r="D508">
        <v>7001</v>
      </c>
      <c r="E508">
        <v>91152</v>
      </c>
      <c r="F508">
        <v>318</v>
      </c>
      <c r="G508">
        <v>166423</v>
      </c>
      <c r="H508">
        <v>334.18273092369401</v>
      </c>
    </row>
    <row r="509" spans="1:8" x14ac:dyDescent="0.2">
      <c r="A509">
        <v>499</v>
      </c>
      <c r="B509">
        <v>45</v>
      </c>
      <c r="C509">
        <v>80</v>
      </c>
      <c r="D509">
        <v>7005</v>
      </c>
      <c r="E509">
        <v>91315</v>
      </c>
      <c r="F509">
        <v>343</v>
      </c>
      <c r="G509">
        <v>166766</v>
      </c>
      <c r="H509">
        <v>334.200400801603</v>
      </c>
    </row>
    <row r="510" spans="1:8" x14ac:dyDescent="0.2">
      <c r="A510">
        <v>500</v>
      </c>
      <c r="B510">
        <v>45</v>
      </c>
      <c r="C510">
        <v>80</v>
      </c>
      <c r="D510">
        <v>7014</v>
      </c>
      <c r="E510">
        <v>91567</v>
      </c>
      <c r="F510">
        <v>300</v>
      </c>
      <c r="G510">
        <v>167066</v>
      </c>
      <c r="H510">
        <v>334.13200000000001</v>
      </c>
    </row>
    <row r="511" spans="1:8" x14ac:dyDescent="0.2">
      <c r="A511">
        <v>501</v>
      </c>
      <c r="B511">
        <v>45</v>
      </c>
      <c r="C511">
        <v>80</v>
      </c>
      <c r="D511">
        <v>7023</v>
      </c>
      <c r="E511">
        <v>91751</v>
      </c>
      <c r="F511">
        <v>247</v>
      </c>
      <c r="G511">
        <v>167313</v>
      </c>
      <c r="H511">
        <v>333.95808383233498</v>
      </c>
    </row>
    <row r="512" spans="1:8" x14ac:dyDescent="0.2">
      <c r="A512">
        <v>502</v>
      </c>
      <c r="B512">
        <v>45</v>
      </c>
      <c r="C512">
        <v>80</v>
      </c>
      <c r="D512">
        <v>7023</v>
      </c>
      <c r="E512">
        <v>91834</v>
      </c>
      <c r="F512">
        <v>140</v>
      </c>
      <c r="G512">
        <v>167453</v>
      </c>
      <c r="H512">
        <v>333.57171314740998</v>
      </c>
    </row>
    <row r="513" spans="1:8" x14ac:dyDescent="0.2">
      <c r="A513">
        <v>503</v>
      </c>
      <c r="B513">
        <v>45</v>
      </c>
      <c r="C513">
        <v>80</v>
      </c>
      <c r="D513">
        <v>7025</v>
      </c>
      <c r="E513">
        <v>91946</v>
      </c>
      <c r="F513">
        <v>216</v>
      </c>
      <c r="G513">
        <v>167669</v>
      </c>
      <c r="H513">
        <v>333.33797216699799</v>
      </c>
    </row>
    <row r="514" spans="1:8" x14ac:dyDescent="0.2">
      <c r="A514">
        <v>504</v>
      </c>
      <c r="B514">
        <v>45</v>
      </c>
      <c r="C514">
        <v>80</v>
      </c>
      <c r="D514">
        <v>7030</v>
      </c>
      <c r="E514">
        <v>92071</v>
      </c>
      <c r="F514">
        <v>172</v>
      </c>
      <c r="G514">
        <v>167841</v>
      </c>
      <c r="H514">
        <v>333.017857142857</v>
      </c>
    </row>
    <row r="515" spans="1:8" x14ac:dyDescent="0.2">
      <c r="A515">
        <v>505</v>
      </c>
      <c r="B515">
        <v>45</v>
      </c>
      <c r="C515">
        <v>80</v>
      </c>
      <c r="D515">
        <v>7037</v>
      </c>
      <c r="E515">
        <v>92171</v>
      </c>
      <c r="F515">
        <v>297</v>
      </c>
      <c r="G515">
        <v>168138</v>
      </c>
      <c r="H515">
        <v>332.94653465346499</v>
      </c>
    </row>
    <row r="516" spans="1:8" x14ac:dyDescent="0.2">
      <c r="A516">
        <v>506</v>
      </c>
      <c r="B516">
        <v>45</v>
      </c>
      <c r="C516">
        <v>80</v>
      </c>
      <c r="D516">
        <v>7042</v>
      </c>
      <c r="E516">
        <v>92317</v>
      </c>
      <c r="F516">
        <v>253</v>
      </c>
      <c r="G516">
        <v>168391</v>
      </c>
      <c r="H516">
        <v>332.78853754940701</v>
      </c>
    </row>
    <row r="517" spans="1:8" x14ac:dyDescent="0.2">
      <c r="A517">
        <v>507</v>
      </c>
      <c r="B517">
        <v>45</v>
      </c>
      <c r="C517">
        <v>80</v>
      </c>
      <c r="D517">
        <v>7062</v>
      </c>
      <c r="E517">
        <v>93139</v>
      </c>
      <c r="F517">
        <v>865</v>
      </c>
      <c r="G517">
        <v>169256</v>
      </c>
      <c r="H517">
        <v>333.83826429980201</v>
      </c>
    </row>
    <row r="518" spans="1:8" x14ac:dyDescent="0.2">
      <c r="A518">
        <v>508</v>
      </c>
      <c r="B518">
        <v>45</v>
      </c>
      <c r="C518">
        <v>80</v>
      </c>
      <c r="D518">
        <v>7066</v>
      </c>
      <c r="E518">
        <v>93262</v>
      </c>
      <c r="F518">
        <v>236</v>
      </c>
      <c r="G518">
        <v>169492</v>
      </c>
      <c r="H518">
        <v>333.64566929133798</v>
      </c>
    </row>
    <row r="519" spans="1:8" x14ac:dyDescent="0.2">
      <c r="A519">
        <v>509</v>
      </c>
      <c r="B519">
        <v>45</v>
      </c>
      <c r="C519">
        <v>80</v>
      </c>
      <c r="D519">
        <v>7066</v>
      </c>
      <c r="E519">
        <v>93338</v>
      </c>
      <c r="F519">
        <v>225</v>
      </c>
      <c r="G519">
        <v>169717</v>
      </c>
      <c r="H519">
        <v>333.43222003929202</v>
      </c>
    </row>
    <row r="520" spans="1:8" x14ac:dyDescent="0.2">
      <c r="A520">
        <v>510</v>
      </c>
      <c r="B520">
        <v>45</v>
      </c>
      <c r="C520">
        <v>80</v>
      </c>
      <c r="D520">
        <v>7067</v>
      </c>
      <c r="E520">
        <v>93360</v>
      </c>
      <c r="F520">
        <v>170</v>
      </c>
      <c r="G520">
        <v>169887</v>
      </c>
      <c r="H520">
        <v>333.11176470588202</v>
      </c>
    </row>
    <row r="521" spans="1:8" x14ac:dyDescent="0.2">
      <c r="A521">
        <v>511</v>
      </c>
      <c r="B521">
        <v>45</v>
      </c>
      <c r="C521">
        <v>80</v>
      </c>
      <c r="D521">
        <v>7072</v>
      </c>
      <c r="E521">
        <v>93438</v>
      </c>
      <c r="F521">
        <v>212</v>
      </c>
      <c r="G521">
        <v>170099</v>
      </c>
      <c r="H521">
        <v>332.87475538160402</v>
      </c>
    </row>
    <row r="522" spans="1:8" x14ac:dyDescent="0.2">
      <c r="A522">
        <v>512</v>
      </c>
      <c r="B522">
        <v>45</v>
      </c>
      <c r="C522">
        <v>80</v>
      </c>
      <c r="D522">
        <v>7075</v>
      </c>
      <c r="E522">
        <v>93734</v>
      </c>
      <c r="F522">
        <v>493</v>
      </c>
      <c r="G522">
        <v>170592</v>
      </c>
      <c r="H522">
        <v>333.1875</v>
      </c>
    </row>
    <row r="523" spans="1:8" x14ac:dyDescent="0.2">
      <c r="A523">
        <v>513</v>
      </c>
      <c r="B523">
        <v>45</v>
      </c>
      <c r="C523">
        <v>80</v>
      </c>
      <c r="D523">
        <v>7081</v>
      </c>
      <c r="E523">
        <v>93965</v>
      </c>
      <c r="F523">
        <v>386</v>
      </c>
      <c r="G523">
        <v>170978</v>
      </c>
      <c r="H523">
        <v>333.29044834307899</v>
      </c>
    </row>
    <row r="524" spans="1:8" x14ac:dyDescent="0.2">
      <c r="A524">
        <v>514</v>
      </c>
      <c r="B524">
        <v>45</v>
      </c>
      <c r="C524">
        <v>80</v>
      </c>
      <c r="D524">
        <v>7090</v>
      </c>
      <c r="E524">
        <v>94214</v>
      </c>
      <c r="F524">
        <v>501</v>
      </c>
      <c r="G524">
        <v>171479</v>
      </c>
      <c r="H524">
        <v>333.61673151750898</v>
      </c>
    </row>
    <row r="525" spans="1:8" x14ac:dyDescent="0.2">
      <c r="A525">
        <v>515</v>
      </c>
      <c r="B525">
        <v>45</v>
      </c>
      <c r="C525">
        <v>80</v>
      </c>
      <c r="D525">
        <v>7093</v>
      </c>
      <c r="E525">
        <v>94375</v>
      </c>
      <c r="F525">
        <v>270</v>
      </c>
      <c r="G525">
        <v>171749</v>
      </c>
      <c r="H525">
        <v>333.49320388349503</v>
      </c>
    </row>
    <row r="526" spans="1:8" x14ac:dyDescent="0.2">
      <c r="A526">
        <v>516</v>
      </c>
      <c r="B526">
        <v>45</v>
      </c>
      <c r="C526">
        <v>80</v>
      </c>
      <c r="D526">
        <v>7098</v>
      </c>
      <c r="E526">
        <v>94525</v>
      </c>
      <c r="F526">
        <v>251</v>
      </c>
      <c r="G526">
        <v>172000</v>
      </c>
      <c r="H526">
        <v>333.33333333333297</v>
      </c>
    </row>
    <row r="527" spans="1:8" x14ac:dyDescent="0.2">
      <c r="A527">
        <v>517</v>
      </c>
      <c r="B527">
        <v>45</v>
      </c>
      <c r="C527">
        <v>80</v>
      </c>
      <c r="D527">
        <v>7102</v>
      </c>
      <c r="E527">
        <v>94565</v>
      </c>
      <c r="F527">
        <v>259</v>
      </c>
      <c r="G527">
        <v>172259</v>
      </c>
      <c r="H527">
        <v>333.18955512572501</v>
      </c>
    </row>
    <row r="528" spans="1:8" x14ac:dyDescent="0.2">
      <c r="A528">
        <v>518</v>
      </c>
      <c r="B528">
        <v>45</v>
      </c>
      <c r="C528">
        <v>80</v>
      </c>
      <c r="D528">
        <v>7103</v>
      </c>
      <c r="E528">
        <v>94575</v>
      </c>
      <c r="F528">
        <v>135</v>
      </c>
      <c r="G528">
        <v>172394</v>
      </c>
      <c r="H528">
        <v>332.80694980694898</v>
      </c>
    </row>
    <row r="529" spans="1:8" x14ac:dyDescent="0.2">
      <c r="A529">
        <v>519</v>
      </c>
      <c r="B529">
        <v>45</v>
      </c>
      <c r="C529">
        <v>80</v>
      </c>
      <c r="D529">
        <v>7103</v>
      </c>
      <c r="E529">
        <v>94611</v>
      </c>
      <c r="F529">
        <v>134</v>
      </c>
      <c r="G529">
        <v>172528</v>
      </c>
      <c r="H529">
        <v>332.42389210019201</v>
      </c>
    </row>
    <row r="530" spans="1:8" x14ac:dyDescent="0.2">
      <c r="A530">
        <v>520</v>
      </c>
      <c r="B530">
        <v>45</v>
      </c>
      <c r="C530">
        <v>80</v>
      </c>
      <c r="D530">
        <v>7107</v>
      </c>
      <c r="E530">
        <v>94887</v>
      </c>
      <c r="F530">
        <v>378</v>
      </c>
      <c r="G530">
        <v>172906</v>
      </c>
      <c r="H530">
        <v>332.51153846153801</v>
      </c>
    </row>
    <row r="531" spans="1:8" x14ac:dyDescent="0.2">
      <c r="A531">
        <v>521</v>
      </c>
      <c r="B531">
        <v>45</v>
      </c>
      <c r="C531">
        <v>80</v>
      </c>
      <c r="D531">
        <v>7109</v>
      </c>
      <c r="E531">
        <v>95139</v>
      </c>
      <c r="F531">
        <v>369</v>
      </c>
      <c r="G531">
        <v>173275</v>
      </c>
      <c r="H531">
        <v>332.58157389635301</v>
      </c>
    </row>
    <row r="532" spans="1:8" x14ac:dyDescent="0.2">
      <c r="A532">
        <v>522</v>
      </c>
      <c r="B532">
        <v>45</v>
      </c>
      <c r="C532">
        <v>80</v>
      </c>
      <c r="D532">
        <v>7113</v>
      </c>
      <c r="E532">
        <v>95375</v>
      </c>
      <c r="F532">
        <v>397</v>
      </c>
      <c r="G532">
        <v>173672</v>
      </c>
      <c r="H532">
        <v>332.70498084291103</v>
      </c>
    </row>
    <row r="533" spans="1:8" x14ac:dyDescent="0.2">
      <c r="A533">
        <v>523</v>
      </c>
      <c r="B533">
        <v>45</v>
      </c>
      <c r="C533">
        <v>80</v>
      </c>
      <c r="D533">
        <v>7117</v>
      </c>
      <c r="E533">
        <v>95551</v>
      </c>
      <c r="F533">
        <v>407</v>
      </c>
      <c r="G533">
        <v>174079</v>
      </c>
      <c r="H533">
        <v>332.84703632887101</v>
      </c>
    </row>
    <row r="534" spans="1:8" x14ac:dyDescent="0.2">
      <c r="A534">
        <v>524</v>
      </c>
      <c r="B534">
        <v>45</v>
      </c>
      <c r="C534">
        <v>80</v>
      </c>
      <c r="D534">
        <v>7122</v>
      </c>
      <c r="E534">
        <v>95787</v>
      </c>
      <c r="F534">
        <v>709</v>
      </c>
      <c r="G534">
        <v>174788</v>
      </c>
      <c r="H534">
        <v>333.56488549618302</v>
      </c>
    </row>
    <row r="535" spans="1:8" x14ac:dyDescent="0.2">
      <c r="A535">
        <v>525</v>
      </c>
      <c r="B535">
        <v>45</v>
      </c>
      <c r="C535">
        <v>80</v>
      </c>
      <c r="D535">
        <v>7123</v>
      </c>
      <c r="E535">
        <v>95841</v>
      </c>
      <c r="F535">
        <v>164</v>
      </c>
      <c r="G535">
        <v>174952</v>
      </c>
      <c r="H535">
        <v>333.24190476190398</v>
      </c>
    </row>
    <row r="536" spans="1:8" x14ac:dyDescent="0.2">
      <c r="A536">
        <v>526</v>
      </c>
      <c r="B536">
        <v>45</v>
      </c>
      <c r="C536">
        <v>80</v>
      </c>
      <c r="D536">
        <v>7128</v>
      </c>
      <c r="E536">
        <v>96050</v>
      </c>
      <c r="F536">
        <v>317</v>
      </c>
      <c r="G536">
        <v>175269</v>
      </c>
      <c r="H536">
        <v>333.21102661596899</v>
      </c>
    </row>
    <row r="537" spans="1:8" x14ac:dyDescent="0.2">
      <c r="A537">
        <v>527</v>
      </c>
      <c r="B537">
        <v>45</v>
      </c>
      <c r="C537">
        <v>80</v>
      </c>
      <c r="D537">
        <v>7130</v>
      </c>
      <c r="E537">
        <v>96228</v>
      </c>
      <c r="F537">
        <v>437</v>
      </c>
      <c r="G537">
        <v>175706</v>
      </c>
      <c r="H537">
        <v>333.40796963946798</v>
      </c>
    </row>
    <row r="538" spans="1:8" x14ac:dyDescent="0.2">
      <c r="A538">
        <v>528</v>
      </c>
      <c r="B538">
        <v>45</v>
      </c>
      <c r="C538">
        <v>80</v>
      </c>
      <c r="D538">
        <v>7132</v>
      </c>
      <c r="E538">
        <v>96382</v>
      </c>
      <c r="F538">
        <v>335</v>
      </c>
      <c r="G538">
        <v>176041</v>
      </c>
      <c r="H538">
        <v>333.41098484848402</v>
      </c>
    </row>
    <row r="539" spans="1:8" x14ac:dyDescent="0.2">
      <c r="A539">
        <v>529</v>
      </c>
      <c r="B539">
        <v>45</v>
      </c>
      <c r="C539">
        <v>80</v>
      </c>
      <c r="D539">
        <v>7135</v>
      </c>
      <c r="E539">
        <v>96535</v>
      </c>
      <c r="F539">
        <v>185</v>
      </c>
      <c r="G539">
        <v>176226</v>
      </c>
      <c r="H539">
        <v>333.13043478260801</v>
      </c>
    </row>
    <row r="540" spans="1:8" x14ac:dyDescent="0.2">
      <c r="A540">
        <v>530</v>
      </c>
      <c r="B540">
        <v>45</v>
      </c>
      <c r="C540">
        <v>80</v>
      </c>
      <c r="D540">
        <v>7141</v>
      </c>
      <c r="E540">
        <v>96605</v>
      </c>
      <c r="F540">
        <v>247</v>
      </c>
      <c r="G540">
        <v>176473</v>
      </c>
      <c r="H540">
        <v>332.96792452830101</v>
      </c>
    </row>
    <row r="541" spans="1:8" x14ac:dyDescent="0.2">
      <c r="A541">
        <v>531</v>
      </c>
      <c r="B541">
        <v>45</v>
      </c>
      <c r="C541">
        <v>80</v>
      </c>
      <c r="D541">
        <v>7149</v>
      </c>
      <c r="E541">
        <v>96834</v>
      </c>
      <c r="F541">
        <v>557</v>
      </c>
      <c r="G541">
        <v>177030</v>
      </c>
      <c r="H541">
        <v>333.38983050847401</v>
      </c>
    </row>
    <row r="542" spans="1:8" x14ac:dyDescent="0.2">
      <c r="A542">
        <v>532</v>
      </c>
      <c r="B542">
        <v>45</v>
      </c>
      <c r="C542">
        <v>80</v>
      </c>
      <c r="D542">
        <v>7159</v>
      </c>
      <c r="E542">
        <v>97136</v>
      </c>
      <c r="F542">
        <v>473</v>
      </c>
      <c r="G542">
        <v>177503</v>
      </c>
      <c r="H542">
        <v>333.65225563909701</v>
      </c>
    </row>
    <row r="543" spans="1:8" x14ac:dyDescent="0.2">
      <c r="A543">
        <v>533</v>
      </c>
      <c r="B543">
        <v>45</v>
      </c>
      <c r="C543">
        <v>80</v>
      </c>
      <c r="D543">
        <v>7161</v>
      </c>
      <c r="E543">
        <v>97353</v>
      </c>
      <c r="F543">
        <v>257</v>
      </c>
      <c r="G543">
        <v>177760</v>
      </c>
      <c r="H543">
        <v>333.50844277673502</v>
      </c>
    </row>
    <row r="544" spans="1:8" x14ac:dyDescent="0.2">
      <c r="A544">
        <v>534</v>
      </c>
      <c r="B544">
        <v>45</v>
      </c>
      <c r="C544">
        <v>80</v>
      </c>
      <c r="D544">
        <v>7163</v>
      </c>
      <c r="E544">
        <v>97477</v>
      </c>
      <c r="F544">
        <v>278</v>
      </c>
      <c r="G544">
        <v>178038</v>
      </c>
      <c r="H544">
        <v>333.40449438202199</v>
      </c>
    </row>
    <row r="545" spans="1:8" x14ac:dyDescent="0.2">
      <c r="A545">
        <v>535</v>
      </c>
      <c r="B545">
        <v>45</v>
      </c>
      <c r="C545">
        <v>80</v>
      </c>
      <c r="D545">
        <v>7172</v>
      </c>
      <c r="E545">
        <v>97825</v>
      </c>
      <c r="F545">
        <v>486</v>
      </c>
      <c r="G545">
        <v>178524</v>
      </c>
      <c r="H545">
        <v>333.68971962616803</v>
      </c>
    </row>
    <row r="546" spans="1:8" x14ac:dyDescent="0.2">
      <c r="A546">
        <v>536</v>
      </c>
      <c r="B546">
        <v>45</v>
      </c>
      <c r="C546">
        <v>80</v>
      </c>
      <c r="D546">
        <v>7177</v>
      </c>
      <c r="E546">
        <v>97968</v>
      </c>
      <c r="F546">
        <v>264</v>
      </c>
      <c r="G546">
        <v>178788</v>
      </c>
      <c r="H546">
        <v>333.55970149253699</v>
      </c>
    </row>
    <row r="547" spans="1:8" x14ac:dyDescent="0.2">
      <c r="A547">
        <v>537</v>
      </c>
      <c r="B547">
        <v>45</v>
      </c>
      <c r="C547">
        <v>80</v>
      </c>
      <c r="D547">
        <v>7189</v>
      </c>
      <c r="E547">
        <v>98030</v>
      </c>
      <c r="F547">
        <v>133</v>
      </c>
      <c r="G547">
        <v>178921</v>
      </c>
      <c r="H547">
        <v>333.18621973929203</v>
      </c>
    </row>
    <row r="548" spans="1:8" x14ac:dyDescent="0.2">
      <c r="A548">
        <v>538</v>
      </c>
      <c r="B548">
        <v>45</v>
      </c>
      <c r="C548">
        <v>80</v>
      </c>
      <c r="D548">
        <v>7191</v>
      </c>
      <c r="E548">
        <v>98098</v>
      </c>
      <c r="F548">
        <v>136</v>
      </c>
      <c r="G548">
        <v>179057</v>
      </c>
      <c r="H548">
        <v>332.81970260223</v>
      </c>
    </row>
    <row r="549" spans="1:8" x14ac:dyDescent="0.2">
      <c r="A549">
        <v>539</v>
      </c>
      <c r="B549">
        <v>45</v>
      </c>
      <c r="C549">
        <v>80</v>
      </c>
      <c r="D549">
        <v>7193</v>
      </c>
      <c r="E549">
        <v>98130</v>
      </c>
      <c r="F549">
        <v>163</v>
      </c>
      <c r="G549">
        <v>179220</v>
      </c>
      <c r="H549">
        <v>332.50463821892299</v>
      </c>
    </row>
    <row r="550" spans="1:8" x14ac:dyDescent="0.2">
      <c r="A550">
        <v>540</v>
      </c>
      <c r="B550">
        <v>45</v>
      </c>
      <c r="C550">
        <v>80</v>
      </c>
      <c r="D550">
        <v>7193</v>
      </c>
      <c r="E550">
        <v>98253</v>
      </c>
      <c r="F550">
        <v>191</v>
      </c>
      <c r="G550">
        <v>179411</v>
      </c>
      <c r="H550">
        <v>332.24259259259202</v>
      </c>
    </row>
    <row r="551" spans="1:8" x14ac:dyDescent="0.2">
      <c r="A551">
        <v>541</v>
      </c>
      <c r="B551">
        <v>45</v>
      </c>
      <c r="C551">
        <v>80</v>
      </c>
      <c r="D551">
        <v>7196</v>
      </c>
      <c r="E551">
        <v>98456</v>
      </c>
      <c r="F551">
        <v>253</v>
      </c>
      <c r="G551">
        <v>179664</v>
      </c>
      <c r="H551">
        <v>332.09611829944498</v>
      </c>
    </row>
    <row r="552" spans="1:8" x14ac:dyDescent="0.2">
      <c r="A552">
        <v>542</v>
      </c>
      <c r="B552">
        <v>45</v>
      </c>
      <c r="C552">
        <v>80</v>
      </c>
      <c r="D552">
        <v>7203</v>
      </c>
      <c r="E552">
        <v>98707</v>
      </c>
      <c r="F552">
        <v>454</v>
      </c>
      <c r="G552">
        <v>180118</v>
      </c>
      <c r="H552">
        <v>332.32103321033202</v>
      </c>
    </row>
    <row r="553" spans="1:8" x14ac:dyDescent="0.2">
      <c r="A553">
        <v>543</v>
      </c>
      <c r="B553">
        <v>45</v>
      </c>
      <c r="C553">
        <v>80</v>
      </c>
      <c r="D553">
        <v>7209</v>
      </c>
      <c r="E553">
        <v>98757</v>
      </c>
      <c r="F553">
        <v>271</v>
      </c>
      <c r="G553">
        <v>180389</v>
      </c>
      <c r="H553">
        <v>332.20810313075498</v>
      </c>
    </row>
    <row r="554" spans="1:8" x14ac:dyDescent="0.2">
      <c r="A554">
        <v>544</v>
      </c>
      <c r="B554">
        <v>45</v>
      </c>
      <c r="C554">
        <v>80</v>
      </c>
      <c r="D554">
        <v>7210</v>
      </c>
      <c r="E554">
        <v>98882</v>
      </c>
      <c r="F554">
        <v>235</v>
      </c>
      <c r="G554">
        <v>180624</v>
      </c>
      <c r="H554">
        <v>332.029411764705</v>
      </c>
    </row>
    <row r="555" spans="1:8" x14ac:dyDescent="0.2">
      <c r="A555">
        <v>545</v>
      </c>
      <c r="B555">
        <v>45</v>
      </c>
      <c r="C555">
        <v>80</v>
      </c>
      <c r="D555">
        <v>7223</v>
      </c>
      <c r="E555">
        <v>99649</v>
      </c>
      <c r="F555">
        <v>1259</v>
      </c>
      <c r="G555">
        <v>181883</v>
      </c>
      <c r="H555">
        <v>333.73027522935701</v>
      </c>
    </row>
    <row r="556" spans="1:8" x14ac:dyDescent="0.2">
      <c r="A556">
        <v>546</v>
      </c>
      <c r="B556">
        <v>45</v>
      </c>
      <c r="C556">
        <v>80</v>
      </c>
      <c r="D556">
        <v>7237</v>
      </c>
      <c r="E556">
        <v>100063</v>
      </c>
      <c r="F556">
        <v>602</v>
      </c>
      <c r="G556">
        <v>182485</v>
      </c>
      <c r="H556">
        <v>334.221611721611</v>
      </c>
    </row>
    <row r="557" spans="1:8" x14ac:dyDescent="0.2">
      <c r="A557">
        <v>547</v>
      </c>
      <c r="B557">
        <v>45</v>
      </c>
      <c r="C557">
        <v>80</v>
      </c>
      <c r="D557">
        <v>7245</v>
      </c>
      <c r="E557">
        <v>100313</v>
      </c>
      <c r="F557">
        <v>329</v>
      </c>
      <c r="G557">
        <v>182814</v>
      </c>
      <c r="H557">
        <v>334.212065813528</v>
      </c>
    </row>
    <row r="558" spans="1:8" x14ac:dyDescent="0.2">
      <c r="A558">
        <v>548</v>
      </c>
      <c r="B558">
        <v>45</v>
      </c>
      <c r="C558">
        <v>80</v>
      </c>
      <c r="D558">
        <v>7249</v>
      </c>
      <c r="E558">
        <v>100393</v>
      </c>
      <c r="F558">
        <v>195</v>
      </c>
      <c r="G558">
        <v>183009</v>
      </c>
      <c r="H558">
        <v>333.95802919708001</v>
      </c>
    </row>
    <row r="559" spans="1:8" x14ac:dyDescent="0.2">
      <c r="A559">
        <v>549</v>
      </c>
      <c r="B559">
        <v>45</v>
      </c>
      <c r="C559">
        <v>80</v>
      </c>
      <c r="D559">
        <v>7251</v>
      </c>
      <c r="E559">
        <v>100415</v>
      </c>
      <c r="F559">
        <v>141</v>
      </c>
      <c r="G559">
        <v>183150</v>
      </c>
      <c r="H559">
        <v>333.606557377049</v>
      </c>
    </row>
    <row r="560" spans="1:8" x14ac:dyDescent="0.2">
      <c r="A560">
        <v>550</v>
      </c>
      <c r="B560">
        <v>45</v>
      </c>
      <c r="C560">
        <v>80</v>
      </c>
      <c r="D560">
        <v>7251</v>
      </c>
      <c r="E560">
        <v>100508</v>
      </c>
      <c r="F560">
        <v>215</v>
      </c>
      <c r="G560">
        <v>183365</v>
      </c>
      <c r="H560">
        <v>333.39090909090902</v>
      </c>
    </row>
    <row r="561" spans="1:8" x14ac:dyDescent="0.2">
      <c r="A561">
        <v>551</v>
      </c>
      <c r="B561">
        <v>45</v>
      </c>
      <c r="C561">
        <v>80</v>
      </c>
      <c r="D561">
        <v>7252</v>
      </c>
      <c r="E561">
        <v>100572</v>
      </c>
      <c r="F561">
        <v>241</v>
      </c>
      <c r="G561">
        <v>183606</v>
      </c>
      <c r="H561">
        <v>333.22323049001801</v>
      </c>
    </row>
    <row r="562" spans="1:8" x14ac:dyDescent="0.2">
      <c r="A562">
        <v>552</v>
      </c>
      <c r="B562">
        <v>45</v>
      </c>
      <c r="C562">
        <v>80</v>
      </c>
      <c r="D562">
        <v>7253</v>
      </c>
      <c r="E562">
        <v>100618</v>
      </c>
      <c r="F562">
        <v>193</v>
      </c>
      <c r="G562">
        <v>183799</v>
      </c>
      <c r="H562">
        <v>332.96920289855001</v>
      </c>
    </row>
    <row r="563" spans="1:8" x14ac:dyDescent="0.2">
      <c r="A563">
        <v>553</v>
      </c>
      <c r="B563">
        <v>45</v>
      </c>
      <c r="C563">
        <v>80</v>
      </c>
      <c r="D563">
        <v>7259</v>
      </c>
      <c r="E563">
        <v>100925</v>
      </c>
      <c r="F563">
        <v>332</v>
      </c>
      <c r="G563">
        <v>184131</v>
      </c>
      <c r="H563">
        <v>332.967450271247</v>
      </c>
    </row>
    <row r="564" spans="1:8" x14ac:dyDescent="0.2">
      <c r="A564">
        <v>554</v>
      </c>
      <c r="B564">
        <v>45</v>
      </c>
      <c r="C564">
        <v>80</v>
      </c>
      <c r="D564">
        <v>7263</v>
      </c>
      <c r="E564">
        <v>101015</v>
      </c>
      <c r="F564">
        <v>202</v>
      </c>
      <c r="G564">
        <v>184333</v>
      </c>
      <c r="H564">
        <v>332.73104693140698</v>
      </c>
    </row>
    <row r="565" spans="1:8" x14ac:dyDescent="0.2">
      <c r="A565">
        <v>555</v>
      </c>
      <c r="B565">
        <v>45</v>
      </c>
      <c r="C565">
        <v>80</v>
      </c>
      <c r="D565">
        <v>7268</v>
      </c>
      <c r="E565">
        <v>101119</v>
      </c>
      <c r="F565">
        <v>160</v>
      </c>
      <c r="G565">
        <v>184493</v>
      </c>
      <c r="H565">
        <v>332.419819819819</v>
      </c>
    </row>
    <row r="566" spans="1:8" x14ac:dyDescent="0.2">
      <c r="A566">
        <v>556</v>
      </c>
      <c r="B566">
        <v>45</v>
      </c>
      <c r="C566">
        <v>80</v>
      </c>
      <c r="D566">
        <v>7278</v>
      </c>
      <c r="E566">
        <v>101383</v>
      </c>
      <c r="F566">
        <v>364</v>
      </c>
      <c r="G566">
        <v>184857</v>
      </c>
      <c r="H566">
        <v>332.47661870503498</v>
      </c>
    </row>
    <row r="567" spans="1:8" x14ac:dyDescent="0.2">
      <c r="A567">
        <v>557</v>
      </c>
      <c r="B567">
        <v>45</v>
      </c>
      <c r="C567">
        <v>80</v>
      </c>
      <c r="D567">
        <v>7279</v>
      </c>
      <c r="E567">
        <v>101467</v>
      </c>
      <c r="F567">
        <v>258</v>
      </c>
      <c r="G567">
        <v>185115</v>
      </c>
      <c r="H567">
        <v>332.34290843806099</v>
      </c>
    </row>
    <row r="568" spans="1:8" x14ac:dyDescent="0.2">
      <c r="A568">
        <v>558</v>
      </c>
      <c r="B568">
        <v>45</v>
      </c>
      <c r="C568">
        <v>80</v>
      </c>
      <c r="D568">
        <v>7283</v>
      </c>
      <c r="E568">
        <v>101561</v>
      </c>
      <c r="F568">
        <v>209</v>
      </c>
      <c r="G568">
        <v>185324</v>
      </c>
      <c r="H568">
        <v>332.12186379928301</v>
      </c>
    </row>
    <row r="569" spans="1:8" x14ac:dyDescent="0.2">
      <c r="A569">
        <v>559</v>
      </c>
      <c r="B569">
        <v>45</v>
      </c>
      <c r="C569">
        <v>80</v>
      </c>
      <c r="D569">
        <v>7288</v>
      </c>
      <c r="E569">
        <v>101585</v>
      </c>
      <c r="F569">
        <v>116</v>
      </c>
      <c r="G569">
        <v>185440</v>
      </c>
      <c r="H569">
        <v>331.73524150268298</v>
      </c>
    </row>
    <row r="570" spans="1:8" x14ac:dyDescent="0.2">
      <c r="A570">
        <v>560</v>
      </c>
      <c r="B570">
        <v>45</v>
      </c>
      <c r="C570">
        <v>80</v>
      </c>
      <c r="D570">
        <v>7291</v>
      </c>
      <c r="E570">
        <v>101686</v>
      </c>
      <c r="F570">
        <v>245</v>
      </c>
      <c r="G570">
        <v>185685</v>
      </c>
      <c r="H570">
        <v>331.580357142857</v>
      </c>
    </row>
    <row r="571" spans="1:8" x14ac:dyDescent="0.2">
      <c r="A571">
        <v>561</v>
      </c>
      <c r="B571">
        <v>45</v>
      </c>
      <c r="C571">
        <v>80</v>
      </c>
      <c r="D571">
        <v>7295</v>
      </c>
      <c r="E571">
        <v>101816</v>
      </c>
      <c r="F571">
        <v>304</v>
      </c>
      <c r="G571">
        <v>185989</v>
      </c>
      <c r="H571">
        <v>331.53119429589998</v>
      </c>
    </row>
    <row r="572" spans="1:8" x14ac:dyDescent="0.2">
      <c r="A572">
        <v>562</v>
      </c>
      <c r="B572">
        <v>45</v>
      </c>
      <c r="C572">
        <v>80</v>
      </c>
      <c r="D572">
        <v>7300</v>
      </c>
      <c r="E572">
        <v>101970</v>
      </c>
      <c r="F572">
        <v>278</v>
      </c>
      <c r="G572">
        <v>186267</v>
      </c>
      <c r="H572">
        <v>331.435943060498</v>
      </c>
    </row>
    <row r="573" spans="1:8" x14ac:dyDescent="0.2">
      <c r="A573">
        <v>563</v>
      </c>
      <c r="B573">
        <v>45</v>
      </c>
      <c r="C573">
        <v>80</v>
      </c>
      <c r="D573">
        <v>7306</v>
      </c>
      <c r="E573">
        <v>102181</v>
      </c>
      <c r="F573">
        <v>374</v>
      </c>
      <c r="G573">
        <v>186641</v>
      </c>
      <c r="H573">
        <v>331.511545293072</v>
      </c>
    </row>
    <row r="574" spans="1:8" x14ac:dyDescent="0.2">
      <c r="A574">
        <v>564</v>
      </c>
      <c r="B574">
        <v>45</v>
      </c>
      <c r="C574">
        <v>80</v>
      </c>
      <c r="D574">
        <v>7307</v>
      </c>
      <c r="E574">
        <v>102241</v>
      </c>
      <c r="F574">
        <v>119</v>
      </c>
      <c r="G574">
        <v>186760</v>
      </c>
      <c r="H574">
        <v>331.134751773049</v>
      </c>
    </row>
    <row r="575" spans="1:8" x14ac:dyDescent="0.2">
      <c r="A575">
        <v>565</v>
      </c>
      <c r="B575">
        <v>45</v>
      </c>
      <c r="C575">
        <v>80</v>
      </c>
      <c r="D575">
        <v>7315</v>
      </c>
      <c r="E575">
        <v>102527</v>
      </c>
      <c r="F575">
        <v>468</v>
      </c>
      <c r="G575">
        <v>187228</v>
      </c>
      <c r="H575">
        <v>331.376991150442</v>
      </c>
    </row>
    <row r="576" spans="1:8" x14ac:dyDescent="0.2">
      <c r="A576">
        <v>566</v>
      </c>
      <c r="B576">
        <v>45</v>
      </c>
      <c r="C576">
        <v>80</v>
      </c>
      <c r="D576">
        <v>7326</v>
      </c>
      <c r="E576">
        <v>103007</v>
      </c>
      <c r="F576">
        <v>880</v>
      </c>
      <c r="G576">
        <v>188108</v>
      </c>
      <c r="H576">
        <v>332.34628975265002</v>
      </c>
    </row>
    <row r="577" spans="1:8" x14ac:dyDescent="0.2">
      <c r="A577">
        <v>567</v>
      </c>
      <c r="B577">
        <v>45</v>
      </c>
      <c r="C577">
        <v>80</v>
      </c>
      <c r="D577">
        <v>7328</v>
      </c>
      <c r="E577">
        <v>103061</v>
      </c>
      <c r="F577">
        <v>127</v>
      </c>
      <c r="G577">
        <v>188235</v>
      </c>
      <c r="H577">
        <v>331.98412698412699</v>
      </c>
    </row>
    <row r="578" spans="1:8" x14ac:dyDescent="0.2">
      <c r="A578">
        <v>568</v>
      </c>
      <c r="B578">
        <v>45</v>
      </c>
      <c r="C578">
        <v>80</v>
      </c>
      <c r="D578">
        <v>7333</v>
      </c>
      <c r="E578">
        <v>103167</v>
      </c>
      <c r="F578">
        <v>208</v>
      </c>
      <c r="G578">
        <v>188443</v>
      </c>
      <c r="H578">
        <v>331.76584507042202</v>
      </c>
    </row>
    <row r="579" spans="1:8" x14ac:dyDescent="0.2">
      <c r="A579">
        <v>569</v>
      </c>
      <c r="B579">
        <v>45</v>
      </c>
      <c r="C579">
        <v>80</v>
      </c>
      <c r="D579">
        <v>7334</v>
      </c>
      <c r="E579">
        <v>103241</v>
      </c>
      <c r="F579">
        <v>192</v>
      </c>
      <c r="G579">
        <v>188635</v>
      </c>
      <c r="H579">
        <v>331.52021089630898</v>
      </c>
    </row>
    <row r="580" spans="1:8" x14ac:dyDescent="0.2">
      <c r="A580">
        <v>570</v>
      </c>
      <c r="B580">
        <v>45</v>
      </c>
      <c r="C580">
        <v>80</v>
      </c>
      <c r="D580">
        <v>7335</v>
      </c>
      <c r="E580">
        <v>103555</v>
      </c>
      <c r="F580">
        <v>384</v>
      </c>
      <c r="G580">
        <v>189019</v>
      </c>
      <c r="H580">
        <v>331.612280701754</v>
      </c>
    </row>
    <row r="581" spans="1:8" x14ac:dyDescent="0.2">
      <c r="A581">
        <v>571</v>
      </c>
      <c r="B581">
        <v>45</v>
      </c>
      <c r="C581">
        <v>80</v>
      </c>
      <c r="D581">
        <v>7341</v>
      </c>
      <c r="E581">
        <v>103716</v>
      </c>
      <c r="F581">
        <v>277</v>
      </c>
      <c r="G581">
        <v>189296</v>
      </c>
      <c r="H581">
        <v>331.51663747810801</v>
      </c>
    </row>
    <row r="582" spans="1:8" x14ac:dyDescent="0.2">
      <c r="A582">
        <v>572</v>
      </c>
      <c r="B582">
        <v>45</v>
      </c>
      <c r="C582">
        <v>80</v>
      </c>
      <c r="D582">
        <v>7348</v>
      </c>
      <c r="E582">
        <v>103788</v>
      </c>
      <c r="F582">
        <v>213</v>
      </c>
      <c r="G582">
        <v>189509</v>
      </c>
      <c r="H582">
        <v>331.30944055944002</v>
      </c>
    </row>
    <row r="583" spans="1:8" x14ac:dyDescent="0.2">
      <c r="A583">
        <v>573</v>
      </c>
      <c r="B583">
        <v>45</v>
      </c>
      <c r="C583">
        <v>80</v>
      </c>
      <c r="D583">
        <v>7351</v>
      </c>
      <c r="E583">
        <v>103879</v>
      </c>
      <c r="F583">
        <v>370</v>
      </c>
      <c r="G583">
        <v>189879</v>
      </c>
      <c r="H583">
        <v>331.37696335078499</v>
      </c>
    </row>
    <row r="584" spans="1:8" x14ac:dyDescent="0.2">
      <c r="A584">
        <v>574</v>
      </c>
      <c r="B584">
        <v>45</v>
      </c>
      <c r="C584">
        <v>80</v>
      </c>
      <c r="D584">
        <v>7353</v>
      </c>
      <c r="E584">
        <v>103923</v>
      </c>
      <c r="F584">
        <v>215</v>
      </c>
      <c r="G584">
        <v>190094</v>
      </c>
      <c r="H584">
        <v>331.17421602787402</v>
      </c>
    </row>
    <row r="585" spans="1:8" x14ac:dyDescent="0.2">
      <c r="A585">
        <v>575</v>
      </c>
      <c r="B585">
        <v>45</v>
      </c>
      <c r="C585">
        <v>80</v>
      </c>
      <c r="D585">
        <v>7354</v>
      </c>
      <c r="E585">
        <v>104036</v>
      </c>
      <c r="F585">
        <v>200</v>
      </c>
      <c r="G585">
        <v>190294</v>
      </c>
      <c r="H585">
        <v>330.94608695652101</v>
      </c>
    </row>
    <row r="586" spans="1:8" x14ac:dyDescent="0.2">
      <c r="A586">
        <v>576</v>
      </c>
      <c r="B586">
        <v>45</v>
      </c>
      <c r="C586">
        <v>80</v>
      </c>
      <c r="D586">
        <v>7356</v>
      </c>
      <c r="E586">
        <v>104337</v>
      </c>
      <c r="F586">
        <v>315</v>
      </c>
      <c r="G586">
        <v>190609</v>
      </c>
      <c r="H586">
        <v>330.91840277777698</v>
      </c>
    </row>
    <row r="587" spans="1:8" x14ac:dyDescent="0.2">
      <c r="A587">
        <v>577</v>
      </c>
      <c r="B587">
        <v>45</v>
      </c>
      <c r="C587">
        <v>80</v>
      </c>
      <c r="D587">
        <v>7365</v>
      </c>
      <c r="E587">
        <v>104400</v>
      </c>
      <c r="F587">
        <v>100</v>
      </c>
      <c r="G587">
        <v>190709</v>
      </c>
      <c r="H587">
        <v>330.51819757365598</v>
      </c>
    </row>
    <row r="588" spans="1:8" x14ac:dyDescent="0.2">
      <c r="A588">
        <v>578</v>
      </c>
      <c r="B588">
        <v>45</v>
      </c>
      <c r="C588">
        <v>80</v>
      </c>
      <c r="D588">
        <v>7382</v>
      </c>
      <c r="E588">
        <v>104967</v>
      </c>
      <c r="F588">
        <v>621</v>
      </c>
      <c r="G588">
        <v>191330</v>
      </c>
      <c r="H588">
        <v>331.02076124567401</v>
      </c>
    </row>
    <row r="589" spans="1:8" x14ac:dyDescent="0.2">
      <c r="A589">
        <v>579</v>
      </c>
      <c r="B589">
        <v>45</v>
      </c>
      <c r="C589">
        <v>80</v>
      </c>
      <c r="D589">
        <v>7392</v>
      </c>
      <c r="E589">
        <v>105057</v>
      </c>
      <c r="F589">
        <v>180</v>
      </c>
      <c r="G589">
        <v>191510</v>
      </c>
      <c r="H589">
        <v>330.759930915371</v>
      </c>
    </row>
    <row r="590" spans="1:8" x14ac:dyDescent="0.2">
      <c r="A590">
        <v>580</v>
      </c>
      <c r="B590">
        <v>45</v>
      </c>
      <c r="C590">
        <v>80</v>
      </c>
      <c r="D590">
        <v>7394</v>
      </c>
      <c r="E590">
        <v>105149</v>
      </c>
      <c r="F590">
        <v>265</v>
      </c>
      <c r="G590">
        <v>191775</v>
      </c>
      <c r="H590">
        <v>330.646551724137</v>
      </c>
    </row>
    <row r="591" spans="1:8" x14ac:dyDescent="0.2">
      <c r="A591">
        <v>581</v>
      </c>
      <c r="B591">
        <v>45</v>
      </c>
      <c r="C591">
        <v>80</v>
      </c>
      <c r="D591">
        <v>7395</v>
      </c>
      <c r="E591">
        <v>105205</v>
      </c>
      <c r="F591">
        <v>227</v>
      </c>
      <c r="G591">
        <v>192002</v>
      </c>
      <c r="H591">
        <v>330.46815834767602</v>
      </c>
    </row>
    <row r="592" spans="1:8" x14ac:dyDescent="0.2">
      <c r="A592">
        <v>582</v>
      </c>
      <c r="B592">
        <v>45</v>
      </c>
      <c r="C592">
        <v>80</v>
      </c>
      <c r="D592">
        <v>7396</v>
      </c>
      <c r="E592">
        <v>105287</v>
      </c>
      <c r="F592">
        <v>220</v>
      </c>
      <c r="G592">
        <v>192222</v>
      </c>
      <c r="H592">
        <v>330.27835051546299</v>
      </c>
    </row>
    <row r="593" spans="1:8" x14ac:dyDescent="0.2">
      <c r="A593">
        <v>583</v>
      </c>
      <c r="B593">
        <v>45</v>
      </c>
      <c r="C593">
        <v>80</v>
      </c>
      <c r="D593">
        <v>7399</v>
      </c>
      <c r="E593">
        <v>105451</v>
      </c>
      <c r="F593">
        <v>285</v>
      </c>
      <c r="G593">
        <v>192507</v>
      </c>
      <c r="H593">
        <v>330.20068610634598</v>
      </c>
    </row>
    <row r="594" spans="1:8" x14ac:dyDescent="0.2">
      <c r="A594">
        <v>584</v>
      </c>
      <c r="B594">
        <v>45</v>
      </c>
      <c r="C594">
        <v>80</v>
      </c>
      <c r="D594">
        <v>7407</v>
      </c>
      <c r="E594">
        <v>105905</v>
      </c>
      <c r="F594">
        <v>758</v>
      </c>
      <c r="G594">
        <v>193265</v>
      </c>
      <c r="H594">
        <v>330.93321917808203</v>
      </c>
    </row>
    <row r="595" spans="1:8" x14ac:dyDescent="0.2">
      <c r="A595">
        <v>585</v>
      </c>
      <c r="B595">
        <v>45</v>
      </c>
      <c r="C595">
        <v>80</v>
      </c>
      <c r="D595">
        <v>7414</v>
      </c>
      <c r="E595">
        <v>106506</v>
      </c>
      <c r="F595">
        <v>1008</v>
      </c>
      <c r="G595">
        <v>194273</v>
      </c>
      <c r="H595">
        <v>332.090598290598</v>
      </c>
    </row>
    <row r="596" spans="1:8" x14ac:dyDescent="0.2">
      <c r="A596">
        <v>586</v>
      </c>
      <c r="B596">
        <v>45</v>
      </c>
      <c r="C596">
        <v>80</v>
      </c>
      <c r="D596">
        <v>7417</v>
      </c>
      <c r="E596">
        <v>106512</v>
      </c>
      <c r="F596">
        <v>110</v>
      </c>
      <c r="G596">
        <v>194383</v>
      </c>
      <c r="H596">
        <v>331.71160409556302</v>
      </c>
    </row>
    <row r="597" spans="1:8" x14ac:dyDescent="0.2">
      <c r="A597">
        <v>587</v>
      </c>
      <c r="B597">
        <v>45</v>
      </c>
      <c r="C597">
        <v>80</v>
      </c>
      <c r="D597">
        <v>7421</v>
      </c>
      <c r="E597">
        <v>106707</v>
      </c>
      <c r="F597">
        <v>328</v>
      </c>
      <c r="G597">
        <v>194711</v>
      </c>
      <c r="H597">
        <v>331.70528109028902</v>
      </c>
    </row>
    <row r="598" spans="1:8" x14ac:dyDescent="0.2">
      <c r="A598">
        <v>588</v>
      </c>
      <c r="B598">
        <v>45</v>
      </c>
      <c r="C598">
        <v>80</v>
      </c>
      <c r="D598">
        <v>7427</v>
      </c>
      <c r="E598">
        <v>106895</v>
      </c>
      <c r="F598">
        <v>412</v>
      </c>
      <c r="G598">
        <v>195123</v>
      </c>
      <c r="H598">
        <v>331.841836734693</v>
      </c>
    </row>
    <row r="599" spans="1:8" x14ac:dyDescent="0.2">
      <c r="A599">
        <v>589</v>
      </c>
      <c r="B599">
        <v>45</v>
      </c>
      <c r="C599">
        <v>80</v>
      </c>
      <c r="D599">
        <v>7430</v>
      </c>
      <c r="E599">
        <v>107014</v>
      </c>
      <c r="F599">
        <v>197</v>
      </c>
      <c r="G599">
        <v>195320</v>
      </c>
      <c r="H599">
        <v>331.61290322580601</v>
      </c>
    </row>
    <row r="600" spans="1:8" x14ac:dyDescent="0.2">
      <c r="A600">
        <v>590</v>
      </c>
      <c r="B600">
        <v>45</v>
      </c>
      <c r="C600">
        <v>80</v>
      </c>
      <c r="D600">
        <v>7434</v>
      </c>
      <c r="E600">
        <v>107202</v>
      </c>
      <c r="F600">
        <v>345</v>
      </c>
      <c r="G600">
        <v>195665</v>
      </c>
      <c r="H600">
        <v>331.63559322033899</v>
      </c>
    </row>
    <row r="601" spans="1:8" x14ac:dyDescent="0.2">
      <c r="A601">
        <v>591</v>
      </c>
      <c r="B601">
        <v>45</v>
      </c>
      <c r="C601">
        <v>80</v>
      </c>
      <c r="D601">
        <v>7438</v>
      </c>
      <c r="E601">
        <v>107248</v>
      </c>
      <c r="F601">
        <v>203</v>
      </c>
      <c r="G601">
        <v>195868</v>
      </c>
      <c r="H601">
        <v>331.41793570219897</v>
      </c>
    </row>
    <row r="602" spans="1:8" x14ac:dyDescent="0.2">
      <c r="A602">
        <v>592</v>
      </c>
      <c r="B602">
        <v>45</v>
      </c>
      <c r="C602">
        <v>80</v>
      </c>
      <c r="D602">
        <v>7440</v>
      </c>
      <c r="E602">
        <v>107549</v>
      </c>
      <c r="F602">
        <v>324</v>
      </c>
      <c r="G602">
        <v>196192</v>
      </c>
      <c r="H602">
        <v>331.40540540540502</v>
      </c>
    </row>
    <row r="603" spans="1:8" x14ac:dyDescent="0.2">
      <c r="A603">
        <v>593</v>
      </c>
      <c r="B603">
        <v>45</v>
      </c>
      <c r="C603">
        <v>80</v>
      </c>
      <c r="D603">
        <v>7443</v>
      </c>
      <c r="E603">
        <v>107647</v>
      </c>
      <c r="F603">
        <v>178</v>
      </c>
      <c r="G603">
        <v>196370</v>
      </c>
      <c r="H603">
        <v>331.14671163575002</v>
      </c>
    </row>
    <row r="604" spans="1:8" x14ac:dyDescent="0.2">
      <c r="A604">
        <v>594</v>
      </c>
      <c r="B604">
        <v>45</v>
      </c>
      <c r="C604">
        <v>80</v>
      </c>
      <c r="D604">
        <v>7451</v>
      </c>
      <c r="E604">
        <v>108106</v>
      </c>
      <c r="F604">
        <v>335</v>
      </c>
      <c r="G604">
        <v>196705</v>
      </c>
      <c r="H604">
        <v>331.15319865319799</v>
      </c>
    </row>
    <row r="605" spans="1:8" x14ac:dyDescent="0.2">
      <c r="A605">
        <v>595</v>
      </c>
      <c r="B605">
        <v>45</v>
      </c>
      <c r="C605">
        <v>80</v>
      </c>
      <c r="D605">
        <v>7453</v>
      </c>
      <c r="E605">
        <v>108240</v>
      </c>
      <c r="F605">
        <v>280</v>
      </c>
      <c r="G605">
        <v>196985</v>
      </c>
      <c r="H605">
        <v>331.06722689075599</v>
      </c>
    </row>
    <row r="606" spans="1:8" x14ac:dyDescent="0.2">
      <c r="A606">
        <v>596</v>
      </c>
      <c r="B606">
        <v>45</v>
      </c>
      <c r="C606">
        <v>80</v>
      </c>
      <c r="D606">
        <v>7455</v>
      </c>
      <c r="E606">
        <v>108336</v>
      </c>
      <c r="F606">
        <v>283</v>
      </c>
      <c r="G606">
        <v>197268</v>
      </c>
      <c r="H606">
        <v>330.98657718120802</v>
      </c>
    </row>
    <row r="607" spans="1:8" x14ac:dyDescent="0.2">
      <c r="A607">
        <v>597</v>
      </c>
      <c r="B607">
        <v>45</v>
      </c>
      <c r="C607">
        <v>80</v>
      </c>
      <c r="D607">
        <v>7457</v>
      </c>
      <c r="E607">
        <v>108501</v>
      </c>
      <c r="F607">
        <v>257</v>
      </c>
      <c r="G607">
        <v>197525</v>
      </c>
      <c r="H607">
        <v>330.86264656616402</v>
      </c>
    </row>
    <row r="608" spans="1:8" x14ac:dyDescent="0.2">
      <c r="A608">
        <v>598</v>
      </c>
      <c r="B608">
        <v>45</v>
      </c>
      <c r="C608">
        <v>80</v>
      </c>
      <c r="D608">
        <v>7464</v>
      </c>
      <c r="E608">
        <v>108866</v>
      </c>
      <c r="F608">
        <v>445</v>
      </c>
      <c r="G608">
        <v>197970</v>
      </c>
      <c r="H608">
        <v>331.05351170568503</v>
      </c>
    </row>
    <row r="609" spans="1:8" x14ac:dyDescent="0.2">
      <c r="A609">
        <v>599</v>
      </c>
      <c r="B609">
        <v>45</v>
      </c>
      <c r="C609">
        <v>80</v>
      </c>
      <c r="D609">
        <v>7466</v>
      </c>
      <c r="E609">
        <v>109080</v>
      </c>
      <c r="F609">
        <v>303</v>
      </c>
      <c r="G609">
        <v>198273</v>
      </c>
      <c r="H609">
        <v>331.00667779632698</v>
      </c>
    </row>
    <row r="610" spans="1:8" x14ac:dyDescent="0.2">
      <c r="A610">
        <v>600</v>
      </c>
      <c r="B610">
        <v>45</v>
      </c>
      <c r="C610">
        <v>80</v>
      </c>
      <c r="D610">
        <v>7467</v>
      </c>
      <c r="E610">
        <v>109354</v>
      </c>
      <c r="F610">
        <v>367</v>
      </c>
      <c r="G610">
        <v>198640</v>
      </c>
      <c r="H610">
        <v>331.06666666666598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5F5AB-18C1-A347-991D-67AD3BA496AC}">
  <dimension ref="A1:FG610"/>
  <sheetViews>
    <sheetView topLeftCell="A587" workbookViewId="0">
      <selection activeCell="D11" sqref="D11"/>
    </sheetView>
  </sheetViews>
  <sheetFormatPr baseColWidth="10" defaultRowHeight="16" x14ac:dyDescent="0.2"/>
  <cols>
    <col min="1" max="1" width="9.83203125" bestFit="1" customWidth="1"/>
    <col min="2" max="2" width="8.33203125" bestFit="1" customWidth="1"/>
    <col min="3" max="3" width="7.6640625" bestFit="1" customWidth="1"/>
    <col min="4" max="4" width="6.5" bestFit="1" customWidth="1"/>
    <col min="5" max="5" width="13.83203125" bestFit="1" customWidth="1"/>
    <col min="6" max="6" width="8.5" bestFit="1" customWidth="1"/>
    <col min="7" max="7" width="9" bestFit="1" customWidth="1"/>
    <col min="8" max="8" width="12.1640625" bestFit="1" customWidth="1"/>
    <col min="9" max="11" width="5.83203125" bestFit="1" customWidth="1"/>
    <col min="12" max="12" width="4.83203125" bestFit="1" customWidth="1"/>
    <col min="13" max="21" width="5.83203125" bestFit="1" customWidth="1"/>
    <col min="22" max="23" width="4.83203125" bestFit="1" customWidth="1"/>
    <col min="24" max="46" width="5.83203125" bestFit="1" customWidth="1"/>
    <col min="47" max="47" width="4.83203125" bestFit="1" customWidth="1"/>
    <col min="48" max="48" width="5.83203125" bestFit="1" customWidth="1"/>
    <col min="49" max="49" width="4.83203125" bestFit="1" customWidth="1"/>
    <col min="50" max="54" width="5.83203125" bestFit="1" customWidth="1"/>
    <col min="55" max="55" width="4.83203125" bestFit="1" customWidth="1"/>
    <col min="56" max="65" width="5.83203125" bestFit="1" customWidth="1"/>
    <col min="66" max="68" width="4.83203125" bestFit="1" customWidth="1"/>
    <col min="69" max="69" width="5.83203125" bestFit="1" customWidth="1"/>
    <col min="70" max="73" width="4.83203125" bestFit="1" customWidth="1"/>
    <col min="74" max="76" width="5.83203125" bestFit="1" customWidth="1"/>
    <col min="77" max="77" width="4.83203125" bestFit="1" customWidth="1"/>
    <col min="78" max="79" width="5.83203125" bestFit="1" customWidth="1"/>
    <col min="80" max="80" width="4.83203125" bestFit="1" customWidth="1"/>
    <col min="81" max="86" width="5.83203125" bestFit="1" customWidth="1"/>
    <col min="87" max="87" width="4.83203125" bestFit="1" customWidth="1"/>
    <col min="88" max="92" width="5.83203125" bestFit="1" customWidth="1"/>
    <col min="93" max="93" width="6" bestFit="1" customWidth="1"/>
    <col min="94" max="95" width="4.83203125" bestFit="1" customWidth="1"/>
    <col min="96" max="96" width="5.83203125" bestFit="1" customWidth="1"/>
    <col min="97" max="99" width="4.83203125" bestFit="1" customWidth="1"/>
    <col min="100" max="100" width="5.83203125" bestFit="1" customWidth="1"/>
    <col min="101" max="102" width="4.83203125" bestFit="1" customWidth="1"/>
    <col min="103" max="104" width="5.83203125" bestFit="1" customWidth="1"/>
    <col min="105" max="105" width="4.83203125" bestFit="1" customWidth="1"/>
    <col min="106" max="106" width="5.83203125" bestFit="1" customWidth="1"/>
    <col min="107" max="107" width="4.83203125" bestFit="1" customWidth="1"/>
    <col min="108" max="108" width="5.83203125" bestFit="1" customWidth="1"/>
    <col min="109" max="109" width="4.83203125" bestFit="1" customWidth="1"/>
    <col min="110" max="112" width="5.83203125" bestFit="1" customWidth="1"/>
    <col min="113" max="113" width="4.83203125" bestFit="1" customWidth="1"/>
    <col min="114" max="116" width="5.83203125" bestFit="1" customWidth="1"/>
    <col min="117" max="117" width="4.83203125" bestFit="1" customWidth="1"/>
    <col min="118" max="120" width="5.83203125" bestFit="1" customWidth="1"/>
    <col min="121" max="122" width="4.83203125" bestFit="1" customWidth="1"/>
    <col min="123" max="123" width="5.83203125" bestFit="1" customWidth="1"/>
    <col min="124" max="127" width="4.83203125" bestFit="1" customWidth="1"/>
    <col min="128" max="129" width="5.83203125" bestFit="1" customWidth="1"/>
    <col min="130" max="130" width="4.83203125" bestFit="1" customWidth="1"/>
    <col min="131" max="131" width="5.83203125" bestFit="1" customWidth="1"/>
    <col min="132" max="134" width="4.83203125" bestFit="1" customWidth="1"/>
    <col min="135" max="138" width="5.83203125" bestFit="1" customWidth="1"/>
    <col min="139" max="139" width="4.83203125" bestFit="1" customWidth="1"/>
    <col min="140" max="140" width="5.83203125" bestFit="1" customWidth="1"/>
    <col min="141" max="141" width="4.83203125" bestFit="1" customWidth="1"/>
    <col min="142" max="142" width="5.83203125" bestFit="1" customWidth="1"/>
    <col min="143" max="144" width="4.83203125" bestFit="1" customWidth="1"/>
    <col min="145" max="150" width="5.83203125" bestFit="1" customWidth="1"/>
    <col min="151" max="153" width="4.83203125" bestFit="1" customWidth="1"/>
    <col min="154" max="154" width="5.83203125" bestFit="1" customWidth="1"/>
    <col min="155" max="155" width="4.83203125" bestFit="1" customWidth="1"/>
    <col min="156" max="159" width="5.83203125" bestFit="1" customWidth="1"/>
    <col min="160" max="162" width="4.83203125" bestFit="1" customWidth="1"/>
    <col min="163" max="163" width="6" bestFit="1" customWidth="1"/>
  </cols>
  <sheetData>
    <row r="1" spans="1:163" x14ac:dyDescent="0.2">
      <c r="A1" t="s">
        <v>0</v>
      </c>
      <c r="B1" t="s">
        <v>1</v>
      </c>
    </row>
    <row r="2" spans="1:163" x14ac:dyDescent="0.2">
      <c r="A2" t="s">
        <v>2</v>
      </c>
      <c r="B2" t="s">
        <v>3</v>
      </c>
      <c r="C2">
        <v>0.2</v>
      </c>
    </row>
    <row r="3" spans="1:163" x14ac:dyDescent="0.2">
      <c r="A3" t="s">
        <v>4</v>
      </c>
      <c r="B3" t="s">
        <v>3</v>
      </c>
      <c r="C3">
        <v>0.85</v>
      </c>
    </row>
    <row r="4" spans="1:163" x14ac:dyDescent="0.2">
      <c r="A4" t="s">
        <v>5</v>
      </c>
      <c r="B4" t="s">
        <v>3</v>
      </c>
      <c r="C4">
        <v>0.1</v>
      </c>
    </row>
    <row r="5" spans="1:163" x14ac:dyDescent="0.2">
      <c r="A5" t="s">
        <v>6</v>
      </c>
      <c r="B5" t="s">
        <v>3</v>
      </c>
      <c r="C5">
        <v>1</v>
      </c>
    </row>
    <row r="6" spans="1:163" x14ac:dyDescent="0.2">
      <c r="A6" t="s">
        <v>7</v>
      </c>
      <c r="B6" t="s">
        <v>3</v>
      </c>
      <c r="C6">
        <v>1</v>
      </c>
    </row>
    <row r="7" spans="1:163" x14ac:dyDescent="0.2">
      <c r="A7" t="s">
        <v>8</v>
      </c>
      <c r="B7" t="s">
        <v>3</v>
      </c>
      <c r="C7">
        <v>1</v>
      </c>
    </row>
    <row r="8" spans="1:163" x14ac:dyDescent="0.2">
      <c r="A8" t="s">
        <v>9</v>
      </c>
      <c r="B8" t="s">
        <v>10</v>
      </c>
      <c r="C8" t="s">
        <v>3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  <c r="L8" t="s">
        <v>19</v>
      </c>
      <c r="M8" t="s">
        <v>18</v>
      </c>
      <c r="N8" t="s">
        <v>13</v>
      </c>
      <c r="O8" t="s">
        <v>20</v>
      </c>
      <c r="P8" t="s">
        <v>21</v>
      </c>
      <c r="Q8" t="s">
        <v>22</v>
      </c>
      <c r="R8" t="s">
        <v>15</v>
      </c>
      <c r="S8" t="s">
        <v>23</v>
      </c>
      <c r="T8" t="s">
        <v>24</v>
      </c>
      <c r="U8" t="s">
        <v>16</v>
      </c>
      <c r="V8" t="s">
        <v>25</v>
      </c>
      <c r="W8" t="s">
        <v>26</v>
      </c>
      <c r="X8" t="s">
        <v>27</v>
      </c>
      <c r="Y8" t="s">
        <v>28</v>
      </c>
      <c r="Z8" t="s">
        <v>29</v>
      </c>
      <c r="AA8" t="s">
        <v>18</v>
      </c>
      <c r="AB8" t="s">
        <v>30</v>
      </c>
      <c r="AC8" t="s">
        <v>12</v>
      </c>
      <c r="AD8" t="s">
        <v>31</v>
      </c>
      <c r="AE8" t="s">
        <v>32</v>
      </c>
      <c r="AF8" t="s">
        <v>31</v>
      </c>
      <c r="AG8" t="s">
        <v>28</v>
      </c>
      <c r="AH8" t="s">
        <v>33</v>
      </c>
      <c r="AI8" t="s">
        <v>20</v>
      </c>
      <c r="AJ8" t="s">
        <v>34</v>
      </c>
      <c r="AK8" t="s">
        <v>23</v>
      </c>
      <c r="AL8" t="s">
        <v>35</v>
      </c>
      <c r="AM8" t="s">
        <v>14</v>
      </c>
      <c r="AN8" t="s">
        <v>36</v>
      </c>
      <c r="AO8" t="s">
        <v>18</v>
      </c>
      <c r="AP8" t="s">
        <v>21</v>
      </c>
      <c r="AQ8" t="s">
        <v>16</v>
      </c>
      <c r="AR8" t="s">
        <v>37</v>
      </c>
      <c r="AS8" t="s">
        <v>23</v>
      </c>
      <c r="AT8" t="s">
        <v>34</v>
      </c>
      <c r="AU8" t="s">
        <v>22</v>
      </c>
      <c r="AV8" t="s">
        <v>19</v>
      </c>
      <c r="AW8" t="s">
        <v>12</v>
      </c>
      <c r="AX8" t="s">
        <v>38</v>
      </c>
      <c r="AY8" t="s">
        <v>16</v>
      </c>
      <c r="AZ8" t="s">
        <v>39</v>
      </c>
      <c r="BA8" t="s">
        <v>23</v>
      </c>
      <c r="BB8" t="s">
        <v>40</v>
      </c>
      <c r="BC8" t="s">
        <v>12</v>
      </c>
      <c r="BD8" t="s">
        <v>17</v>
      </c>
      <c r="BE8" t="s">
        <v>14</v>
      </c>
      <c r="BF8" t="s">
        <v>41</v>
      </c>
      <c r="BG8" t="s">
        <v>42</v>
      </c>
      <c r="BH8" t="s">
        <v>24</v>
      </c>
      <c r="BI8" t="s">
        <v>28</v>
      </c>
      <c r="BJ8" t="s">
        <v>40</v>
      </c>
      <c r="BK8" t="s">
        <v>20</v>
      </c>
      <c r="BL8" t="s">
        <v>27</v>
      </c>
      <c r="BM8" t="s">
        <v>20</v>
      </c>
      <c r="BN8" t="s">
        <v>31</v>
      </c>
      <c r="BO8" t="s">
        <v>43</v>
      </c>
      <c r="BP8" t="s">
        <v>44</v>
      </c>
      <c r="BQ8" t="s">
        <v>28</v>
      </c>
      <c r="BR8" t="s">
        <v>29</v>
      </c>
      <c r="BS8" t="s">
        <v>42</v>
      </c>
      <c r="BT8" t="s">
        <v>24</v>
      </c>
      <c r="BU8" t="s">
        <v>45</v>
      </c>
      <c r="BV8" t="s">
        <v>46</v>
      </c>
      <c r="BW8" t="s">
        <v>42</v>
      </c>
      <c r="BX8" t="s">
        <v>40</v>
      </c>
      <c r="BY8" t="s">
        <v>42</v>
      </c>
      <c r="BZ8" t="s">
        <v>39</v>
      </c>
      <c r="CA8" t="s">
        <v>32</v>
      </c>
      <c r="CB8" t="s">
        <v>19</v>
      </c>
      <c r="CC8" t="s">
        <v>20</v>
      </c>
      <c r="CD8" t="s">
        <v>19</v>
      </c>
      <c r="CE8" t="s">
        <v>26</v>
      </c>
      <c r="CF8" t="s">
        <v>47</v>
      </c>
      <c r="CG8" t="s">
        <v>48</v>
      </c>
      <c r="CH8" t="s">
        <v>38</v>
      </c>
      <c r="CI8" t="s">
        <v>14</v>
      </c>
      <c r="CJ8" t="s">
        <v>49</v>
      </c>
      <c r="CK8" t="s">
        <v>50</v>
      </c>
      <c r="CL8" t="s">
        <v>46</v>
      </c>
      <c r="CM8" t="s">
        <v>32</v>
      </c>
      <c r="CN8" t="s">
        <v>21</v>
      </c>
      <c r="CO8" t="s">
        <v>51</v>
      </c>
    </row>
    <row r="9" spans="1:163" x14ac:dyDescent="0.2">
      <c r="A9" t="s">
        <v>52</v>
      </c>
      <c r="B9" t="s">
        <v>10</v>
      </c>
      <c r="C9" t="s">
        <v>3</v>
      </c>
      <c r="D9" t="s">
        <v>53</v>
      </c>
      <c r="E9" t="s">
        <v>23</v>
      </c>
      <c r="F9" t="s">
        <v>33</v>
      </c>
      <c r="G9" t="s">
        <v>45</v>
      </c>
      <c r="H9" t="s">
        <v>30</v>
      </c>
      <c r="I9" t="s">
        <v>48</v>
      </c>
      <c r="J9" t="s">
        <v>39</v>
      </c>
      <c r="K9" t="s">
        <v>20</v>
      </c>
      <c r="L9" t="s">
        <v>35</v>
      </c>
      <c r="M9" t="s">
        <v>20</v>
      </c>
      <c r="N9" t="s">
        <v>31</v>
      </c>
      <c r="O9" t="s">
        <v>14</v>
      </c>
      <c r="P9" t="s">
        <v>27</v>
      </c>
      <c r="Q9" t="s">
        <v>48</v>
      </c>
      <c r="R9" t="s">
        <v>46</v>
      </c>
      <c r="S9" t="s">
        <v>18</v>
      </c>
      <c r="T9" t="s">
        <v>40</v>
      </c>
      <c r="U9" t="s">
        <v>48</v>
      </c>
      <c r="V9" t="s">
        <v>44</v>
      </c>
      <c r="W9" t="s">
        <v>26</v>
      </c>
      <c r="X9" t="s">
        <v>44</v>
      </c>
      <c r="Y9" t="s">
        <v>14</v>
      </c>
      <c r="Z9" t="s">
        <v>34</v>
      </c>
      <c r="AA9" t="s">
        <v>14</v>
      </c>
      <c r="AB9" t="s">
        <v>33</v>
      </c>
      <c r="AC9" t="s">
        <v>28</v>
      </c>
      <c r="AD9" t="s">
        <v>34</v>
      </c>
      <c r="AE9" t="s">
        <v>26</v>
      </c>
      <c r="AF9" t="s">
        <v>15</v>
      </c>
      <c r="AG9" t="s">
        <v>20</v>
      </c>
      <c r="AH9" t="s">
        <v>49</v>
      </c>
      <c r="AI9" t="s">
        <v>26</v>
      </c>
      <c r="AJ9" t="s">
        <v>46</v>
      </c>
      <c r="AK9" t="s">
        <v>26</v>
      </c>
      <c r="AL9" t="s">
        <v>40</v>
      </c>
      <c r="AM9" t="s">
        <v>28</v>
      </c>
      <c r="AN9" t="s">
        <v>21</v>
      </c>
      <c r="AO9" t="s">
        <v>23</v>
      </c>
      <c r="AP9" t="s">
        <v>13</v>
      </c>
      <c r="AQ9" t="s">
        <v>26</v>
      </c>
      <c r="AR9" t="s">
        <v>17</v>
      </c>
      <c r="AS9" t="s">
        <v>26</v>
      </c>
      <c r="AT9" t="s">
        <v>34</v>
      </c>
      <c r="AU9" t="s">
        <v>42</v>
      </c>
      <c r="AV9" t="s">
        <v>13</v>
      </c>
      <c r="AW9" t="s">
        <v>50</v>
      </c>
      <c r="AX9" t="s">
        <v>47</v>
      </c>
      <c r="AY9" t="s">
        <v>32</v>
      </c>
      <c r="AZ9" t="s">
        <v>47</v>
      </c>
      <c r="BA9" t="s">
        <v>12</v>
      </c>
      <c r="BB9" t="s">
        <v>49</v>
      </c>
      <c r="BC9" t="s">
        <v>14</v>
      </c>
      <c r="BD9" t="s">
        <v>44</v>
      </c>
      <c r="BE9" t="s">
        <v>20</v>
      </c>
      <c r="BF9" t="s">
        <v>24</v>
      </c>
      <c r="BG9" t="s">
        <v>23</v>
      </c>
      <c r="BH9" t="s">
        <v>46</v>
      </c>
      <c r="BI9" t="s">
        <v>54</v>
      </c>
      <c r="BJ9" t="s">
        <v>46</v>
      </c>
      <c r="BK9" t="s">
        <v>20</v>
      </c>
      <c r="BL9" t="s">
        <v>39</v>
      </c>
      <c r="BM9" t="s">
        <v>22</v>
      </c>
      <c r="BN9" t="s">
        <v>37</v>
      </c>
      <c r="BO9" t="s">
        <v>42</v>
      </c>
      <c r="BP9" t="s">
        <v>33</v>
      </c>
      <c r="BQ9" t="s">
        <v>12</v>
      </c>
      <c r="BR9" t="s">
        <v>19</v>
      </c>
      <c r="BS9" t="s">
        <v>42</v>
      </c>
      <c r="BT9" t="s">
        <v>37</v>
      </c>
      <c r="BU9" t="s">
        <v>45</v>
      </c>
      <c r="BV9" t="s">
        <v>31</v>
      </c>
      <c r="BW9" t="s">
        <v>18</v>
      </c>
      <c r="BX9" t="s">
        <v>30</v>
      </c>
      <c r="BY9" t="s">
        <v>54</v>
      </c>
      <c r="BZ9" t="s">
        <v>40</v>
      </c>
      <c r="CA9" t="s">
        <v>18</v>
      </c>
      <c r="CB9" t="s">
        <v>37</v>
      </c>
      <c r="CC9" t="s">
        <v>22</v>
      </c>
      <c r="CD9" t="s">
        <v>47</v>
      </c>
      <c r="CE9" t="s">
        <v>23</v>
      </c>
      <c r="CF9" t="s">
        <v>19</v>
      </c>
      <c r="CG9" t="s">
        <v>28</v>
      </c>
      <c r="CH9" t="s">
        <v>49</v>
      </c>
      <c r="CI9" t="s">
        <v>43</v>
      </c>
      <c r="CJ9" t="s">
        <v>49</v>
      </c>
      <c r="CK9" t="s">
        <v>23</v>
      </c>
      <c r="CL9" t="s">
        <v>24</v>
      </c>
      <c r="CM9" t="s">
        <v>20</v>
      </c>
      <c r="CN9" t="s">
        <v>38</v>
      </c>
      <c r="CO9" t="s">
        <v>12</v>
      </c>
      <c r="CP9" t="s">
        <v>24</v>
      </c>
      <c r="CQ9" t="s">
        <v>43</v>
      </c>
      <c r="CR9" t="s">
        <v>39</v>
      </c>
      <c r="CS9" t="s">
        <v>54</v>
      </c>
      <c r="CT9" t="s">
        <v>25</v>
      </c>
      <c r="CU9" t="s">
        <v>42</v>
      </c>
      <c r="CV9" t="s">
        <v>39</v>
      </c>
      <c r="CW9" t="s">
        <v>50</v>
      </c>
      <c r="CX9" t="s">
        <v>25</v>
      </c>
      <c r="CY9" t="s">
        <v>48</v>
      </c>
      <c r="CZ9" t="s">
        <v>40</v>
      </c>
      <c r="DA9" t="s">
        <v>14</v>
      </c>
      <c r="DB9" t="s">
        <v>34</v>
      </c>
      <c r="DC9" t="s">
        <v>45</v>
      </c>
      <c r="DD9" t="s">
        <v>30</v>
      </c>
      <c r="DE9" t="s">
        <v>42</v>
      </c>
      <c r="DF9" t="s">
        <v>15</v>
      </c>
      <c r="DG9" t="s">
        <v>32</v>
      </c>
      <c r="DH9" t="s">
        <v>49</v>
      </c>
      <c r="DI9" t="s">
        <v>12</v>
      </c>
      <c r="DJ9" t="s">
        <v>49</v>
      </c>
      <c r="DK9" t="s">
        <v>20</v>
      </c>
      <c r="DL9" t="s">
        <v>38</v>
      </c>
      <c r="DM9" t="s">
        <v>22</v>
      </c>
      <c r="DN9" t="s">
        <v>27</v>
      </c>
      <c r="DO9" t="s">
        <v>18</v>
      </c>
      <c r="DP9" t="s">
        <v>17</v>
      </c>
      <c r="DQ9" t="s">
        <v>22</v>
      </c>
      <c r="DR9" t="s">
        <v>44</v>
      </c>
      <c r="DS9" t="s">
        <v>23</v>
      </c>
      <c r="DT9" t="s">
        <v>25</v>
      </c>
      <c r="DU9" t="s">
        <v>43</v>
      </c>
      <c r="DV9" t="s">
        <v>25</v>
      </c>
      <c r="DW9" t="s">
        <v>50</v>
      </c>
      <c r="DX9" t="s">
        <v>49</v>
      </c>
      <c r="DY9" t="s">
        <v>18</v>
      </c>
      <c r="DZ9" t="s">
        <v>33</v>
      </c>
      <c r="EA9" t="s">
        <v>32</v>
      </c>
      <c r="EB9" t="s">
        <v>29</v>
      </c>
      <c r="EC9" t="s">
        <v>14</v>
      </c>
      <c r="ED9" t="s">
        <v>37</v>
      </c>
      <c r="EE9" t="s">
        <v>28</v>
      </c>
      <c r="EF9" t="s">
        <v>27</v>
      </c>
      <c r="EG9" t="s">
        <v>32</v>
      </c>
      <c r="EH9" t="s">
        <v>13</v>
      </c>
      <c r="EI9" t="s">
        <v>45</v>
      </c>
      <c r="EJ9" t="s">
        <v>40</v>
      </c>
      <c r="EK9" t="s">
        <v>26</v>
      </c>
      <c r="EL9" t="s">
        <v>46</v>
      </c>
      <c r="EM9" t="s">
        <v>43</v>
      </c>
      <c r="EN9" t="s">
        <v>35</v>
      </c>
      <c r="EO9" t="s">
        <v>18</v>
      </c>
      <c r="EP9" t="s">
        <v>38</v>
      </c>
      <c r="EQ9" t="s">
        <v>32</v>
      </c>
      <c r="ER9" t="s">
        <v>30</v>
      </c>
      <c r="ES9" t="s">
        <v>20</v>
      </c>
      <c r="ET9" t="s">
        <v>17</v>
      </c>
      <c r="EU9" t="s">
        <v>50</v>
      </c>
      <c r="EV9" t="s">
        <v>35</v>
      </c>
      <c r="EW9" t="s">
        <v>50</v>
      </c>
      <c r="EX9" t="s">
        <v>49</v>
      </c>
      <c r="EY9" t="s">
        <v>45</v>
      </c>
      <c r="EZ9" t="s">
        <v>17</v>
      </c>
      <c r="FA9" t="s">
        <v>32</v>
      </c>
      <c r="FB9" t="s">
        <v>41</v>
      </c>
      <c r="FC9" t="s">
        <v>23</v>
      </c>
      <c r="FD9" t="s">
        <v>44</v>
      </c>
      <c r="FE9" t="s">
        <v>42</v>
      </c>
      <c r="FF9" t="s">
        <v>29</v>
      </c>
      <c r="FG9" t="s">
        <v>55</v>
      </c>
    </row>
    <row r="10" spans="1:163" x14ac:dyDescent="0.2">
      <c r="A10" t="s">
        <v>56</v>
      </c>
      <c r="B10" t="s">
        <v>57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163" x14ac:dyDescent="0.2">
      <c r="A11">
        <v>1</v>
      </c>
      <c r="B11">
        <v>45</v>
      </c>
      <c r="C11">
        <v>80</v>
      </c>
      <c r="D11">
        <v>274</v>
      </c>
      <c r="E11">
        <v>307</v>
      </c>
      <c r="F11">
        <v>467</v>
      </c>
      <c r="G11">
        <v>467</v>
      </c>
      <c r="H11">
        <v>467</v>
      </c>
    </row>
    <row r="12" spans="1:163" x14ac:dyDescent="0.2">
      <c r="A12">
        <v>2</v>
      </c>
      <c r="B12">
        <v>45</v>
      </c>
      <c r="C12">
        <v>80</v>
      </c>
      <c r="D12">
        <v>493</v>
      </c>
      <c r="E12">
        <v>598</v>
      </c>
      <c r="F12">
        <v>548</v>
      </c>
      <c r="G12">
        <v>1015</v>
      </c>
      <c r="H12">
        <v>507.5</v>
      </c>
    </row>
    <row r="13" spans="1:163" x14ac:dyDescent="0.2">
      <c r="A13">
        <v>3</v>
      </c>
      <c r="B13">
        <v>45</v>
      </c>
      <c r="C13">
        <v>80</v>
      </c>
      <c r="D13">
        <v>637</v>
      </c>
      <c r="E13">
        <v>713</v>
      </c>
      <c r="F13">
        <v>351</v>
      </c>
      <c r="G13">
        <v>1366</v>
      </c>
      <c r="H13">
        <v>455.33333333333297</v>
      </c>
    </row>
    <row r="14" spans="1:163" x14ac:dyDescent="0.2">
      <c r="A14">
        <v>4</v>
      </c>
      <c r="B14">
        <v>45</v>
      </c>
      <c r="C14">
        <v>80</v>
      </c>
      <c r="D14">
        <v>997</v>
      </c>
      <c r="E14">
        <v>1706</v>
      </c>
      <c r="F14">
        <v>1608</v>
      </c>
      <c r="G14">
        <v>2974</v>
      </c>
      <c r="H14">
        <v>743.5</v>
      </c>
    </row>
    <row r="15" spans="1:163" x14ac:dyDescent="0.2">
      <c r="A15">
        <v>5</v>
      </c>
      <c r="B15">
        <v>45</v>
      </c>
      <c r="C15">
        <v>80</v>
      </c>
      <c r="D15">
        <v>1138</v>
      </c>
      <c r="E15">
        <v>2146</v>
      </c>
      <c r="F15">
        <v>510</v>
      </c>
      <c r="G15">
        <v>3484</v>
      </c>
      <c r="H15">
        <v>696.8</v>
      </c>
    </row>
    <row r="16" spans="1:163" x14ac:dyDescent="0.2">
      <c r="A16">
        <v>6</v>
      </c>
      <c r="B16">
        <v>45</v>
      </c>
      <c r="C16">
        <v>80</v>
      </c>
      <c r="D16">
        <v>1244</v>
      </c>
      <c r="E16">
        <v>2291</v>
      </c>
      <c r="F16">
        <v>352</v>
      </c>
      <c r="G16">
        <v>3836</v>
      </c>
      <c r="H16">
        <v>639.33333333333303</v>
      </c>
    </row>
    <row r="17" spans="1:8" x14ac:dyDescent="0.2">
      <c r="A17">
        <v>7</v>
      </c>
      <c r="B17">
        <v>45</v>
      </c>
      <c r="C17">
        <v>80</v>
      </c>
      <c r="D17">
        <v>1331</v>
      </c>
      <c r="E17">
        <v>2442</v>
      </c>
      <c r="F17">
        <v>312</v>
      </c>
      <c r="G17">
        <v>4148</v>
      </c>
      <c r="H17">
        <v>592.57142857142799</v>
      </c>
    </row>
    <row r="18" spans="1:8" x14ac:dyDescent="0.2">
      <c r="A18">
        <v>8</v>
      </c>
      <c r="B18">
        <v>45</v>
      </c>
      <c r="C18">
        <v>80</v>
      </c>
      <c r="D18">
        <v>1488</v>
      </c>
      <c r="E18">
        <v>3043</v>
      </c>
      <c r="F18">
        <v>895</v>
      </c>
      <c r="G18">
        <v>5043</v>
      </c>
      <c r="H18">
        <v>630.375</v>
      </c>
    </row>
    <row r="19" spans="1:8" x14ac:dyDescent="0.2">
      <c r="A19">
        <v>9</v>
      </c>
      <c r="B19">
        <v>45</v>
      </c>
      <c r="C19">
        <v>80</v>
      </c>
      <c r="D19">
        <v>1576</v>
      </c>
      <c r="E19">
        <v>3343</v>
      </c>
      <c r="F19">
        <v>521</v>
      </c>
      <c r="G19">
        <v>5564</v>
      </c>
      <c r="H19">
        <v>618.22222222222194</v>
      </c>
    </row>
    <row r="20" spans="1:8" x14ac:dyDescent="0.2">
      <c r="A20">
        <v>10</v>
      </c>
      <c r="B20">
        <v>45</v>
      </c>
      <c r="C20">
        <v>80</v>
      </c>
      <c r="D20">
        <v>1642</v>
      </c>
      <c r="E20">
        <v>3508</v>
      </c>
      <c r="F20">
        <v>222</v>
      </c>
      <c r="G20">
        <v>5786</v>
      </c>
      <c r="H20">
        <v>578.6</v>
      </c>
    </row>
    <row r="21" spans="1:8" x14ac:dyDescent="0.2">
      <c r="A21">
        <v>11</v>
      </c>
      <c r="B21">
        <v>45</v>
      </c>
      <c r="C21">
        <v>80</v>
      </c>
      <c r="D21">
        <v>1726</v>
      </c>
      <c r="E21">
        <v>3684</v>
      </c>
      <c r="F21">
        <v>343</v>
      </c>
      <c r="G21">
        <v>6129</v>
      </c>
      <c r="H21">
        <v>557.18181818181802</v>
      </c>
    </row>
    <row r="22" spans="1:8" x14ac:dyDescent="0.2">
      <c r="A22">
        <v>12</v>
      </c>
      <c r="B22">
        <v>45</v>
      </c>
      <c r="C22">
        <v>80</v>
      </c>
      <c r="D22">
        <v>1796</v>
      </c>
      <c r="E22">
        <v>3849</v>
      </c>
      <c r="F22">
        <v>460</v>
      </c>
      <c r="G22">
        <v>6589</v>
      </c>
      <c r="H22">
        <v>549.08333333333303</v>
      </c>
    </row>
    <row r="23" spans="1:8" x14ac:dyDescent="0.2">
      <c r="A23">
        <v>13</v>
      </c>
      <c r="B23">
        <v>45</v>
      </c>
      <c r="C23">
        <v>80</v>
      </c>
      <c r="D23">
        <v>1903</v>
      </c>
      <c r="E23">
        <v>4342</v>
      </c>
      <c r="F23">
        <v>562</v>
      </c>
      <c r="G23">
        <v>7151</v>
      </c>
      <c r="H23">
        <v>550.07692307692298</v>
      </c>
    </row>
    <row r="24" spans="1:8" x14ac:dyDescent="0.2">
      <c r="A24">
        <v>14</v>
      </c>
      <c r="B24">
        <v>45</v>
      </c>
      <c r="C24">
        <v>80</v>
      </c>
      <c r="D24">
        <v>1975</v>
      </c>
      <c r="E24">
        <v>4487</v>
      </c>
      <c r="F24">
        <v>325</v>
      </c>
      <c r="G24">
        <v>7476</v>
      </c>
      <c r="H24">
        <v>534</v>
      </c>
    </row>
    <row r="25" spans="1:8" x14ac:dyDescent="0.2">
      <c r="A25">
        <v>15</v>
      </c>
      <c r="B25">
        <v>45</v>
      </c>
      <c r="C25">
        <v>80</v>
      </c>
      <c r="D25">
        <v>2010</v>
      </c>
      <c r="E25">
        <v>4583</v>
      </c>
      <c r="F25">
        <v>246</v>
      </c>
      <c r="G25">
        <v>7722</v>
      </c>
      <c r="H25">
        <v>514.79999999999995</v>
      </c>
    </row>
    <row r="26" spans="1:8" x14ac:dyDescent="0.2">
      <c r="A26">
        <v>16</v>
      </c>
      <c r="B26">
        <v>45</v>
      </c>
      <c r="C26">
        <v>80</v>
      </c>
      <c r="D26">
        <v>2054</v>
      </c>
      <c r="E26">
        <v>4751</v>
      </c>
      <c r="F26">
        <v>288</v>
      </c>
      <c r="G26">
        <v>8010</v>
      </c>
      <c r="H26">
        <v>500.625</v>
      </c>
    </row>
    <row r="27" spans="1:8" x14ac:dyDescent="0.2">
      <c r="A27">
        <v>17</v>
      </c>
      <c r="B27">
        <v>45</v>
      </c>
      <c r="C27">
        <v>80</v>
      </c>
      <c r="D27">
        <v>2119</v>
      </c>
      <c r="E27">
        <v>5080</v>
      </c>
      <c r="F27">
        <v>430</v>
      </c>
      <c r="G27">
        <v>8440</v>
      </c>
      <c r="H27">
        <v>496.47058823529397</v>
      </c>
    </row>
    <row r="28" spans="1:8" x14ac:dyDescent="0.2">
      <c r="A28">
        <v>18</v>
      </c>
      <c r="B28">
        <v>45</v>
      </c>
      <c r="C28">
        <v>80</v>
      </c>
      <c r="D28">
        <v>2147</v>
      </c>
      <c r="E28">
        <v>5184</v>
      </c>
      <c r="F28">
        <v>257</v>
      </c>
      <c r="G28">
        <v>8697</v>
      </c>
      <c r="H28">
        <v>483.166666666666</v>
      </c>
    </row>
    <row r="29" spans="1:8" x14ac:dyDescent="0.2">
      <c r="A29">
        <v>19</v>
      </c>
      <c r="B29">
        <v>45</v>
      </c>
      <c r="C29">
        <v>80</v>
      </c>
      <c r="D29">
        <v>2239</v>
      </c>
      <c r="E29">
        <v>5480</v>
      </c>
      <c r="F29">
        <v>415</v>
      </c>
      <c r="G29">
        <v>9112</v>
      </c>
      <c r="H29">
        <v>479.57894736842098</v>
      </c>
    </row>
    <row r="30" spans="1:8" x14ac:dyDescent="0.2">
      <c r="A30">
        <v>20</v>
      </c>
      <c r="B30">
        <v>45</v>
      </c>
      <c r="C30">
        <v>80</v>
      </c>
      <c r="D30">
        <v>2296</v>
      </c>
      <c r="E30">
        <v>5638</v>
      </c>
      <c r="F30">
        <v>346</v>
      </c>
      <c r="G30">
        <v>9458</v>
      </c>
      <c r="H30">
        <v>472.9</v>
      </c>
    </row>
    <row r="31" spans="1:8" x14ac:dyDescent="0.2">
      <c r="A31">
        <v>21</v>
      </c>
      <c r="B31">
        <v>45</v>
      </c>
      <c r="C31">
        <v>80</v>
      </c>
      <c r="D31">
        <v>2369</v>
      </c>
      <c r="E31">
        <v>6151</v>
      </c>
      <c r="F31">
        <v>841</v>
      </c>
      <c r="G31">
        <v>10299</v>
      </c>
      <c r="H31">
        <v>490.42857142857099</v>
      </c>
    </row>
    <row r="32" spans="1:8" x14ac:dyDescent="0.2">
      <c r="A32">
        <v>22</v>
      </c>
      <c r="B32">
        <v>45</v>
      </c>
      <c r="C32">
        <v>80</v>
      </c>
      <c r="D32">
        <v>2399</v>
      </c>
      <c r="E32">
        <v>6347</v>
      </c>
      <c r="F32">
        <v>302</v>
      </c>
      <c r="G32">
        <v>10601</v>
      </c>
      <c r="H32">
        <v>481.86363636363598</v>
      </c>
    </row>
    <row r="33" spans="1:8" x14ac:dyDescent="0.2">
      <c r="A33">
        <v>23</v>
      </c>
      <c r="B33">
        <v>45</v>
      </c>
      <c r="C33">
        <v>80</v>
      </c>
      <c r="D33">
        <v>2428</v>
      </c>
      <c r="E33">
        <v>6530</v>
      </c>
      <c r="F33">
        <v>334</v>
      </c>
      <c r="G33">
        <v>10935</v>
      </c>
      <c r="H33">
        <v>475.434782608695</v>
      </c>
    </row>
    <row r="34" spans="1:8" x14ac:dyDescent="0.2">
      <c r="A34">
        <v>24</v>
      </c>
      <c r="B34">
        <v>45</v>
      </c>
      <c r="C34">
        <v>80</v>
      </c>
      <c r="D34">
        <v>2464</v>
      </c>
      <c r="E34">
        <v>6742</v>
      </c>
      <c r="F34">
        <v>315</v>
      </c>
      <c r="G34">
        <v>11250</v>
      </c>
      <c r="H34">
        <v>468.75</v>
      </c>
    </row>
    <row r="35" spans="1:8" x14ac:dyDescent="0.2">
      <c r="A35">
        <v>25</v>
      </c>
      <c r="B35">
        <v>45</v>
      </c>
      <c r="C35">
        <v>80</v>
      </c>
      <c r="D35">
        <v>2501</v>
      </c>
      <c r="E35">
        <v>7111</v>
      </c>
      <c r="F35">
        <v>856</v>
      </c>
      <c r="G35">
        <v>12106</v>
      </c>
      <c r="H35">
        <v>484.24</v>
      </c>
    </row>
    <row r="36" spans="1:8" x14ac:dyDescent="0.2">
      <c r="A36">
        <v>26</v>
      </c>
      <c r="B36">
        <v>45</v>
      </c>
      <c r="C36">
        <v>80</v>
      </c>
      <c r="D36">
        <v>2518</v>
      </c>
      <c r="E36">
        <v>7406</v>
      </c>
      <c r="F36">
        <v>506</v>
      </c>
      <c r="G36">
        <v>12612</v>
      </c>
      <c r="H36">
        <v>485.07692307692298</v>
      </c>
    </row>
    <row r="37" spans="1:8" x14ac:dyDescent="0.2">
      <c r="A37">
        <v>27</v>
      </c>
      <c r="B37">
        <v>45</v>
      </c>
      <c r="C37">
        <v>80</v>
      </c>
      <c r="D37">
        <v>2537</v>
      </c>
      <c r="E37">
        <v>7578</v>
      </c>
      <c r="F37">
        <v>365</v>
      </c>
      <c r="G37">
        <v>12977</v>
      </c>
      <c r="H37">
        <v>480.62962962962899</v>
      </c>
    </row>
    <row r="38" spans="1:8" x14ac:dyDescent="0.2">
      <c r="A38">
        <v>28</v>
      </c>
      <c r="B38">
        <v>45</v>
      </c>
      <c r="C38">
        <v>80</v>
      </c>
      <c r="D38">
        <v>2553</v>
      </c>
      <c r="E38">
        <v>7826</v>
      </c>
      <c r="F38">
        <v>356</v>
      </c>
      <c r="G38">
        <v>13333</v>
      </c>
      <c r="H38">
        <v>476.17857142857099</v>
      </c>
    </row>
    <row r="39" spans="1:8" x14ac:dyDescent="0.2">
      <c r="A39">
        <v>29</v>
      </c>
      <c r="B39">
        <v>45</v>
      </c>
      <c r="C39">
        <v>80</v>
      </c>
      <c r="D39">
        <v>2573</v>
      </c>
      <c r="E39">
        <v>7950</v>
      </c>
      <c r="F39">
        <v>238</v>
      </c>
      <c r="G39">
        <v>13571</v>
      </c>
      <c r="H39">
        <v>467.96551724137902</v>
      </c>
    </row>
    <row r="40" spans="1:8" x14ac:dyDescent="0.2">
      <c r="A40">
        <v>30</v>
      </c>
      <c r="B40">
        <v>45</v>
      </c>
      <c r="C40">
        <v>80</v>
      </c>
      <c r="D40">
        <v>2626</v>
      </c>
      <c r="E40">
        <v>8229</v>
      </c>
      <c r="F40">
        <v>501</v>
      </c>
      <c r="G40">
        <v>14072</v>
      </c>
      <c r="H40">
        <v>469.06666666666598</v>
      </c>
    </row>
    <row r="41" spans="1:8" x14ac:dyDescent="0.2">
      <c r="A41">
        <v>31</v>
      </c>
      <c r="B41">
        <v>45</v>
      </c>
      <c r="C41">
        <v>80</v>
      </c>
      <c r="D41">
        <v>2647</v>
      </c>
      <c r="E41">
        <v>8345</v>
      </c>
      <c r="F41">
        <v>331</v>
      </c>
      <c r="G41">
        <v>14403</v>
      </c>
      <c r="H41">
        <v>464.61290322580601</v>
      </c>
    </row>
    <row r="42" spans="1:8" x14ac:dyDescent="0.2">
      <c r="A42">
        <v>32</v>
      </c>
      <c r="B42">
        <v>45</v>
      </c>
      <c r="C42">
        <v>80</v>
      </c>
      <c r="D42">
        <v>2694</v>
      </c>
      <c r="E42">
        <v>8647</v>
      </c>
      <c r="F42">
        <v>429</v>
      </c>
      <c r="G42">
        <v>14832</v>
      </c>
      <c r="H42">
        <v>463.5</v>
      </c>
    </row>
    <row r="43" spans="1:8" x14ac:dyDescent="0.2">
      <c r="A43">
        <v>33</v>
      </c>
      <c r="B43">
        <v>45</v>
      </c>
      <c r="C43">
        <v>80</v>
      </c>
      <c r="D43">
        <v>2750</v>
      </c>
      <c r="E43">
        <v>8973</v>
      </c>
      <c r="F43">
        <v>444</v>
      </c>
      <c r="G43">
        <v>15276</v>
      </c>
      <c r="H43">
        <v>462.90909090909003</v>
      </c>
    </row>
    <row r="44" spans="1:8" x14ac:dyDescent="0.2">
      <c r="A44">
        <v>34</v>
      </c>
      <c r="B44">
        <v>45</v>
      </c>
      <c r="C44">
        <v>80</v>
      </c>
      <c r="D44">
        <v>2774</v>
      </c>
      <c r="E44">
        <v>9013</v>
      </c>
      <c r="F44">
        <v>214</v>
      </c>
      <c r="G44">
        <v>15490</v>
      </c>
      <c r="H44">
        <v>455.588235294117</v>
      </c>
    </row>
    <row r="45" spans="1:8" x14ac:dyDescent="0.2">
      <c r="A45">
        <v>35</v>
      </c>
      <c r="B45">
        <v>45</v>
      </c>
      <c r="C45">
        <v>80</v>
      </c>
      <c r="D45">
        <v>2804</v>
      </c>
      <c r="E45">
        <v>9153</v>
      </c>
      <c r="F45">
        <v>284</v>
      </c>
      <c r="G45">
        <v>15774</v>
      </c>
      <c r="H45">
        <v>450.68571428571403</v>
      </c>
    </row>
    <row r="46" spans="1:8" x14ac:dyDescent="0.2">
      <c r="A46">
        <v>36</v>
      </c>
      <c r="B46">
        <v>45</v>
      </c>
      <c r="C46">
        <v>80</v>
      </c>
      <c r="D46">
        <v>2826</v>
      </c>
      <c r="E46">
        <v>9279</v>
      </c>
      <c r="F46">
        <v>219</v>
      </c>
      <c r="G46">
        <v>15993</v>
      </c>
      <c r="H46">
        <v>444.25</v>
      </c>
    </row>
    <row r="47" spans="1:8" x14ac:dyDescent="0.2">
      <c r="A47">
        <v>37</v>
      </c>
      <c r="B47">
        <v>45</v>
      </c>
      <c r="C47">
        <v>80</v>
      </c>
      <c r="D47">
        <v>2844</v>
      </c>
      <c r="E47">
        <v>9411</v>
      </c>
      <c r="F47">
        <v>231</v>
      </c>
      <c r="G47">
        <v>16224</v>
      </c>
      <c r="H47">
        <v>438.486486486486</v>
      </c>
    </row>
    <row r="48" spans="1:8" x14ac:dyDescent="0.2">
      <c r="A48">
        <v>38</v>
      </c>
      <c r="B48">
        <v>45</v>
      </c>
      <c r="C48">
        <v>80</v>
      </c>
      <c r="D48">
        <v>2892</v>
      </c>
      <c r="E48">
        <v>9687</v>
      </c>
      <c r="F48">
        <v>378</v>
      </c>
      <c r="G48">
        <v>16602</v>
      </c>
      <c r="H48">
        <v>436.89473684210498</v>
      </c>
    </row>
    <row r="49" spans="1:8" x14ac:dyDescent="0.2">
      <c r="A49">
        <v>39</v>
      </c>
      <c r="B49">
        <v>45</v>
      </c>
      <c r="C49">
        <v>80</v>
      </c>
      <c r="D49">
        <v>2938</v>
      </c>
      <c r="E49">
        <v>10085</v>
      </c>
      <c r="F49">
        <v>539</v>
      </c>
      <c r="G49">
        <v>17141</v>
      </c>
      <c r="H49">
        <v>439.51282051281999</v>
      </c>
    </row>
    <row r="50" spans="1:8" x14ac:dyDescent="0.2">
      <c r="A50">
        <v>40</v>
      </c>
      <c r="B50">
        <v>45</v>
      </c>
      <c r="C50">
        <v>80</v>
      </c>
      <c r="D50">
        <v>2958</v>
      </c>
      <c r="E50">
        <v>10149</v>
      </c>
      <c r="F50">
        <v>162</v>
      </c>
      <c r="G50">
        <v>17303</v>
      </c>
      <c r="H50">
        <v>432.57499999999999</v>
      </c>
    </row>
    <row r="51" spans="1:8" x14ac:dyDescent="0.2">
      <c r="A51">
        <v>41</v>
      </c>
      <c r="B51">
        <v>45</v>
      </c>
      <c r="C51">
        <v>80</v>
      </c>
      <c r="D51">
        <v>3011</v>
      </c>
      <c r="E51">
        <v>10325</v>
      </c>
      <c r="F51">
        <v>443</v>
      </c>
      <c r="G51">
        <v>17746</v>
      </c>
      <c r="H51">
        <v>432.829268292682</v>
      </c>
    </row>
    <row r="52" spans="1:8" x14ac:dyDescent="0.2">
      <c r="A52">
        <v>42</v>
      </c>
      <c r="B52">
        <v>45</v>
      </c>
      <c r="C52">
        <v>80</v>
      </c>
      <c r="D52">
        <v>3046</v>
      </c>
      <c r="E52">
        <v>10519</v>
      </c>
      <c r="F52">
        <v>446</v>
      </c>
      <c r="G52">
        <v>18192</v>
      </c>
      <c r="H52">
        <v>433.142857142857</v>
      </c>
    </row>
    <row r="53" spans="1:8" x14ac:dyDescent="0.2">
      <c r="A53">
        <v>43</v>
      </c>
      <c r="B53">
        <v>45</v>
      </c>
      <c r="C53">
        <v>80</v>
      </c>
      <c r="D53">
        <v>3089</v>
      </c>
      <c r="E53">
        <v>10665</v>
      </c>
      <c r="F53">
        <v>244</v>
      </c>
      <c r="G53">
        <v>18436</v>
      </c>
      <c r="H53">
        <v>428.744186046511</v>
      </c>
    </row>
    <row r="54" spans="1:8" x14ac:dyDescent="0.2">
      <c r="A54">
        <v>44</v>
      </c>
      <c r="B54">
        <v>45</v>
      </c>
      <c r="C54">
        <v>80</v>
      </c>
      <c r="D54">
        <v>3126</v>
      </c>
      <c r="E54">
        <v>10818</v>
      </c>
      <c r="F54">
        <v>394</v>
      </c>
      <c r="G54">
        <v>18830</v>
      </c>
      <c r="H54">
        <v>427.95454545454498</v>
      </c>
    </row>
    <row r="55" spans="1:8" x14ac:dyDescent="0.2">
      <c r="A55">
        <v>45</v>
      </c>
      <c r="B55">
        <v>45</v>
      </c>
      <c r="C55">
        <v>80</v>
      </c>
      <c r="D55">
        <v>3134</v>
      </c>
      <c r="E55">
        <v>10840</v>
      </c>
      <c r="F55">
        <v>184</v>
      </c>
      <c r="G55">
        <v>19014</v>
      </c>
      <c r="H55">
        <v>422.53333333333302</v>
      </c>
    </row>
    <row r="56" spans="1:8" x14ac:dyDescent="0.2">
      <c r="A56">
        <v>46</v>
      </c>
      <c r="B56">
        <v>45</v>
      </c>
      <c r="C56">
        <v>80</v>
      </c>
      <c r="D56">
        <v>3161</v>
      </c>
      <c r="E56">
        <v>11035</v>
      </c>
      <c r="F56">
        <v>387</v>
      </c>
      <c r="G56">
        <v>19401</v>
      </c>
      <c r="H56">
        <v>421.76086956521698</v>
      </c>
    </row>
    <row r="57" spans="1:8" x14ac:dyDescent="0.2">
      <c r="A57">
        <v>47</v>
      </c>
      <c r="B57">
        <v>45</v>
      </c>
      <c r="C57">
        <v>80</v>
      </c>
      <c r="D57">
        <v>3185</v>
      </c>
      <c r="E57">
        <v>11266</v>
      </c>
      <c r="F57">
        <v>325</v>
      </c>
      <c r="G57">
        <v>19726</v>
      </c>
      <c r="H57">
        <v>419.70212765957399</v>
      </c>
    </row>
    <row r="58" spans="1:8" x14ac:dyDescent="0.2">
      <c r="A58">
        <v>48</v>
      </c>
      <c r="B58">
        <v>45</v>
      </c>
      <c r="C58">
        <v>80</v>
      </c>
      <c r="D58">
        <v>3226</v>
      </c>
      <c r="E58">
        <v>11416</v>
      </c>
      <c r="F58">
        <v>302</v>
      </c>
      <c r="G58">
        <v>20028</v>
      </c>
      <c r="H58">
        <v>417.25</v>
      </c>
    </row>
    <row r="59" spans="1:8" x14ac:dyDescent="0.2">
      <c r="A59">
        <v>49</v>
      </c>
      <c r="B59">
        <v>45</v>
      </c>
      <c r="C59">
        <v>80</v>
      </c>
      <c r="D59">
        <v>3248</v>
      </c>
      <c r="E59">
        <v>11466</v>
      </c>
      <c r="F59">
        <v>256</v>
      </c>
      <c r="G59">
        <v>20284</v>
      </c>
      <c r="H59">
        <v>413.959183673469</v>
      </c>
    </row>
    <row r="60" spans="1:8" x14ac:dyDescent="0.2">
      <c r="A60">
        <v>50</v>
      </c>
      <c r="B60">
        <v>45</v>
      </c>
      <c r="C60">
        <v>80</v>
      </c>
      <c r="D60">
        <v>3286</v>
      </c>
      <c r="E60">
        <v>11866</v>
      </c>
      <c r="F60">
        <v>612</v>
      </c>
      <c r="G60">
        <v>20896</v>
      </c>
      <c r="H60">
        <v>417.92</v>
      </c>
    </row>
    <row r="61" spans="1:8" x14ac:dyDescent="0.2">
      <c r="A61">
        <v>51</v>
      </c>
      <c r="B61">
        <v>45</v>
      </c>
      <c r="C61">
        <v>80</v>
      </c>
      <c r="D61">
        <v>3324</v>
      </c>
      <c r="E61">
        <v>12095</v>
      </c>
      <c r="F61">
        <v>332</v>
      </c>
      <c r="G61">
        <v>21228</v>
      </c>
      <c r="H61">
        <v>416.23529411764702</v>
      </c>
    </row>
    <row r="62" spans="1:8" x14ac:dyDescent="0.2">
      <c r="A62">
        <v>52</v>
      </c>
      <c r="B62">
        <v>45</v>
      </c>
      <c r="C62">
        <v>80</v>
      </c>
      <c r="D62">
        <v>3341</v>
      </c>
      <c r="E62">
        <v>12233</v>
      </c>
      <c r="F62">
        <v>262</v>
      </c>
      <c r="G62">
        <v>21490</v>
      </c>
      <c r="H62">
        <v>413.26923076922998</v>
      </c>
    </row>
    <row r="63" spans="1:8" x14ac:dyDescent="0.2">
      <c r="A63">
        <v>53</v>
      </c>
      <c r="B63">
        <v>45</v>
      </c>
      <c r="C63">
        <v>80</v>
      </c>
      <c r="D63">
        <v>3354</v>
      </c>
      <c r="E63">
        <v>12335</v>
      </c>
      <c r="F63">
        <v>245</v>
      </c>
      <c r="G63">
        <v>21735</v>
      </c>
      <c r="H63">
        <v>410.09433962264097</v>
      </c>
    </row>
    <row r="64" spans="1:8" x14ac:dyDescent="0.2">
      <c r="A64">
        <v>54</v>
      </c>
      <c r="B64">
        <v>45</v>
      </c>
      <c r="C64">
        <v>80</v>
      </c>
      <c r="D64">
        <v>3365</v>
      </c>
      <c r="E64">
        <v>12491</v>
      </c>
      <c r="F64">
        <v>226</v>
      </c>
      <c r="G64">
        <v>21961</v>
      </c>
      <c r="H64">
        <v>406.68518518518499</v>
      </c>
    </row>
    <row r="65" spans="1:8" x14ac:dyDescent="0.2">
      <c r="A65">
        <v>55</v>
      </c>
      <c r="B65">
        <v>45</v>
      </c>
      <c r="C65">
        <v>80</v>
      </c>
      <c r="D65">
        <v>3400</v>
      </c>
      <c r="E65">
        <v>12785</v>
      </c>
      <c r="F65">
        <v>314</v>
      </c>
      <c r="G65">
        <v>22275</v>
      </c>
      <c r="H65">
        <v>405</v>
      </c>
    </row>
    <row r="66" spans="1:8" x14ac:dyDescent="0.2">
      <c r="A66">
        <v>56</v>
      </c>
      <c r="B66">
        <v>45</v>
      </c>
      <c r="C66">
        <v>80</v>
      </c>
      <c r="D66">
        <v>3439</v>
      </c>
      <c r="E66">
        <v>13372</v>
      </c>
      <c r="F66">
        <v>839</v>
      </c>
      <c r="G66">
        <v>23114</v>
      </c>
      <c r="H66">
        <v>412.75</v>
      </c>
    </row>
    <row r="67" spans="1:8" x14ac:dyDescent="0.2">
      <c r="A67">
        <v>57</v>
      </c>
      <c r="B67">
        <v>45</v>
      </c>
      <c r="C67">
        <v>80</v>
      </c>
      <c r="D67">
        <v>3458</v>
      </c>
      <c r="E67">
        <v>13457</v>
      </c>
      <c r="F67">
        <v>261</v>
      </c>
      <c r="G67">
        <v>23375</v>
      </c>
      <c r="H67">
        <v>410.08771929824502</v>
      </c>
    </row>
    <row r="68" spans="1:8" x14ac:dyDescent="0.2">
      <c r="A68">
        <v>58</v>
      </c>
      <c r="B68">
        <v>45</v>
      </c>
      <c r="C68">
        <v>80</v>
      </c>
      <c r="D68">
        <v>3471</v>
      </c>
      <c r="E68">
        <v>13511</v>
      </c>
      <c r="F68">
        <v>156</v>
      </c>
      <c r="G68">
        <v>23531</v>
      </c>
      <c r="H68">
        <v>405.70689655172401</v>
      </c>
    </row>
    <row r="69" spans="1:8" x14ac:dyDescent="0.2">
      <c r="A69">
        <v>59</v>
      </c>
      <c r="B69">
        <v>45</v>
      </c>
      <c r="C69">
        <v>80</v>
      </c>
      <c r="D69">
        <v>3487</v>
      </c>
      <c r="E69">
        <v>13651</v>
      </c>
      <c r="F69">
        <v>366</v>
      </c>
      <c r="G69">
        <v>23897</v>
      </c>
      <c r="H69">
        <v>405.03389830508399</v>
      </c>
    </row>
    <row r="70" spans="1:8" x14ac:dyDescent="0.2">
      <c r="A70">
        <v>60</v>
      </c>
      <c r="B70">
        <v>45</v>
      </c>
      <c r="C70">
        <v>80</v>
      </c>
      <c r="D70">
        <v>3501</v>
      </c>
      <c r="E70">
        <v>13808</v>
      </c>
      <c r="F70">
        <v>314</v>
      </c>
      <c r="G70">
        <v>24211</v>
      </c>
      <c r="H70">
        <v>403.51666666666603</v>
      </c>
    </row>
    <row r="71" spans="1:8" x14ac:dyDescent="0.2">
      <c r="A71">
        <v>61</v>
      </c>
      <c r="B71">
        <v>45</v>
      </c>
      <c r="C71">
        <v>80</v>
      </c>
      <c r="D71">
        <v>3524</v>
      </c>
      <c r="E71">
        <v>13936</v>
      </c>
      <c r="F71">
        <v>269</v>
      </c>
      <c r="G71">
        <v>24480</v>
      </c>
      <c r="H71">
        <v>401.31147540983602</v>
      </c>
    </row>
    <row r="72" spans="1:8" x14ac:dyDescent="0.2">
      <c r="A72">
        <v>62</v>
      </c>
      <c r="B72">
        <v>45</v>
      </c>
      <c r="C72">
        <v>80</v>
      </c>
      <c r="D72">
        <v>3539</v>
      </c>
      <c r="E72">
        <v>14032</v>
      </c>
      <c r="F72">
        <v>206</v>
      </c>
      <c r="G72">
        <v>24686</v>
      </c>
      <c r="H72">
        <v>398.16129032257999</v>
      </c>
    </row>
    <row r="73" spans="1:8" x14ac:dyDescent="0.2">
      <c r="A73">
        <v>63</v>
      </c>
      <c r="B73">
        <v>45</v>
      </c>
      <c r="C73">
        <v>80</v>
      </c>
      <c r="D73">
        <v>3548</v>
      </c>
      <c r="E73">
        <v>14062</v>
      </c>
      <c r="F73">
        <v>153</v>
      </c>
      <c r="G73">
        <v>24839</v>
      </c>
      <c r="H73">
        <v>394.26984126984098</v>
      </c>
    </row>
    <row r="74" spans="1:8" x14ac:dyDescent="0.2">
      <c r="A74">
        <v>64</v>
      </c>
      <c r="B74">
        <v>45</v>
      </c>
      <c r="C74">
        <v>80</v>
      </c>
      <c r="D74">
        <v>3574</v>
      </c>
      <c r="E74">
        <v>14173</v>
      </c>
      <c r="F74">
        <v>230</v>
      </c>
      <c r="G74">
        <v>25069</v>
      </c>
      <c r="H74">
        <v>391.703125</v>
      </c>
    </row>
    <row r="75" spans="1:8" x14ac:dyDescent="0.2">
      <c r="A75">
        <v>65</v>
      </c>
      <c r="B75">
        <v>45</v>
      </c>
      <c r="C75">
        <v>80</v>
      </c>
      <c r="D75">
        <v>3618</v>
      </c>
      <c r="E75">
        <v>14558</v>
      </c>
      <c r="F75">
        <v>607</v>
      </c>
      <c r="G75">
        <v>25676</v>
      </c>
      <c r="H75">
        <v>395.01538461538399</v>
      </c>
    </row>
    <row r="76" spans="1:8" x14ac:dyDescent="0.2">
      <c r="A76">
        <v>66</v>
      </c>
      <c r="B76">
        <v>45</v>
      </c>
      <c r="C76">
        <v>80</v>
      </c>
      <c r="D76">
        <v>3669</v>
      </c>
      <c r="E76">
        <v>15421</v>
      </c>
      <c r="F76">
        <v>1372</v>
      </c>
      <c r="G76">
        <v>27048</v>
      </c>
      <c r="H76">
        <v>409.81818181818102</v>
      </c>
    </row>
    <row r="77" spans="1:8" x14ac:dyDescent="0.2">
      <c r="A77">
        <v>67</v>
      </c>
      <c r="B77">
        <v>45</v>
      </c>
      <c r="C77">
        <v>80</v>
      </c>
      <c r="D77">
        <v>3676</v>
      </c>
      <c r="E77">
        <v>15461</v>
      </c>
      <c r="F77">
        <v>203</v>
      </c>
      <c r="G77">
        <v>27251</v>
      </c>
      <c r="H77">
        <v>406.73134328358202</v>
      </c>
    </row>
    <row r="78" spans="1:8" x14ac:dyDescent="0.2">
      <c r="A78">
        <v>68</v>
      </c>
      <c r="B78">
        <v>45</v>
      </c>
      <c r="C78">
        <v>80</v>
      </c>
      <c r="D78">
        <v>3691</v>
      </c>
      <c r="E78">
        <v>15652</v>
      </c>
      <c r="F78">
        <v>336</v>
      </c>
      <c r="G78">
        <v>27587</v>
      </c>
      <c r="H78">
        <v>405.691176470588</v>
      </c>
    </row>
    <row r="79" spans="1:8" x14ac:dyDescent="0.2">
      <c r="A79">
        <v>69</v>
      </c>
      <c r="B79">
        <v>45</v>
      </c>
      <c r="C79">
        <v>80</v>
      </c>
      <c r="D79">
        <v>3710</v>
      </c>
      <c r="E79">
        <v>16143</v>
      </c>
      <c r="F79">
        <v>549</v>
      </c>
      <c r="G79">
        <v>28136</v>
      </c>
      <c r="H79">
        <v>407.768115942029</v>
      </c>
    </row>
    <row r="80" spans="1:8" x14ac:dyDescent="0.2">
      <c r="A80">
        <v>70</v>
      </c>
      <c r="B80">
        <v>45</v>
      </c>
      <c r="C80">
        <v>80</v>
      </c>
      <c r="D80">
        <v>3732</v>
      </c>
      <c r="E80">
        <v>16338</v>
      </c>
      <c r="F80">
        <v>311</v>
      </c>
      <c r="G80">
        <v>28447</v>
      </c>
      <c r="H80">
        <v>406.38571428571402</v>
      </c>
    </row>
    <row r="81" spans="1:8" x14ac:dyDescent="0.2">
      <c r="A81">
        <v>71</v>
      </c>
      <c r="B81">
        <v>45</v>
      </c>
      <c r="C81">
        <v>80</v>
      </c>
      <c r="D81">
        <v>3740</v>
      </c>
      <c r="E81">
        <v>16419</v>
      </c>
      <c r="F81">
        <v>345</v>
      </c>
      <c r="G81">
        <v>28792</v>
      </c>
      <c r="H81">
        <v>405.52112676056299</v>
      </c>
    </row>
    <row r="82" spans="1:8" x14ac:dyDescent="0.2">
      <c r="A82">
        <v>72</v>
      </c>
      <c r="B82">
        <v>45</v>
      </c>
      <c r="C82">
        <v>80</v>
      </c>
      <c r="D82">
        <v>3769</v>
      </c>
      <c r="E82">
        <v>16657</v>
      </c>
      <c r="F82">
        <v>365</v>
      </c>
      <c r="G82">
        <v>29157</v>
      </c>
      <c r="H82">
        <v>404.95833333333297</v>
      </c>
    </row>
    <row r="83" spans="1:8" x14ac:dyDescent="0.2">
      <c r="A83">
        <v>73</v>
      </c>
      <c r="B83">
        <v>45</v>
      </c>
      <c r="C83">
        <v>80</v>
      </c>
      <c r="D83">
        <v>3786</v>
      </c>
      <c r="E83">
        <v>16856</v>
      </c>
      <c r="F83">
        <v>365</v>
      </c>
      <c r="G83">
        <v>29522</v>
      </c>
      <c r="H83">
        <v>404.41095890410901</v>
      </c>
    </row>
    <row r="84" spans="1:8" x14ac:dyDescent="0.2">
      <c r="A84">
        <v>74</v>
      </c>
      <c r="B84">
        <v>45</v>
      </c>
      <c r="C84">
        <v>80</v>
      </c>
      <c r="D84">
        <v>3805</v>
      </c>
      <c r="E84">
        <v>17202</v>
      </c>
      <c r="F84">
        <v>592</v>
      </c>
      <c r="G84">
        <v>30114</v>
      </c>
      <c r="H84">
        <v>406.94594594594503</v>
      </c>
    </row>
    <row r="85" spans="1:8" x14ac:dyDescent="0.2">
      <c r="A85">
        <v>75</v>
      </c>
      <c r="B85">
        <v>45</v>
      </c>
      <c r="C85">
        <v>80</v>
      </c>
      <c r="D85">
        <v>3812</v>
      </c>
      <c r="E85">
        <v>17280</v>
      </c>
      <c r="F85">
        <v>208</v>
      </c>
      <c r="G85">
        <v>30322</v>
      </c>
      <c r="H85">
        <v>404.29333333333301</v>
      </c>
    </row>
    <row r="86" spans="1:8" x14ac:dyDescent="0.2">
      <c r="A86">
        <v>76</v>
      </c>
      <c r="B86">
        <v>45</v>
      </c>
      <c r="C86">
        <v>80</v>
      </c>
      <c r="D86">
        <v>3832</v>
      </c>
      <c r="E86">
        <v>17568</v>
      </c>
      <c r="F86">
        <v>566</v>
      </c>
      <c r="G86">
        <v>30888</v>
      </c>
      <c r="H86">
        <v>406.42105263157799</v>
      </c>
    </row>
    <row r="87" spans="1:8" x14ac:dyDescent="0.2">
      <c r="A87">
        <v>77</v>
      </c>
      <c r="B87">
        <v>45</v>
      </c>
      <c r="C87">
        <v>80</v>
      </c>
      <c r="D87">
        <v>3851</v>
      </c>
      <c r="E87">
        <v>17766</v>
      </c>
      <c r="F87">
        <v>377</v>
      </c>
      <c r="G87">
        <v>31265</v>
      </c>
      <c r="H87">
        <v>406.03896103896102</v>
      </c>
    </row>
    <row r="88" spans="1:8" x14ac:dyDescent="0.2">
      <c r="A88">
        <v>78</v>
      </c>
      <c r="B88">
        <v>45</v>
      </c>
      <c r="C88">
        <v>80</v>
      </c>
      <c r="D88">
        <v>3869</v>
      </c>
      <c r="E88">
        <v>17920</v>
      </c>
      <c r="F88">
        <v>289</v>
      </c>
      <c r="G88">
        <v>31554</v>
      </c>
      <c r="H88">
        <v>404.53846153846098</v>
      </c>
    </row>
    <row r="89" spans="1:8" x14ac:dyDescent="0.2">
      <c r="A89">
        <v>79</v>
      </c>
      <c r="B89">
        <v>45</v>
      </c>
      <c r="C89">
        <v>80</v>
      </c>
      <c r="D89">
        <v>3881</v>
      </c>
      <c r="E89">
        <v>18184</v>
      </c>
      <c r="F89">
        <v>448</v>
      </c>
      <c r="G89">
        <v>32002</v>
      </c>
      <c r="H89">
        <v>405.08860759493598</v>
      </c>
    </row>
    <row r="90" spans="1:8" x14ac:dyDescent="0.2">
      <c r="A90">
        <v>80</v>
      </c>
      <c r="B90">
        <v>45</v>
      </c>
      <c r="C90">
        <v>80</v>
      </c>
      <c r="D90">
        <v>3896</v>
      </c>
      <c r="E90">
        <v>18297</v>
      </c>
      <c r="F90">
        <v>228</v>
      </c>
      <c r="G90">
        <v>32230</v>
      </c>
      <c r="H90">
        <v>402.875</v>
      </c>
    </row>
    <row r="91" spans="1:8" x14ac:dyDescent="0.2">
      <c r="A91">
        <v>81</v>
      </c>
      <c r="B91">
        <v>45</v>
      </c>
      <c r="C91">
        <v>80</v>
      </c>
      <c r="D91">
        <v>3908</v>
      </c>
      <c r="E91">
        <v>18357</v>
      </c>
      <c r="F91">
        <v>190</v>
      </c>
      <c r="G91">
        <v>32420</v>
      </c>
      <c r="H91">
        <v>400.24691358024597</v>
      </c>
    </row>
    <row r="92" spans="1:8" x14ac:dyDescent="0.2">
      <c r="A92">
        <v>82</v>
      </c>
      <c r="B92">
        <v>45</v>
      </c>
      <c r="C92">
        <v>80</v>
      </c>
      <c r="D92">
        <v>3957</v>
      </c>
      <c r="E92">
        <v>19024</v>
      </c>
      <c r="F92">
        <v>723</v>
      </c>
      <c r="G92">
        <v>33143</v>
      </c>
      <c r="H92">
        <v>404.18292682926801</v>
      </c>
    </row>
    <row r="93" spans="1:8" x14ac:dyDescent="0.2">
      <c r="A93">
        <v>83</v>
      </c>
      <c r="B93">
        <v>45</v>
      </c>
      <c r="C93">
        <v>80</v>
      </c>
      <c r="D93">
        <v>3971</v>
      </c>
      <c r="E93">
        <v>19259</v>
      </c>
      <c r="F93">
        <v>282</v>
      </c>
      <c r="G93">
        <v>33425</v>
      </c>
      <c r="H93">
        <v>402.71084337349299</v>
      </c>
    </row>
    <row r="94" spans="1:8" x14ac:dyDescent="0.2">
      <c r="A94">
        <v>84</v>
      </c>
      <c r="B94">
        <v>45</v>
      </c>
      <c r="C94">
        <v>80</v>
      </c>
      <c r="D94">
        <v>4002</v>
      </c>
      <c r="E94">
        <v>19545</v>
      </c>
      <c r="F94">
        <v>431</v>
      </c>
      <c r="G94">
        <v>33856</v>
      </c>
      <c r="H94">
        <v>403.04761904761898</v>
      </c>
    </row>
    <row r="95" spans="1:8" x14ac:dyDescent="0.2">
      <c r="A95">
        <v>85</v>
      </c>
      <c r="B95">
        <v>45</v>
      </c>
      <c r="C95">
        <v>80</v>
      </c>
      <c r="D95">
        <v>4009</v>
      </c>
      <c r="E95">
        <v>19701</v>
      </c>
      <c r="F95">
        <v>281</v>
      </c>
      <c r="G95">
        <v>34137</v>
      </c>
      <c r="H95">
        <v>401.61176470588202</v>
      </c>
    </row>
    <row r="96" spans="1:8" x14ac:dyDescent="0.2">
      <c r="A96">
        <v>86</v>
      </c>
      <c r="B96">
        <v>45</v>
      </c>
      <c r="C96">
        <v>80</v>
      </c>
      <c r="D96">
        <v>4019</v>
      </c>
      <c r="E96">
        <v>19803</v>
      </c>
      <c r="F96">
        <v>321</v>
      </c>
      <c r="G96">
        <v>34458</v>
      </c>
      <c r="H96">
        <v>400.67441860465101</v>
      </c>
    </row>
    <row r="97" spans="1:8" x14ac:dyDescent="0.2">
      <c r="A97">
        <v>87</v>
      </c>
      <c r="B97">
        <v>45</v>
      </c>
      <c r="C97">
        <v>80</v>
      </c>
      <c r="D97">
        <v>4031</v>
      </c>
      <c r="E97">
        <v>19990</v>
      </c>
      <c r="F97">
        <v>292</v>
      </c>
      <c r="G97">
        <v>34750</v>
      </c>
      <c r="H97">
        <v>399.42528735632101</v>
      </c>
    </row>
    <row r="98" spans="1:8" x14ac:dyDescent="0.2">
      <c r="A98">
        <v>88</v>
      </c>
      <c r="B98">
        <v>45</v>
      </c>
      <c r="C98">
        <v>80</v>
      </c>
      <c r="D98">
        <v>4038</v>
      </c>
      <c r="E98">
        <v>20063</v>
      </c>
      <c r="F98">
        <v>278</v>
      </c>
      <c r="G98">
        <v>35028</v>
      </c>
      <c r="H98">
        <v>398.04545454545399</v>
      </c>
    </row>
    <row r="99" spans="1:8" x14ac:dyDescent="0.2">
      <c r="A99">
        <v>89</v>
      </c>
      <c r="B99">
        <v>45</v>
      </c>
      <c r="C99">
        <v>80</v>
      </c>
      <c r="D99">
        <v>4042</v>
      </c>
      <c r="E99">
        <v>20129</v>
      </c>
      <c r="F99">
        <v>153</v>
      </c>
      <c r="G99">
        <v>35181</v>
      </c>
      <c r="H99">
        <v>395.29213483145998</v>
      </c>
    </row>
    <row r="100" spans="1:8" x14ac:dyDescent="0.2">
      <c r="A100">
        <v>90</v>
      </c>
      <c r="B100">
        <v>45</v>
      </c>
      <c r="C100">
        <v>80</v>
      </c>
      <c r="D100">
        <v>4056</v>
      </c>
      <c r="E100">
        <v>20226</v>
      </c>
      <c r="F100">
        <v>271</v>
      </c>
      <c r="G100">
        <v>35452</v>
      </c>
      <c r="H100">
        <v>393.91111111111098</v>
      </c>
    </row>
    <row r="101" spans="1:8" x14ac:dyDescent="0.2">
      <c r="A101">
        <v>91</v>
      </c>
      <c r="B101">
        <v>45</v>
      </c>
      <c r="C101">
        <v>80</v>
      </c>
      <c r="D101">
        <v>4092</v>
      </c>
      <c r="E101">
        <v>20314</v>
      </c>
      <c r="F101">
        <v>187</v>
      </c>
      <c r="G101">
        <v>35639</v>
      </c>
      <c r="H101">
        <v>391.637362637362</v>
      </c>
    </row>
    <row r="102" spans="1:8" x14ac:dyDescent="0.2">
      <c r="A102">
        <v>92</v>
      </c>
      <c r="B102">
        <v>45</v>
      </c>
      <c r="C102">
        <v>80</v>
      </c>
      <c r="D102">
        <v>4140</v>
      </c>
      <c r="E102">
        <v>20470</v>
      </c>
      <c r="F102">
        <v>276</v>
      </c>
      <c r="G102">
        <v>35915</v>
      </c>
      <c r="H102">
        <v>390.38043478260801</v>
      </c>
    </row>
    <row r="103" spans="1:8" x14ac:dyDescent="0.2">
      <c r="A103">
        <v>93</v>
      </c>
      <c r="B103">
        <v>45</v>
      </c>
      <c r="C103">
        <v>80</v>
      </c>
      <c r="D103">
        <v>4160</v>
      </c>
      <c r="E103">
        <v>20644</v>
      </c>
      <c r="F103">
        <v>261</v>
      </c>
      <c r="G103">
        <v>36176</v>
      </c>
      <c r="H103">
        <v>388.989247311827</v>
      </c>
    </row>
    <row r="104" spans="1:8" x14ac:dyDescent="0.2">
      <c r="A104">
        <v>94</v>
      </c>
      <c r="B104">
        <v>45</v>
      </c>
      <c r="C104">
        <v>80</v>
      </c>
      <c r="D104">
        <v>4170</v>
      </c>
      <c r="E104">
        <v>20741</v>
      </c>
      <c r="F104">
        <v>243</v>
      </c>
      <c r="G104">
        <v>36419</v>
      </c>
      <c r="H104">
        <v>387.43617021276498</v>
      </c>
    </row>
    <row r="105" spans="1:8" x14ac:dyDescent="0.2">
      <c r="A105">
        <v>95</v>
      </c>
      <c r="B105">
        <v>45</v>
      </c>
      <c r="C105">
        <v>80</v>
      </c>
      <c r="D105">
        <v>4177</v>
      </c>
      <c r="E105">
        <v>20892</v>
      </c>
      <c r="F105">
        <v>219</v>
      </c>
      <c r="G105">
        <v>36638</v>
      </c>
      <c r="H105">
        <v>385.663157894736</v>
      </c>
    </row>
    <row r="106" spans="1:8" x14ac:dyDescent="0.2">
      <c r="A106">
        <v>96</v>
      </c>
      <c r="B106">
        <v>45</v>
      </c>
      <c r="C106">
        <v>80</v>
      </c>
      <c r="D106">
        <v>4191</v>
      </c>
      <c r="E106">
        <v>21012</v>
      </c>
      <c r="F106">
        <v>314</v>
      </c>
      <c r="G106">
        <v>36952</v>
      </c>
      <c r="H106">
        <v>384.916666666666</v>
      </c>
    </row>
    <row r="107" spans="1:8" x14ac:dyDescent="0.2">
      <c r="A107">
        <v>97</v>
      </c>
      <c r="B107">
        <v>45</v>
      </c>
      <c r="C107">
        <v>80</v>
      </c>
      <c r="D107">
        <v>4233</v>
      </c>
      <c r="E107">
        <v>21501</v>
      </c>
      <c r="F107">
        <v>675</v>
      </c>
      <c r="G107">
        <v>37627</v>
      </c>
      <c r="H107">
        <v>387.90721649484499</v>
      </c>
    </row>
    <row r="108" spans="1:8" x14ac:dyDescent="0.2">
      <c r="A108">
        <v>98</v>
      </c>
      <c r="B108">
        <v>45</v>
      </c>
      <c r="C108">
        <v>80</v>
      </c>
      <c r="D108">
        <v>4245</v>
      </c>
      <c r="E108">
        <v>21624</v>
      </c>
      <c r="F108">
        <v>164</v>
      </c>
      <c r="G108">
        <v>37791</v>
      </c>
      <c r="H108">
        <v>385.62244897959101</v>
      </c>
    </row>
    <row r="109" spans="1:8" x14ac:dyDescent="0.2">
      <c r="A109">
        <v>99</v>
      </c>
      <c r="B109">
        <v>45</v>
      </c>
      <c r="C109">
        <v>80</v>
      </c>
      <c r="D109">
        <v>4259</v>
      </c>
      <c r="E109">
        <v>21925</v>
      </c>
      <c r="F109">
        <v>461</v>
      </c>
      <c r="G109">
        <v>38252</v>
      </c>
      <c r="H109">
        <v>386.383838383838</v>
      </c>
    </row>
    <row r="110" spans="1:8" x14ac:dyDescent="0.2">
      <c r="A110">
        <v>100</v>
      </c>
      <c r="B110">
        <v>45</v>
      </c>
      <c r="C110">
        <v>80</v>
      </c>
      <c r="D110">
        <v>4268</v>
      </c>
      <c r="E110">
        <v>22214</v>
      </c>
      <c r="F110">
        <v>549</v>
      </c>
      <c r="G110">
        <v>38801</v>
      </c>
      <c r="H110">
        <v>388.01</v>
      </c>
    </row>
    <row r="111" spans="1:8" x14ac:dyDescent="0.2">
      <c r="A111">
        <v>101</v>
      </c>
      <c r="B111">
        <v>45</v>
      </c>
      <c r="C111">
        <v>80</v>
      </c>
      <c r="D111">
        <v>4275</v>
      </c>
      <c r="E111">
        <v>22279</v>
      </c>
      <c r="F111">
        <v>243</v>
      </c>
      <c r="G111">
        <v>39044</v>
      </c>
      <c r="H111">
        <v>386.57425742574202</v>
      </c>
    </row>
    <row r="112" spans="1:8" x14ac:dyDescent="0.2">
      <c r="A112">
        <v>102</v>
      </c>
      <c r="B112">
        <v>45</v>
      </c>
      <c r="C112">
        <v>80</v>
      </c>
      <c r="D112">
        <v>4288</v>
      </c>
      <c r="E112">
        <v>22514</v>
      </c>
      <c r="F112">
        <v>325</v>
      </c>
      <c r="G112">
        <v>39369</v>
      </c>
      <c r="H112">
        <v>385.97058823529397</v>
      </c>
    </row>
    <row r="113" spans="1:8" x14ac:dyDescent="0.2">
      <c r="A113">
        <v>103</v>
      </c>
      <c r="B113">
        <v>45</v>
      </c>
      <c r="C113">
        <v>80</v>
      </c>
      <c r="D113">
        <v>4307</v>
      </c>
      <c r="E113">
        <v>22640</v>
      </c>
      <c r="F113">
        <v>328</v>
      </c>
      <c r="G113">
        <v>39697</v>
      </c>
      <c r="H113">
        <v>385.40776699029101</v>
      </c>
    </row>
    <row r="114" spans="1:8" x14ac:dyDescent="0.2">
      <c r="A114">
        <v>104</v>
      </c>
      <c r="B114">
        <v>45</v>
      </c>
      <c r="C114">
        <v>80</v>
      </c>
      <c r="D114">
        <v>4324</v>
      </c>
      <c r="E114">
        <v>22844</v>
      </c>
      <c r="F114">
        <v>392</v>
      </c>
      <c r="G114">
        <v>40089</v>
      </c>
      <c r="H114">
        <v>385.47115384615302</v>
      </c>
    </row>
    <row r="115" spans="1:8" x14ac:dyDescent="0.2">
      <c r="A115">
        <v>105</v>
      </c>
      <c r="B115">
        <v>45</v>
      </c>
      <c r="C115">
        <v>80</v>
      </c>
      <c r="D115">
        <v>4336</v>
      </c>
      <c r="E115">
        <v>22965</v>
      </c>
      <c r="F115">
        <v>235</v>
      </c>
      <c r="G115">
        <v>40324</v>
      </c>
      <c r="H115">
        <v>384.03809523809502</v>
      </c>
    </row>
    <row r="116" spans="1:8" x14ac:dyDescent="0.2">
      <c r="A116">
        <v>106</v>
      </c>
      <c r="B116">
        <v>45</v>
      </c>
      <c r="C116">
        <v>80</v>
      </c>
      <c r="D116">
        <v>4347</v>
      </c>
      <c r="E116">
        <v>23171</v>
      </c>
      <c r="F116">
        <v>321</v>
      </c>
      <c r="G116">
        <v>40645</v>
      </c>
      <c r="H116">
        <v>383.44339622641502</v>
      </c>
    </row>
    <row r="117" spans="1:8" x14ac:dyDescent="0.2">
      <c r="A117">
        <v>107</v>
      </c>
      <c r="B117">
        <v>45</v>
      </c>
      <c r="C117">
        <v>80</v>
      </c>
      <c r="D117">
        <v>4363</v>
      </c>
      <c r="E117">
        <v>23284</v>
      </c>
      <c r="F117">
        <v>214</v>
      </c>
      <c r="G117">
        <v>40859</v>
      </c>
      <c r="H117">
        <v>381.85981308411198</v>
      </c>
    </row>
    <row r="118" spans="1:8" x14ac:dyDescent="0.2">
      <c r="A118">
        <v>108</v>
      </c>
      <c r="B118">
        <v>45</v>
      </c>
      <c r="C118">
        <v>80</v>
      </c>
      <c r="D118">
        <v>4383</v>
      </c>
      <c r="E118">
        <v>23533</v>
      </c>
      <c r="F118">
        <v>380</v>
      </c>
      <c r="G118">
        <v>41239</v>
      </c>
      <c r="H118">
        <v>381.84259259259198</v>
      </c>
    </row>
    <row r="119" spans="1:8" x14ac:dyDescent="0.2">
      <c r="A119">
        <v>109</v>
      </c>
      <c r="B119">
        <v>45</v>
      </c>
      <c r="C119">
        <v>80</v>
      </c>
      <c r="D119">
        <v>4394</v>
      </c>
      <c r="E119">
        <v>23777</v>
      </c>
      <c r="F119">
        <v>301</v>
      </c>
      <c r="G119">
        <v>41540</v>
      </c>
      <c r="H119">
        <v>381.10091743119199</v>
      </c>
    </row>
    <row r="120" spans="1:8" x14ac:dyDescent="0.2">
      <c r="A120">
        <v>110</v>
      </c>
      <c r="B120">
        <v>45</v>
      </c>
      <c r="C120">
        <v>80</v>
      </c>
      <c r="D120">
        <v>4406</v>
      </c>
      <c r="E120">
        <v>23881</v>
      </c>
      <c r="F120">
        <v>265</v>
      </c>
      <c r="G120">
        <v>41805</v>
      </c>
      <c r="H120">
        <v>380.04545454545399</v>
      </c>
    </row>
    <row r="121" spans="1:8" x14ac:dyDescent="0.2">
      <c r="A121">
        <v>111</v>
      </c>
      <c r="B121">
        <v>45</v>
      </c>
      <c r="C121">
        <v>80</v>
      </c>
      <c r="D121">
        <v>4412</v>
      </c>
      <c r="E121">
        <v>23941</v>
      </c>
      <c r="F121">
        <v>218</v>
      </c>
      <c r="G121">
        <v>42023</v>
      </c>
      <c r="H121">
        <v>378.58558558558502</v>
      </c>
    </row>
    <row r="122" spans="1:8" x14ac:dyDescent="0.2">
      <c r="A122">
        <v>112</v>
      </c>
      <c r="B122">
        <v>45</v>
      </c>
      <c r="C122">
        <v>80</v>
      </c>
      <c r="D122">
        <v>4423</v>
      </c>
      <c r="E122">
        <v>24023</v>
      </c>
      <c r="F122">
        <v>229</v>
      </c>
      <c r="G122">
        <v>42252</v>
      </c>
      <c r="H122">
        <v>377.25</v>
      </c>
    </row>
    <row r="123" spans="1:8" x14ac:dyDescent="0.2">
      <c r="A123">
        <v>113</v>
      </c>
      <c r="B123">
        <v>45</v>
      </c>
      <c r="C123">
        <v>80</v>
      </c>
      <c r="D123">
        <v>4426</v>
      </c>
      <c r="E123">
        <v>24092</v>
      </c>
      <c r="F123">
        <v>144</v>
      </c>
      <c r="G123">
        <v>42396</v>
      </c>
      <c r="H123">
        <v>375.18584070796402</v>
      </c>
    </row>
    <row r="124" spans="1:8" x14ac:dyDescent="0.2">
      <c r="A124">
        <v>114</v>
      </c>
      <c r="B124">
        <v>45</v>
      </c>
      <c r="C124">
        <v>80</v>
      </c>
      <c r="D124">
        <v>4439</v>
      </c>
      <c r="E124">
        <v>24358</v>
      </c>
      <c r="F124">
        <v>498</v>
      </c>
      <c r="G124">
        <v>42894</v>
      </c>
      <c r="H124">
        <v>376.26315789473603</v>
      </c>
    </row>
    <row r="125" spans="1:8" x14ac:dyDescent="0.2">
      <c r="A125">
        <v>115</v>
      </c>
      <c r="B125">
        <v>45</v>
      </c>
      <c r="C125">
        <v>80</v>
      </c>
      <c r="D125">
        <v>4461</v>
      </c>
      <c r="E125">
        <v>24458</v>
      </c>
      <c r="F125">
        <v>255</v>
      </c>
      <c r="G125">
        <v>43149</v>
      </c>
      <c r="H125">
        <v>375.20869565217299</v>
      </c>
    </row>
    <row r="126" spans="1:8" x14ac:dyDescent="0.2">
      <c r="A126">
        <v>116</v>
      </c>
      <c r="B126">
        <v>45</v>
      </c>
      <c r="C126">
        <v>80</v>
      </c>
      <c r="D126">
        <v>4484</v>
      </c>
      <c r="E126">
        <v>24705</v>
      </c>
      <c r="F126">
        <v>476</v>
      </c>
      <c r="G126">
        <v>43625</v>
      </c>
      <c r="H126">
        <v>376.077586206896</v>
      </c>
    </row>
    <row r="127" spans="1:8" x14ac:dyDescent="0.2">
      <c r="A127">
        <v>117</v>
      </c>
      <c r="B127">
        <v>45</v>
      </c>
      <c r="C127">
        <v>80</v>
      </c>
      <c r="D127">
        <v>4489</v>
      </c>
      <c r="E127">
        <v>24807</v>
      </c>
      <c r="F127">
        <v>165</v>
      </c>
      <c r="G127">
        <v>43790</v>
      </c>
      <c r="H127">
        <v>374.27350427350399</v>
      </c>
    </row>
    <row r="128" spans="1:8" x14ac:dyDescent="0.2">
      <c r="A128">
        <v>118</v>
      </c>
      <c r="B128">
        <v>45</v>
      </c>
      <c r="C128">
        <v>80</v>
      </c>
      <c r="D128">
        <v>4494</v>
      </c>
      <c r="E128">
        <v>24881</v>
      </c>
      <c r="F128">
        <v>208</v>
      </c>
      <c r="G128">
        <v>43998</v>
      </c>
      <c r="H128">
        <v>372.86440677966101</v>
      </c>
    </row>
    <row r="129" spans="1:8" x14ac:dyDescent="0.2">
      <c r="A129">
        <v>119</v>
      </c>
      <c r="B129">
        <v>45</v>
      </c>
      <c r="C129">
        <v>80</v>
      </c>
      <c r="D129">
        <v>4501</v>
      </c>
      <c r="E129">
        <v>24997</v>
      </c>
      <c r="F129">
        <v>268</v>
      </c>
      <c r="G129">
        <v>44266</v>
      </c>
      <c r="H129">
        <v>371.98319327731002</v>
      </c>
    </row>
    <row r="130" spans="1:8" x14ac:dyDescent="0.2">
      <c r="A130">
        <v>120</v>
      </c>
      <c r="B130">
        <v>45</v>
      </c>
      <c r="C130">
        <v>80</v>
      </c>
      <c r="D130">
        <v>4511</v>
      </c>
      <c r="E130">
        <v>25159</v>
      </c>
      <c r="F130">
        <v>270</v>
      </c>
      <c r="G130">
        <v>44536</v>
      </c>
      <c r="H130">
        <v>371.13333333333298</v>
      </c>
    </row>
    <row r="131" spans="1:8" x14ac:dyDescent="0.2">
      <c r="A131">
        <v>121</v>
      </c>
      <c r="B131">
        <v>45</v>
      </c>
      <c r="C131">
        <v>80</v>
      </c>
      <c r="D131">
        <v>4537</v>
      </c>
      <c r="E131">
        <v>25561</v>
      </c>
      <c r="F131">
        <v>470</v>
      </c>
      <c r="G131">
        <v>45006</v>
      </c>
      <c r="H131">
        <v>371.95041322314</v>
      </c>
    </row>
    <row r="132" spans="1:8" x14ac:dyDescent="0.2">
      <c r="A132">
        <v>122</v>
      </c>
      <c r="B132">
        <v>45</v>
      </c>
      <c r="C132">
        <v>80</v>
      </c>
      <c r="D132">
        <v>4550</v>
      </c>
      <c r="E132">
        <v>25810</v>
      </c>
      <c r="F132">
        <v>426</v>
      </c>
      <c r="G132">
        <v>45432</v>
      </c>
      <c r="H132">
        <v>372.39344262294998</v>
      </c>
    </row>
    <row r="133" spans="1:8" x14ac:dyDescent="0.2">
      <c r="A133">
        <v>123</v>
      </c>
      <c r="B133">
        <v>45</v>
      </c>
      <c r="C133">
        <v>80</v>
      </c>
      <c r="D133">
        <v>4565</v>
      </c>
      <c r="E133">
        <v>26035</v>
      </c>
      <c r="F133">
        <v>293</v>
      </c>
      <c r="G133">
        <v>45725</v>
      </c>
      <c r="H133">
        <v>371.747967479674</v>
      </c>
    </row>
    <row r="134" spans="1:8" x14ac:dyDescent="0.2">
      <c r="A134">
        <v>124</v>
      </c>
      <c r="B134">
        <v>45</v>
      </c>
      <c r="C134">
        <v>80</v>
      </c>
      <c r="D134">
        <v>4571</v>
      </c>
      <c r="E134">
        <v>26272</v>
      </c>
      <c r="F134">
        <v>354</v>
      </c>
      <c r="G134">
        <v>46079</v>
      </c>
      <c r="H134">
        <v>371.60483870967698</v>
      </c>
    </row>
    <row r="135" spans="1:8" x14ac:dyDescent="0.2">
      <c r="A135">
        <v>125</v>
      </c>
      <c r="B135">
        <v>45</v>
      </c>
      <c r="C135">
        <v>80</v>
      </c>
      <c r="D135">
        <v>4584</v>
      </c>
      <c r="E135">
        <v>26328</v>
      </c>
      <c r="F135">
        <v>227</v>
      </c>
      <c r="G135">
        <v>46306</v>
      </c>
      <c r="H135">
        <v>370.44799999999998</v>
      </c>
    </row>
    <row r="136" spans="1:8" x14ac:dyDescent="0.2">
      <c r="A136">
        <v>126</v>
      </c>
      <c r="B136">
        <v>45</v>
      </c>
      <c r="C136">
        <v>80</v>
      </c>
      <c r="D136">
        <v>4610</v>
      </c>
      <c r="E136">
        <v>26483</v>
      </c>
      <c r="F136">
        <v>255</v>
      </c>
      <c r="G136">
        <v>46561</v>
      </c>
      <c r="H136">
        <v>369.53174603174602</v>
      </c>
    </row>
    <row r="137" spans="1:8" x14ac:dyDescent="0.2">
      <c r="A137">
        <v>127</v>
      </c>
      <c r="B137">
        <v>45</v>
      </c>
      <c r="C137">
        <v>80</v>
      </c>
      <c r="D137">
        <v>4614</v>
      </c>
      <c r="E137">
        <v>26563</v>
      </c>
      <c r="F137">
        <v>208</v>
      </c>
      <c r="G137">
        <v>46769</v>
      </c>
      <c r="H137">
        <v>368.25984251968498</v>
      </c>
    </row>
    <row r="138" spans="1:8" x14ac:dyDescent="0.2">
      <c r="A138">
        <v>128</v>
      </c>
      <c r="B138">
        <v>45</v>
      </c>
      <c r="C138">
        <v>80</v>
      </c>
      <c r="D138">
        <v>4622</v>
      </c>
      <c r="E138">
        <v>26697</v>
      </c>
      <c r="F138">
        <v>314</v>
      </c>
      <c r="G138">
        <v>47083</v>
      </c>
      <c r="H138">
        <v>367.8359375</v>
      </c>
    </row>
    <row r="139" spans="1:8" x14ac:dyDescent="0.2">
      <c r="A139">
        <v>129</v>
      </c>
      <c r="B139">
        <v>45</v>
      </c>
      <c r="C139">
        <v>80</v>
      </c>
      <c r="D139">
        <v>4628</v>
      </c>
      <c r="E139">
        <v>26942</v>
      </c>
      <c r="F139">
        <v>310</v>
      </c>
      <c r="G139">
        <v>47393</v>
      </c>
      <c r="H139">
        <v>367.38759689922398</v>
      </c>
    </row>
    <row r="140" spans="1:8" x14ac:dyDescent="0.2">
      <c r="A140">
        <v>130</v>
      </c>
      <c r="B140">
        <v>45</v>
      </c>
      <c r="C140">
        <v>80</v>
      </c>
      <c r="D140">
        <v>4640</v>
      </c>
      <c r="E140">
        <v>27238</v>
      </c>
      <c r="F140">
        <v>496</v>
      </c>
      <c r="G140">
        <v>47889</v>
      </c>
      <c r="H140">
        <v>368.37692307692299</v>
      </c>
    </row>
    <row r="141" spans="1:8" x14ac:dyDescent="0.2">
      <c r="A141">
        <v>131</v>
      </c>
      <c r="B141">
        <v>45</v>
      </c>
      <c r="C141">
        <v>80</v>
      </c>
      <c r="D141">
        <v>4648</v>
      </c>
      <c r="E141">
        <v>27312</v>
      </c>
      <c r="F141">
        <v>213</v>
      </c>
      <c r="G141">
        <v>48102</v>
      </c>
      <c r="H141">
        <v>367.19083969465601</v>
      </c>
    </row>
    <row r="142" spans="1:8" x14ac:dyDescent="0.2">
      <c r="A142">
        <v>132</v>
      </c>
      <c r="B142">
        <v>45</v>
      </c>
      <c r="C142">
        <v>80</v>
      </c>
      <c r="D142">
        <v>4663</v>
      </c>
      <c r="E142">
        <v>27636</v>
      </c>
      <c r="F142">
        <v>598</v>
      </c>
      <c r="G142">
        <v>48700</v>
      </c>
      <c r="H142">
        <v>368.93939393939303</v>
      </c>
    </row>
    <row r="143" spans="1:8" x14ac:dyDescent="0.2">
      <c r="A143">
        <v>133</v>
      </c>
      <c r="B143">
        <v>45</v>
      </c>
      <c r="C143">
        <v>80</v>
      </c>
      <c r="D143">
        <v>4676</v>
      </c>
      <c r="E143">
        <v>27803</v>
      </c>
      <c r="F143">
        <v>389</v>
      </c>
      <c r="G143">
        <v>49089</v>
      </c>
      <c r="H143">
        <v>369.09022556390897</v>
      </c>
    </row>
    <row r="144" spans="1:8" x14ac:dyDescent="0.2">
      <c r="A144">
        <v>134</v>
      </c>
      <c r="B144">
        <v>45</v>
      </c>
      <c r="C144">
        <v>80</v>
      </c>
      <c r="D144">
        <v>4701</v>
      </c>
      <c r="E144">
        <v>28005</v>
      </c>
      <c r="F144">
        <v>298</v>
      </c>
      <c r="G144">
        <v>49387</v>
      </c>
      <c r="H144">
        <v>368.55970149253699</v>
      </c>
    </row>
    <row r="145" spans="1:8" x14ac:dyDescent="0.2">
      <c r="A145">
        <v>135</v>
      </c>
      <c r="B145">
        <v>45</v>
      </c>
      <c r="C145">
        <v>80</v>
      </c>
      <c r="D145">
        <v>4716</v>
      </c>
      <c r="E145">
        <v>28247</v>
      </c>
      <c r="F145">
        <v>537</v>
      </c>
      <c r="G145">
        <v>49924</v>
      </c>
      <c r="H145">
        <v>369.80740740740703</v>
      </c>
    </row>
    <row r="146" spans="1:8" x14ac:dyDescent="0.2">
      <c r="A146">
        <v>136</v>
      </c>
      <c r="B146">
        <v>45</v>
      </c>
      <c r="C146">
        <v>80</v>
      </c>
      <c r="D146">
        <v>4727</v>
      </c>
      <c r="E146">
        <v>28500</v>
      </c>
      <c r="F146">
        <v>722</v>
      </c>
      <c r="G146">
        <v>50646</v>
      </c>
      <c r="H146">
        <v>372.39705882352899</v>
      </c>
    </row>
    <row r="147" spans="1:8" x14ac:dyDescent="0.2">
      <c r="A147">
        <v>137</v>
      </c>
      <c r="B147">
        <v>45</v>
      </c>
      <c r="C147">
        <v>80</v>
      </c>
      <c r="D147">
        <v>4745</v>
      </c>
      <c r="E147">
        <v>28578</v>
      </c>
      <c r="F147">
        <v>150</v>
      </c>
      <c r="G147">
        <v>50796</v>
      </c>
      <c r="H147">
        <v>370.77372262773702</v>
      </c>
    </row>
    <row r="148" spans="1:8" x14ac:dyDescent="0.2">
      <c r="A148">
        <v>138</v>
      </c>
      <c r="B148">
        <v>45</v>
      </c>
      <c r="C148">
        <v>80</v>
      </c>
      <c r="D148">
        <v>4752</v>
      </c>
      <c r="E148">
        <v>28636</v>
      </c>
      <c r="F148">
        <v>240</v>
      </c>
      <c r="G148">
        <v>51036</v>
      </c>
      <c r="H148">
        <v>369.82608695652101</v>
      </c>
    </row>
    <row r="149" spans="1:8" x14ac:dyDescent="0.2">
      <c r="A149">
        <v>139</v>
      </c>
      <c r="B149">
        <v>45</v>
      </c>
      <c r="C149">
        <v>80</v>
      </c>
      <c r="D149">
        <v>4756</v>
      </c>
      <c r="E149">
        <v>28666</v>
      </c>
      <c r="F149">
        <v>111</v>
      </c>
      <c r="G149">
        <v>51147</v>
      </c>
      <c r="H149">
        <v>367.96402877697801</v>
      </c>
    </row>
    <row r="150" spans="1:8" x14ac:dyDescent="0.2">
      <c r="A150">
        <v>140</v>
      </c>
      <c r="B150">
        <v>45</v>
      </c>
      <c r="C150">
        <v>80</v>
      </c>
      <c r="D150">
        <v>4770</v>
      </c>
      <c r="E150">
        <v>28866</v>
      </c>
      <c r="F150">
        <v>378</v>
      </c>
      <c r="G150">
        <v>51525</v>
      </c>
      <c r="H150">
        <v>368.03571428571399</v>
      </c>
    </row>
    <row r="151" spans="1:8" x14ac:dyDescent="0.2">
      <c r="A151">
        <v>141</v>
      </c>
      <c r="B151">
        <v>45</v>
      </c>
      <c r="C151">
        <v>80</v>
      </c>
      <c r="D151">
        <v>4771</v>
      </c>
      <c r="E151">
        <v>29061</v>
      </c>
      <c r="F151">
        <v>326</v>
      </c>
      <c r="G151">
        <v>51851</v>
      </c>
      <c r="H151">
        <v>367.73758865248197</v>
      </c>
    </row>
    <row r="152" spans="1:8" x14ac:dyDescent="0.2">
      <c r="A152">
        <v>142</v>
      </c>
      <c r="B152">
        <v>45</v>
      </c>
      <c r="C152">
        <v>80</v>
      </c>
      <c r="D152">
        <v>4788</v>
      </c>
      <c r="E152">
        <v>29327</v>
      </c>
      <c r="F152">
        <v>520</v>
      </c>
      <c r="G152">
        <v>52371</v>
      </c>
      <c r="H152">
        <v>368.80985915492897</v>
      </c>
    </row>
    <row r="153" spans="1:8" x14ac:dyDescent="0.2">
      <c r="A153">
        <v>143</v>
      </c>
      <c r="B153">
        <v>45</v>
      </c>
      <c r="C153">
        <v>80</v>
      </c>
      <c r="D153">
        <v>4798</v>
      </c>
      <c r="E153">
        <v>29506</v>
      </c>
      <c r="F153">
        <v>434</v>
      </c>
      <c r="G153">
        <v>52805</v>
      </c>
      <c r="H153">
        <v>369.26573426573401</v>
      </c>
    </row>
    <row r="154" spans="1:8" x14ac:dyDescent="0.2">
      <c r="A154">
        <v>144</v>
      </c>
      <c r="B154">
        <v>45</v>
      </c>
      <c r="C154">
        <v>80</v>
      </c>
      <c r="D154">
        <v>4803</v>
      </c>
      <c r="E154">
        <v>29681</v>
      </c>
      <c r="F154">
        <v>307</v>
      </c>
      <c r="G154">
        <v>53112</v>
      </c>
      <c r="H154">
        <v>368.83333333333297</v>
      </c>
    </row>
    <row r="155" spans="1:8" x14ac:dyDescent="0.2">
      <c r="A155">
        <v>145</v>
      </c>
      <c r="B155">
        <v>45</v>
      </c>
      <c r="C155">
        <v>80</v>
      </c>
      <c r="D155">
        <v>4818</v>
      </c>
      <c r="E155">
        <v>29800</v>
      </c>
      <c r="F155">
        <v>234</v>
      </c>
      <c r="G155">
        <v>53346</v>
      </c>
      <c r="H155">
        <v>367.90344827586199</v>
      </c>
    </row>
    <row r="156" spans="1:8" x14ac:dyDescent="0.2">
      <c r="A156">
        <v>146</v>
      </c>
      <c r="B156">
        <v>45</v>
      </c>
      <c r="C156">
        <v>80</v>
      </c>
      <c r="D156">
        <v>4825</v>
      </c>
      <c r="E156">
        <v>29951</v>
      </c>
      <c r="F156">
        <v>274</v>
      </c>
      <c r="G156">
        <v>53620</v>
      </c>
      <c r="H156">
        <v>367.26027397260202</v>
      </c>
    </row>
    <row r="157" spans="1:8" x14ac:dyDescent="0.2">
      <c r="A157">
        <v>147</v>
      </c>
      <c r="B157">
        <v>45</v>
      </c>
      <c r="C157">
        <v>80</v>
      </c>
      <c r="D157">
        <v>4832</v>
      </c>
      <c r="E157">
        <v>30073</v>
      </c>
      <c r="F157">
        <v>269</v>
      </c>
      <c r="G157">
        <v>53889</v>
      </c>
      <c r="H157">
        <v>366.591836734693</v>
      </c>
    </row>
    <row r="158" spans="1:8" x14ac:dyDescent="0.2">
      <c r="A158">
        <v>148</v>
      </c>
      <c r="B158">
        <v>45</v>
      </c>
      <c r="C158">
        <v>80</v>
      </c>
      <c r="D158">
        <v>4846</v>
      </c>
      <c r="E158">
        <v>30111</v>
      </c>
      <c r="F158">
        <v>227</v>
      </c>
      <c r="G158">
        <v>54116</v>
      </c>
      <c r="H158">
        <v>365.64864864864802</v>
      </c>
    </row>
    <row r="159" spans="1:8" x14ac:dyDescent="0.2">
      <c r="A159">
        <v>149</v>
      </c>
      <c r="B159">
        <v>45</v>
      </c>
      <c r="C159">
        <v>80</v>
      </c>
      <c r="D159">
        <v>4851</v>
      </c>
      <c r="E159">
        <v>30171</v>
      </c>
      <c r="F159">
        <v>291</v>
      </c>
      <c r="G159">
        <v>54407</v>
      </c>
      <c r="H159">
        <v>365.14765100671099</v>
      </c>
    </row>
    <row r="160" spans="1:8" x14ac:dyDescent="0.2">
      <c r="A160">
        <v>150</v>
      </c>
      <c r="B160">
        <v>45</v>
      </c>
      <c r="C160">
        <v>80</v>
      </c>
      <c r="D160">
        <v>4854</v>
      </c>
      <c r="E160">
        <v>30239</v>
      </c>
      <c r="F160">
        <v>187</v>
      </c>
      <c r="G160">
        <v>54594</v>
      </c>
      <c r="H160">
        <v>363.96</v>
      </c>
    </row>
    <row r="161" spans="1:8" x14ac:dyDescent="0.2">
      <c r="A161">
        <v>151</v>
      </c>
      <c r="B161">
        <v>45</v>
      </c>
      <c r="C161">
        <v>80</v>
      </c>
      <c r="D161">
        <v>4875</v>
      </c>
      <c r="E161">
        <v>30642</v>
      </c>
      <c r="F161">
        <v>416</v>
      </c>
      <c r="G161">
        <v>55010</v>
      </c>
      <c r="H161">
        <v>364.304635761589</v>
      </c>
    </row>
    <row r="162" spans="1:8" x14ac:dyDescent="0.2">
      <c r="A162">
        <v>152</v>
      </c>
      <c r="B162">
        <v>45</v>
      </c>
      <c r="C162">
        <v>80</v>
      </c>
      <c r="D162">
        <v>4886</v>
      </c>
      <c r="E162">
        <v>30789</v>
      </c>
      <c r="F162">
        <v>345</v>
      </c>
      <c r="G162">
        <v>55355</v>
      </c>
      <c r="H162">
        <v>364.177631578947</v>
      </c>
    </row>
    <row r="163" spans="1:8" x14ac:dyDescent="0.2">
      <c r="A163">
        <v>153</v>
      </c>
      <c r="B163">
        <v>45</v>
      </c>
      <c r="C163">
        <v>80</v>
      </c>
      <c r="D163">
        <v>4900</v>
      </c>
      <c r="E163">
        <v>31003</v>
      </c>
      <c r="F163">
        <v>514</v>
      </c>
      <c r="G163">
        <v>55869</v>
      </c>
      <c r="H163">
        <v>365.15686274509801</v>
      </c>
    </row>
    <row r="164" spans="1:8" x14ac:dyDescent="0.2">
      <c r="A164">
        <v>154</v>
      </c>
      <c r="B164">
        <v>45</v>
      </c>
      <c r="C164">
        <v>80</v>
      </c>
      <c r="D164">
        <v>4918</v>
      </c>
      <c r="E164">
        <v>31286</v>
      </c>
      <c r="F164">
        <v>375</v>
      </c>
      <c r="G164">
        <v>56244</v>
      </c>
      <c r="H164">
        <v>365.22077922077898</v>
      </c>
    </row>
    <row r="165" spans="1:8" x14ac:dyDescent="0.2">
      <c r="A165">
        <v>155</v>
      </c>
      <c r="B165">
        <v>45</v>
      </c>
      <c r="C165">
        <v>80</v>
      </c>
      <c r="D165">
        <v>4926</v>
      </c>
      <c r="E165">
        <v>31372</v>
      </c>
      <c r="F165">
        <v>202</v>
      </c>
      <c r="G165">
        <v>56446</v>
      </c>
      <c r="H165">
        <v>364.16774193548298</v>
      </c>
    </row>
    <row r="166" spans="1:8" x14ac:dyDescent="0.2">
      <c r="A166">
        <v>156</v>
      </c>
      <c r="B166">
        <v>45</v>
      </c>
      <c r="C166">
        <v>80</v>
      </c>
      <c r="D166">
        <v>4933</v>
      </c>
      <c r="E166">
        <v>31422</v>
      </c>
      <c r="F166">
        <v>149</v>
      </c>
      <c r="G166">
        <v>56595</v>
      </c>
      <c r="H166">
        <v>362.78846153846098</v>
      </c>
    </row>
    <row r="167" spans="1:8" x14ac:dyDescent="0.2">
      <c r="A167">
        <v>157</v>
      </c>
      <c r="B167">
        <v>45</v>
      </c>
      <c r="C167">
        <v>80</v>
      </c>
      <c r="D167">
        <v>4939</v>
      </c>
      <c r="E167">
        <v>31562</v>
      </c>
      <c r="F167">
        <v>280</v>
      </c>
      <c r="G167">
        <v>56875</v>
      </c>
      <c r="H167">
        <v>362.261146496815</v>
      </c>
    </row>
    <row r="168" spans="1:8" x14ac:dyDescent="0.2">
      <c r="A168">
        <v>158</v>
      </c>
      <c r="B168">
        <v>45</v>
      </c>
      <c r="C168">
        <v>80</v>
      </c>
      <c r="D168">
        <v>4943</v>
      </c>
      <c r="E168">
        <v>31732</v>
      </c>
      <c r="F168">
        <v>286</v>
      </c>
      <c r="G168">
        <v>57161</v>
      </c>
      <c r="H168">
        <v>361.77848101265801</v>
      </c>
    </row>
    <row r="169" spans="1:8" x14ac:dyDescent="0.2">
      <c r="A169">
        <v>159</v>
      </c>
      <c r="B169">
        <v>45</v>
      </c>
      <c r="C169">
        <v>80</v>
      </c>
      <c r="D169">
        <v>4949</v>
      </c>
      <c r="E169">
        <v>31864</v>
      </c>
      <c r="F169">
        <v>279</v>
      </c>
      <c r="G169">
        <v>57440</v>
      </c>
      <c r="H169">
        <v>361.25786163522002</v>
      </c>
    </row>
    <row r="170" spans="1:8" x14ac:dyDescent="0.2">
      <c r="A170">
        <v>160</v>
      </c>
      <c r="B170">
        <v>45</v>
      </c>
      <c r="C170">
        <v>80</v>
      </c>
      <c r="D170">
        <v>4958</v>
      </c>
      <c r="E170">
        <v>32132</v>
      </c>
      <c r="F170">
        <v>560</v>
      </c>
      <c r="G170">
        <v>58000</v>
      </c>
      <c r="H170">
        <v>362.5</v>
      </c>
    </row>
    <row r="171" spans="1:8" x14ac:dyDescent="0.2">
      <c r="A171">
        <v>161</v>
      </c>
      <c r="B171">
        <v>45</v>
      </c>
      <c r="C171">
        <v>80</v>
      </c>
      <c r="D171">
        <v>4967</v>
      </c>
      <c r="E171">
        <v>32347</v>
      </c>
      <c r="F171">
        <v>260</v>
      </c>
      <c r="G171">
        <v>58260</v>
      </c>
      <c r="H171">
        <v>361.86335403726702</v>
      </c>
    </row>
    <row r="172" spans="1:8" x14ac:dyDescent="0.2">
      <c r="A172">
        <v>162</v>
      </c>
      <c r="B172">
        <v>45</v>
      </c>
      <c r="C172">
        <v>80</v>
      </c>
      <c r="D172">
        <v>4973</v>
      </c>
      <c r="E172">
        <v>32421</v>
      </c>
      <c r="F172">
        <v>247</v>
      </c>
      <c r="G172">
        <v>58507</v>
      </c>
      <c r="H172">
        <v>361.15432098765399</v>
      </c>
    </row>
    <row r="173" spans="1:8" x14ac:dyDescent="0.2">
      <c r="A173">
        <v>163</v>
      </c>
      <c r="B173">
        <v>45</v>
      </c>
      <c r="C173">
        <v>80</v>
      </c>
      <c r="D173">
        <v>4979</v>
      </c>
      <c r="E173">
        <v>32502</v>
      </c>
      <c r="F173">
        <v>254</v>
      </c>
      <c r="G173">
        <v>58761</v>
      </c>
      <c r="H173">
        <v>360.49693251533699</v>
      </c>
    </row>
    <row r="174" spans="1:8" x14ac:dyDescent="0.2">
      <c r="A174">
        <v>164</v>
      </c>
      <c r="B174">
        <v>45</v>
      </c>
      <c r="C174">
        <v>80</v>
      </c>
      <c r="D174">
        <v>4988</v>
      </c>
      <c r="E174">
        <v>32531</v>
      </c>
      <c r="F174">
        <v>164</v>
      </c>
      <c r="G174">
        <v>58925</v>
      </c>
      <c r="H174">
        <v>359.29878048780398</v>
      </c>
    </row>
    <row r="175" spans="1:8" x14ac:dyDescent="0.2">
      <c r="A175">
        <v>165</v>
      </c>
      <c r="B175">
        <v>45</v>
      </c>
      <c r="C175">
        <v>80</v>
      </c>
      <c r="D175">
        <v>4998</v>
      </c>
      <c r="E175">
        <v>32692</v>
      </c>
      <c r="F175">
        <v>329</v>
      </c>
      <c r="G175">
        <v>59254</v>
      </c>
      <c r="H175">
        <v>359.11515151515101</v>
      </c>
    </row>
    <row r="176" spans="1:8" x14ac:dyDescent="0.2">
      <c r="A176">
        <v>166</v>
      </c>
      <c r="B176">
        <v>45</v>
      </c>
      <c r="C176">
        <v>80</v>
      </c>
      <c r="D176">
        <v>5028</v>
      </c>
      <c r="E176">
        <v>33078</v>
      </c>
      <c r="F176">
        <v>529</v>
      </c>
      <c r="G176">
        <v>59783</v>
      </c>
      <c r="H176">
        <v>360.13855421686702</v>
      </c>
    </row>
    <row r="177" spans="1:8" x14ac:dyDescent="0.2">
      <c r="A177">
        <v>167</v>
      </c>
      <c r="B177">
        <v>45</v>
      </c>
      <c r="C177">
        <v>80</v>
      </c>
      <c r="D177">
        <v>5034</v>
      </c>
      <c r="E177">
        <v>33144</v>
      </c>
      <c r="F177">
        <v>214</v>
      </c>
      <c r="G177">
        <v>59997</v>
      </c>
      <c r="H177">
        <v>359.26347305389203</v>
      </c>
    </row>
    <row r="178" spans="1:8" x14ac:dyDescent="0.2">
      <c r="A178">
        <v>168</v>
      </c>
      <c r="B178">
        <v>45</v>
      </c>
      <c r="C178">
        <v>80</v>
      </c>
      <c r="D178">
        <v>5036</v>
      </c>
      <c r="E178">
        <v>33188</v>
      </c>
      <c r="F178">
        <v>175</v>
      </c>
      <c r="G178">
        <v>60172</v>
      </c>
      <c r="H178">
        <v>358.166666666666</v>
      </c>
    </row>
    <row r="179" spans="1:8" x14ac:dyDescent="0.2">
      <c r="A179">
        <v>169</v>
      </c>
      <c r="B179">
        <v>45</v>
      </c>
      <c r="C179">
        <v>80</v>
      </c>
      <c r="D179">
        <v>5043</v>
      </c>
      <c r="E179">
        <v>33409</v>
      </c>
      <c r="F179">
        <v>360</v>
      </c>
      <c r="G179">
        <v>60532</v>
      </c>
      <c r="H179">
        <v>358.17751479289899</v>
      </c>
    </row>
    <row r="180" spans="1:8" x14ac:dyDescent="0.2">
      <c r="A180">
        <v>170</v>
      </c>
      <c r="B180">
        <v>45</v>
      </c>
      <c r="C180">
        <v>80</v>
      </c>
      <c r="D180">
        <v>5054</v>
      </c>
      <c r="E180">
        <v>33513</v>
      </c>
      <c r="F180">
        <v>235</v>
      </c>
      <c r="G180">
        <v>60767</v>
      </c>
      <c r="H180">
        <v>357.45294117647001</v>
      </c>
    </row>
    <row r="181" spans="1:8" x14ac:dyDescent="0.2">
      <c r="A181">
        <v>171</v>
      </c>
      <c r="B181">
        <v>45</v>
      </c>
      <c r="C181">
        <v>80</v>
      </c>
      <c r="D181">
        <v>5064</v>
      </c>
      <c r="E181">
        <v>33619</v>
      </c>
      <c r="F181">
        <v>252</v>
      </c>
      <c r="G181">
        <v>61019</v>
      </c>
      <c r="H181">
        <v>356.836257309941</v>
      </c>
    </row>
    <row r="182" spans="1:8" x14ac:dyDescent="0.2">
      <c r="A182">
        <v>172</v>
      </c>
      <c r="B182">
        <v>45</v>
      </c>
      <c r="C182">
        <v>80</v>
      </c>
      <c r="D182">
        <v>5083</v>
      </c>
      <c r="E182">
        <v>33808</v>
      </c>
      <c r="F182">
        <v>248</v>
      </c>
      <c r="G182">
        <v>61267</v>
      </c>
      <c r="H182">
        <v>356.20348837209298</v>
      </c>
    </row>
    <row r="183" spans="1:8" x14ac:dyDescent="0.2">
      <c r="A183">
        <v>173</v>
      </c>
      <c r="B183">
        <v>45</v>
      </c>
      <c r="C183">
        <v>80</v>
      </c>
      <c r="D183">
        <v>5093</v>
      </c>
      <c r="E183">
        <v>33910</v>
      </c>
      <c r="F183">
        <v>238</v>
      </c>
      <c r="G183">
        <v>61505</v>
      </c>
      <c r="H183">
        <v>355.52023121387202</v>
      </c>
    </row>
    <row r="184" spans="1:8" x14ac:dyDescent="0.2">
      <c r="A184">
        <v>174</v>
      </c>
      <c r="B184">
        <v>45</v>
      </c>
      <c r="C184">
        <v>80</v>
      </c>
      <c r="D184">
        <v>5104</v>
      </c>
      <c r="E184">
        <v>34040</v>
      </c>
      <c r="F184">
        <v>230</v>
      </c>
      <c r="G184">
        <v>61735</v>
      </c>
      <c r="H184">
        <v>354.79885057471199</v>
      </c>
    </row>
    <row r="185" spans="1:8" x14ac:dyDescent="0.2">
      <c r="A185">
        <v>175</v>
      </c>
      <c r="B185">
        <v>45</v>
      </c>
      <c r="C185">
        <v>80</v>
      </c>
      <c r="D185">
        <v>5121</v>
      </c>
      <c r="E185">
        <v>34134</v>
      </c>
      <c r="F185">
        <v>188</v>
      </c>
      <c r="G185">
        <v>61923</v>
      </c>
      <c r="H185">
        <v>353.845714285714</v>
      </c>
    </row>
    <row r="186" spans="1:8" x14ac:dyDescent="0.2">
      <c r="A186">
        <v>176</v>
      </c>
      <c r="B186">
        <v>45</v>
      </c>
      <c r="C186">
        <v>80</v>
      </c>
      <c r="D186">
        <v>5130</v>
      </c>
      <c r="E186">
        <v>34397</v>
      </c>
      <c r="F186">
        <v>414</v>
      </c>
      <c r="G186">
        <v>62337</v>
      </c>
      <c r="H186">
        <v>354.1875</v>
      </c>
    </row>
    <row r="187" spans="1:8" x14ac:dyDescent="0.2">
      <c r="A187">
        <v>177</v>
      </c>
      <c r="B187">
        <v>45</v>
      </c>
      <c r="C187">
        <v>80</v>
      </c>
      <c r="D187">
        <v>5144</v>
      </c>
      <c r="E187">
        <v>34517</v>
      </c>
      <c r="F187">
        <v>206</v>
      </c>
      <c r="G187">
        <v>62543</v>
      </c>
      <c r="H187">
        <v>353.35028248587503</v>
      </c>
    </row>
    <row r="188" spans="1:8" x14ac:dyDescent="0.2">
      <c r="A188">
        <v>178</v>
      </c>
      <c r="B188">
        <v>45</v>
      </c>
      <c r="C188">
        <v>80</v>
      </c>
      <c r="D188">
        <v>5152</v>
      </c>
      <c r="E188">
        <v>34759</v>
      </c>
      <c r="F188">
        <v>347</v>
      </c>
      <c r="G188">
        <v>62890</v>
      </c>
      <c r="H188">
        <v>353.31460674157302</v>
      </c>
    </row>
    <row r="189" spans="1:8" x14ac:dyDescent="0.2">
      <c r="A189">
        <v>179</v>
      </c>
      <c r="B189">
        <v>45</v>
      </c>
      <c r="C189">
        <v>80</v>
      </c>
      <c r="D189">
        <v>5162</v>
      </c>
      <c r="E189">
        <v>34995</v>
      </c>
      <c r="F189">
        <v>393</v>
      </c>
      <c r="G189">
        <v>63283</v>
      </c>
      <c r="H189">
        <v>353.53631284916202</v>
      </c>
    </row>
    <row r="190" spans="1:8" x14ac:dyDescent="0.2">
      <c r="A190">
        <v>180</v>
      </c>
      <c r="B190">
        <v>45</v>
      </c>
      <c r="C190">
        <v>80</v>
      </c>
      <c r="D190">
        <v>5169</v>
      </c>
      <c r="E190">
        <v>35122</v>
      </c>
      <c r="F190">
        <v>244</v>
      </c>
      <c r="G190">
        <v>63527</v>
      </c>
      <c r="H190">
        <v>352.92777777777701</v>
      </c>
    </row>
    <row r="191" spans="1:8" x14ac:dyDescent="0.2">
      <c r="A191">
        <v>181</v>
      </c>
      <c r="B191">
        <v>45</v>
      </c>
      <c r="C191">
        <v>80</v>
      </c>
      <c r="D191">
        <v>5175</v>
      </c>
      <c r="E191">
        <v>35243</v>
      </c>
      <c r="F191">
        <v>242</v>
      </c>
      <c r="G191">
        <v>63769</v>
      </c>
      <c r="H191">
        <v>352.314917127071</v>
      </c>
    </row>
    <row r="192" spans="1:8" x14ac:dyDescent="0.2">
      <c r="A192">
        <v>182</v>
      </c>
      <c r="B192">
        <v>45</v>
      </c>
      <c r="C192">
        <v>80</v>
      </c>
      <c r="D192">
        <v>5179</v>
      </c>
      <c r="E192">
        <v>35331</v>
      </c>
      <c r="F192">
        <v>227</v>
      </c>
      <c r="G192">
        <v>63996</v>
      </c>
      <c r="H192">
        <v>351.62637362637298</v>
      </c>
    </row>
    <row r="193" spans="1:8" x14ac:dyDescent="0.2">
      <c r="A193">
        <v>183</v>
      </c>
      <c r="B193">
        <v>45</v>
      </c>
      <c r="C193">
        <v>80</v>
      </c>
      <c r="D193">
        <v>5195</v>
      </c>
      <c r="E193">
        <v>35644</v>
      </c>
      <c r="F193">
        <v>375</v>
      </c>
      <c r="G193">
        <v>64371</v>
      </c>
      <c r="H193">
        <v>351.75409836065501</v>
      </c>
    </row>
    <row r="194" spans="1:8" x14ac:dyDescent="0.2">
      <c r="A194">
        <v>184</v>
      </c>
      <c r="B194">
        <v>45</v>
      </c>
      <c r="C194">
        <v>80</v>
      </c>
      <c r="D194">
        <v>5203</v>
      </c>
      <c r="E194">
        <v>35802</v>
      </c>
      <c r="F194">
        <v>285</v>
      </c>
      <c r="G194">
        <v>64656</v>
      </c>
      <c r="H194">
        <v>351.39130434782601</v>
      </c>
    </row>
    <row r="195" spans="1:8" x14ac:dyDescent="0.2">
      <c r="A195">
        <v>185</v>
      </c>
      <c r="B195">
        <v>45</v>
      </c>
      <c r="C195">
        <v>80</v>
      </c>
      <c r="D195">
        <v>5209</v>
      </c>
      <c r="E195">
        <v>35982</v>
      </c>
      <c r="F195">
        <v>274</v>
      </c>
      <c r="G195">
        <v>64930</v>
      </c>
      <c r="H195">
        <v>350.972972972972</v>
      </c>
    </row>
    <row r="196" spans="1:8" x14ac:dyDescent="0.2">
      <c r="A196">
        <v>186</v>
      </c>
      <c r="B196">
        <v>45</v>
      </c>
      <c r="C196">
        <v>80</v>
      </c>
      <c r="D196">
        <v>5224</v>
      </c>
      <c r="E196">
        <v>36239</v>
      </c>
      <c r="F196">
        <v>335</v>
      </c>
      <c r="G196">
        <v>65265</v>
      </c>
      <c r="H196">
        <v>350.88709677419303</v>
      </c>
    </row>
    <row r="197" spans="1:8" x14ac:dyDescent="0.2">
      <c r="A197">
        <v>187</v>
      </c>
      <c r="B197">
        <v>45</v>
      </c>
      <c r="C197">
        <v>80</v>
      </c>
      <c r="D197">
        <v>5229</v>
      </c>
      <c r="E197">
        <v>36448</v>
      </c>
      <c r="F197">
        <v>308</v>
      </c>
      <c r="G197">
        <v>65573</v>
      </c>
      <c r="H197">
        <v>350.65775401069499</v>
      </c>
    </row>
    <row r="198" spans="1:8" x14ac:dyDescent="0.2">
      <c r="A198">
        <v>188</v>
      </c>
      <c r="B198">
        <v>45</v>
      </c>
      <c r="C198">
        <v>80</v>
      </c>
      <c r="D198">
        <v>5231</v>
      </c>
      <c r="E198">
        <v>36536</v>
      </c>
      <c r="F198">
        <v>281</v>
      </c>
      <c r="G198">
        <v>65854</v>
      </c>
      <c r="H198">
        <v>350.287234042553</v>
      </c>
    </row>
    <row r="199" spans="1:8" x14ac:dyDescent="0.2">
      <c r="A199">
        <v>189</v>
      </c>
      <c r="B199">
        <v>45</v>
      </c>
      <c r="C199">
        <v>80</v>
      </c>
      <c r="D199">
        <v>5239</v>
      </c>
      <c r="E199">
        <v>36624</v>
      </c>
      <c r="F199">
        <v>218</v>
      </c>
      <c r="G199">
        <v>66072</v>
      </c>
      <c r="H199">
        <v>349.587301587301</v>
      </c>
    </row>
    <row r="200" spans="1:8" x14ac:dyDescent="0.2">
      <c r="A200">
        <v>190</v>
      </c>
      <c r="B200">
        <v>45</v>
      </c>
      <c r="C200">
        <v>80</v>
      </c>
      <c r="D200">
        <v>5250</v>
      </c>
      <c r="E200">
        <v>36758</v>
      </c>
      <c r="F200">
        <v>276</v>
      </c>
      <c r="G200">
        <v>66348</v>
      </c>
      <c r="H200">
        <v>349.2</v>
      </c>
    </row>
    <row r="201" spans="1:8" x14ac:dyDescent="0.2">
      <c r="A201">
        <v>191</v>
      </c>
      <c r="B201">
        <v>45</v>
      </c>
      <c r="C201">
        <v>80</v>
      </c>
      <c r="D201">
        <v>5256</v>
      </c>
      <c r="E201">
        <v>36826</v>
      </c>
      <c r="F201">
        <v>199</v>
      </c>
      <c r="G201">
        <v>66547</v>
      </c>
      <c r="H201">
        <v>348.41361256544502</v>
      </c>
    </row>
    <row r="202" spans="1:8" x14ac:dyDescent="0.2">
      <c r="A202">
        <v>192</v>
      </c>
      <c r="B202">
        <v>45</v>
      </c>
      <c r="C202">
        <v>80</v>
      </c>
      <c r="D202">
        <v>5262</v>
      </c>
      <c r="E202">
        <v>37072</v>
      </c>
      <c r="F202">
        <v>342</v>
      </c>
      <c r="G202">
        <v>66889</v>
      </c>
      <c r="H202">
        <v>348.38020833333297</v>
      </c>
    </row>
    <row r="203" spans="1:8" x14ac:dyDescent="0.2">
      <c r="A203">
        <v>193</v>
      </c>
      <c r="B203">
        <v>45</v>
      </c>
      <c r="C203">
        <v>80</v>
      </c>
      <c r="D203">
        <v>5278</v>
      </c>
      <c r="E203">
        <v>37350</v>
      </c>
      <c r="F203">
        <v>443</v>
      </c>
      <c r="G203">
        <v>67332</v>
      </c>
      <c r="H203">
        <v>348.87046632124299</v>
      </c>
    </row>
    <row r="204" spans="1:8" x14ac:dyDescent="0.2">
      <c r="A204">
        <v>194</v>
      </c>
      <c r="B204">
        <v>45</v>
      </c>
      <c r="C204">
        <v>80</v>
      </c>
      <c r="D204">
        <v>5285</v>
      </c>
      <c r="E204">
        <v>37420</v>
      </c>
      <c r="F204">
        <v>171</v>
      </c>
      <c r="G204">
        <v>67503</v>
      </c>
      <c r="H204">
        <v>347.95360824742198</v>
      </c>
    </row>
    <row r="205" spans="1:8" x14ac:dyDescent="0.2">
      <c r="A205">
        <v>195</v>
      </c>
      <c r="B205">
        <v>45</v>
      </c>
      <c r="C205">
        <v>80</v>
      </c>
      <c r="D205">
        <v>5291</v>
      </c>
      <c r="E205">
        <v>37488</v>
      </c>
      <c r="F205">
        <v>283</v>
      </c>
      <c r="G205">
        <v>67786</v>
      </c>
      <c r="H205">
        <v>347.62051282051198</v>
      </c>
    </row>
    <row r="206" spans="1:8" x14ac:dyDescent="0.2">
      <c r="A206">
        <v>196</v>
      </c>
      <c r="B206">
        <v>45</v>
      </c>
      <c r="C206">
        <v>80</v>
      </c>
      <c r="D206">
        <v>5295</v>
      </c>
      <c r="E206">
        <v>37558</v>
      </c>
      <c r="F206">
        <v>129</v>
      </c>
      <c r="G206">
        <v>67915</v>
      </c>
      <c r="H206">
        <v>346.50510204081598</v>
      </c>
    </row>
    <row r="207" spans="1:8" x14ac:dyDescent="0.2">
      <c r="A207">
        <v>197</v>
      </c>
      <c r="B207">
        <v>45</v>
      </c>
      <c r="C207">
        <v>80</v>
      </c>
      <c r="D207">
        <v>5299</v>
      </c>
      <c r="E207">
        <v>37638</v>
      </c>
      <c r="F207">
        <v>180</v>
      </c>
      <c r="G207">
        <v>68095</v>
      </c>
      <c r="H207">
        <v>345.65989847715701</v>
      </c>
    </row>
    <row r="208" spans="1:8" x14ac:dyDescent="0.2">
      <c r="A208">
        <v>198</v>
      </c>
      <c r="B208">
        <v>45</v>
      </c>
      <c r="C208">
        <v>80</v>
      </c>
      <c r="D208">
        <v>5311</v>
      </c>
      <c r="E208">
        <v>37852</v>
      </c>
      <c r="F208">
        <v>374</v>
      </c>
      <c r="G208">
        <v>68469</v>
      </c>
      <c r="H208">
        <v>345.80303030303003</v>
      </c>
    </row>
    <row r="209" spans="1:8" x14ac:dyDescent="0.2">
      <c r="A209">
        <v>199</v>
      </c>
      <c r="B209">
        <v>45</v>
      </c>
      <c r="C209">
        <v>80</v>
      </c>
      <c r="D209">
        <v>5319</v>
      </c>
      <c r="E209">
        <v>37959</v>
      </c>
      <c r="F209">
        <v>228</v>
      </c>
      <c r="G209">
        <v>68697</v>
      </c>
      <c r="H209">
        <v>345.21105527638099</v>
      </c>
    </row>
    <row r="210" spans="1:8" x14ac:dyDescent="0.2">
      <c r="A210">
        <v>200</v>
      </c>
      <c r="B210">
        <v>45</v>
      </c>
      <c r="C210">
        <v>80</v>
      </c>
      <c r="D210">
        <v>5333</v>
      </c>
      <c r="E210">
        <v>38311</v>
      </c>
      <c r="F210">
        <v>373</v>
      </c>
      <c r="G210">
        <v>69070</v>
      </c>
      <c r="H210">
        <v>345.35</v>
      </c>
    </row>
    <row r="211" spans="1:8" x14ac:dyDescent="0.2">
      <c r="A211">
        <v>201</v>
      </c>
      <c r="B211">
        <v>45</v>
      </c>
      <c r="C211">
        <v>80</v>
      </c>
      <c r="D211">
        <v>5335</v>
      </c>
      <c r="E211">
        <v>38416</v>
      </c>
      <c r="F211">
        <v>246</v>
      </c>
      <c r="G211">
        <v>69316</v>
      </c>
      <c r="H211">
        <v>344.855721393034</v>
      </c>
    </row>
    <row r="212" spans="1:8" x14ac:dyDescent="0.2">
      <c r="A212">
        <v>202</v>
      </c>
      <c r="B212">
        <v>45</v>
      </c>
      <c r="C212">
        <v>80</v>
      </c>
      <c r="D212">
        <v>5337</v>
      </c>
      <c r="E212">
        <v>38488</v>
      </c>
      <c r="F212">
        <v>281</v>
      </c>
      <c r="G212">
        <v>69597</v>
      </c>
      <c r="H212">
        <v>344.53960396039599</v>
      </c>
    </row>
    <row r="213" spans="1:8" x14ac:dyDescent="0.2">
      <c r="A213">
        <v>203</v>
      </c>
      <c r="B213">
        <v>45</v>
      </c>
      <c r="C213">
        <v>80</v>
      </c>
      <c r="D213">
        <v>5345</v>
      </c>
      <c r="E213">
        <v>38546</v>
      </c>
      <c r="F213">
        <v>204</v>
      </c>
      <c r="G213">
        <v>69801</v>
      </c>
      <c r="H213">
        <v>343.84729064039402</v>
      </c>
    </row>
    <row r="214" spans="1:8" x14ac:dyDescent="0.2">
      <c r="A214">
        <v>204</v>
      </c>
      <c r="B214">
        <v>45</v>
      </c>
      <c r="C214">
        <v>80</v>
      </c>
      <c r="D214">
        <v>5353</v>
      </c>
      <c r="E214">
        <v>38809</v>
      </c>
      <c r="F214">
        <v>372</v>
      </c>
      <c r="G214">
        <v>70173</v>
      </c>
      <c r="H214">
        <v>343.98529411764702</v>
      </c>
    </row>
    <row r="215" spans="1:8" x14ac:dyDescent="0.2">
      <c r="A215">
        <v>205</v>
      </c>
      <c r="B215">
        <v>45</v>
      </c>
      <c r="C215">
        <v>80</v>
      </c>
      <c r="D215">
        <v>5358</v>
      </c>
      <c r="E215">
        <v>38925</v>
      </c>
      <c r="F215">
        <v>195</v>
      </c>
      <c r="G215">
        <v>70368</v>
      </c>
      <c r="H215">
        <v>343.25853658536499</v>
      </c>
    </row>
    <row r="216" spans="1:8" x14ac:dyDescent="0.2">
      <c r="A216">
        <v>206</v>
      </c>
      <c r="B216">
        <v>45</v>
      </c>
      <c r="C216">
        <v>80</v>
      </c>
      <c r="D216">
        <v>5366</v>
      </c>
      <c r="E216">
        <v>39021</v>
      </c>
      <c r="F216">
        <v>199</v>
      </c>
      <c r="G216">
        <v>70567</v>
      </c>
      <c r="H216">
        <v>342.55825242718402</v>
      </c>
    </row>
    <row r="217" spans="1:8" x14ac:dyDescent="0.2">
      <c r="A217">
        <v>207</v>
      </c>
      <c r="B217">
        <v>45</v>
      </c>
      <c r="C217">
        <v>80</v>
      </c>
      <c r="D217">
        <v>5372</v>
      </c>
      <c r="E217">
        <v>39111</v>
      </c>
      <c r="F217">
        <v>225</v>
      </c>
      <c r="G217">
        <v>70792</v>
      </c>
      <c r="H217">
        <v>341.990338164251</v>
      </c>
    </row>
    <row r="218" spans="1:8" x14ac:dyDescent="0.2">
      <c r="A218">
        <v>208</v>
      </c>
      <c r="B218">
        <v>45</v>
      </c>
      <c r="C218">
        <v>80</v>
      </c>
      <c r="D218">
        <v>5380</v>
      </c>
      <c r="E218">
        <v>39221</v>
      </c>
      <c r="F218">
        <v>229</v>
      </c>
      <c r="G218">
        <v>71021</v>
      </c>
      <c r="H218">
        <v>341.44711538461502</v>
      </c>
    </row>
    <row r="219" spans="1:8" x14ac:dyDescent="0.2">
      <c r="A219">
        <v>209</v>
      </c>
      <c r="B219">
        <v>45</v>
      </c>
      <c r="C219">
        <v>80</v>
      </c>
      <c r="D219">
        <v>5386</v>
      </c>
      <c r="E219">
        <v>39429</v>
      </c>
      <c r="F219">
        <v>374</v>
      </c>
      <c r="G219">
        <v>71395</v>
      </c>
      <c r="H219">
        <v>341.60287081339698</v>
      </c>
    </row>
    <row r="220" spans="1:8" x14ac:dyDescent="0.2">
      <c r="A220">
        <v>210</v>
      </c>
      <c r="B220">
        <v>45</v>
      </c>
      <c r="C220">
        <v>80</v>
      </c>
      <c r="D220">
        <v>5405</v>
      </c>
      <c r="E220">
        <v>39724</v>
      </c>
      <c r="F220">
        <v>366</v>
      </c>
      <c r="G220">
        <v>71761</v>
      </c>
      <c r="H220">
        <v>341.71904761904699</v>
      </c>
    </row>
    <row r="221" spans="1:8" x14ac:dyDescent="0.2">
      <c r="A221">
        <v>211</v>
      </c>
      <c r="B221">
        <v>45</v>
      </c>
      <c r="C221">
        <v>80</v>
      </c>
      <c r="D221">
        <v>5410</v>
      </c>
      <c r="E221">
        <v>39833</v>
      </c>
      <c r="F221">
        <v>250</v>
      </c>
      <c r="G221">
        <v>72011</v>
      </c>
      <c r="H221">
        <v>341.28436018957302</v>
      </c>
    </row>
    <row r="222" spans="1:8" x14ac:dyDescent="0.2">
      <c r="A222">
        <v>212</v>
      </c>
      <c r="B222">
        <v>45</v>
      </c>
      <c r="C222">
        <v>80</v>
      </c>
      <c r="D222">
        <v>5415</v>
      </c>
      <c r="E222">
        <v>39945</v>
      </c>
      <c r="F222">
        <v>223</v>
      </c>
      <c r="G222">
        <v>72234</v>
      </c>
      <c r="H222">
        <v>340.72641509433902</v>
      </c>
    </row>
    <row r="223" spans="1:8" x14ac:dyDescent="0.2">
      <c r="A223">
        <v>213</v>
      </c>
      <c r="B223">
        <v>45</v>
      </c>
      <c r="C223">
        <v>80</v>
      </c>
      <c r="D223">
        <v>5421</v>
      </c>
      <c r="E223">
        <v>40017</v>
      </c>
      <c r="F223">
        <v>237</v>
      </c>
      <c r="G223">
        <v>72471</v>
      </c>
      <c r="H223">
        <v>340.23943661971799</v>
      </c>
    </row>
    <row r="224" spans="1:8" x14ac:dyDescent="0.2">
      <c r="A224">
        <v>214</v>
      </c>
      <c r="B224">
        <v>45</v>
      </c>
      <c r="C224">
        <v>80</v>
      </c>
      <c r="D224">
        <v>5424</v>
      </c>
      <c r="E224">
        <v>40240</v>
      </c>
      <c r="F224">
        <v>471</v>
      </c>
      <c r="G224">
        <v>72942</v>
      </c>
      <c r="H224">
        <v>340.85046728971901</v>
      </c>
    </row>
    <row r="225" spans="1:8" x14ac:dyDescent="0.2">
      <c r="A225">
        <v>215</v>
      </c>
      <c r="B225">
        <v>45</v>
      </c>
      <c r="C225">
        <v>80</v>
      </c>
      <c r="D225">
        <v>5430</v>
      </c>
      <c r="E225">
        <v>40346</v>
      </c>
      <c r="F225">
        <v>216</v>
      </c>
      <c r="G225">
        <v>73158</v>
      </c>
      <c r="H225">
        <v>340.26976744185998</v>
      </c>
    </row>
    <row r="226" spans="1:8" x14ac:dyDescent="0.2">
      <c r="A226">
        <v>216</v>
      </c>
      <c r="B226">
        <v>45</v>
      </c>
      <c r="C226">
        <v>80</v>
      </c>
      <c r="D226">
        <v>5433</v>
      </c>
      <c r="E226">
        <v>40416</v>
      </c>
      <c r="F226">
        <v>142</v>
      </c>
      <c r="G226">
        <v>73300</v>
      </c>
      <c r="H226">
        <v>339.35185185185099</v>
      </c>
    </row>
    <row r="227" spans="1:8" x14ac:dyDescent="0.2">
      <c r="A227">
        <v>217</v>
      </c>
      <c r="B227">
        <v>45</v>
      </c>
      <c r="C227">
        <v>80</v>
      </c>
      <c r="D227">
        <v>5446</v>
      </c>
      <c r="E227">
        <v>40737</v>
      </c>
      <c r="F227">
        <v>431</v>
      </c>
      <c r="G227">
        <v>73731</v>
      </c>
      <c r="H227">
        <v>339.77419354838702</v>
      </c>
    </row>
    <row r="228" spans="1:8" x14ac:dyDescent="0.2">
      <c r="A228">
        <v>218</v>
      </c>
      <c r="B228">
        <v>45</v>
      </c>
      <c r="C228">
        <v>80</v>
      </c>
      <c r="D228">
        <v>5454</v>
      </c>
      <c r="E228">
        <v>40869</v>
      </c>
      <c r="F228">
        <v>223</v>
      </c>
      <c r="G228">
        <v>73954</v>
      </c>
      <c r="H228">
        <v>339.238532110091</v>
      </c>
    </row>
    <row r="229" spans="1:8" x14ac:dyDescent="0.2">
      <c r="A229">
        <v>219</v>
      </c>
      <c r="B229">
        <v>45</v>
      </c>
      <c r="C229">
        <v>80</v>
      </c>
      <c r="D229">
        <v>5457</v>
      </c>
      <c r="E229">
        <v>40925</v>
      </c>
      <c r="F229">
        <v>275</v>
      </c>
      <c r="G229">
        <v>74229</v>
      </c>
      <c r="H229">
        <v>338.945205479452</v>
      </c>
    </row>
    <row r="230" spans="1:8" x14ac:dyDescent="0.2">
      <c r="A230">
        <v>220</v>
      </c>
      <c r="B230">
        <v>45</v>
      </c>
      <c r="C230">
        <v>80</v>
      </c>
      <c r="D230">
        <v>5465</v>
      </c>
      <c r="E230">
        <v>41001</v>
      </c>
      <c r="F230">
        <v>260</v>
      </c>
      <c r="G230">
        <v>74489</v>
      </c>
      <c r="H230">
        <v>338.58636363636299</v>
      </c>
    </row>
    <row r="231" spans="1:8" x14ac:dyDescent="0.2">
      <c r="A231">
        <v>221</v>
      </c>
      <c r="B231">
        <v>45</v>
      </c>
      <c r="C231">
        <v>80</v>
      </c>
      <c r="D231">
        <v>5471</v>
      </c>
      <c r="E231">
        <v>41174</v>
      </c>
      <c r="F231">
        <v>337</v>
      </c>
      <c r="G231">
        <v>74826</v>
      </c>
      <c r="H231">
        <v>338.57918552036199</v>
      </c>
    </row>
    <row r="232" spans="1:8" x14ac:dyDescent="0.2">
      <c r="A232">
        <v>222</v>
      </c>
      <c r="B232">
        <v>45</v>
      </c>
      <c r="C232">
        <v>80</v>
      </c>
      <c r="D232">
        <v>5473</v>
      </c>
      <c r="E232">
        <v>41314</v>
      </c>
      <c r="F232">
        <v>319</v>
      </c>
      <c r="G232">
        <v>75145</v>
      </c>
      <c r="H232">
        <v>338.49099099099101</v>
      </c>
    </row>
    <row r="233" spans="1:8" x14ac:dyDescent="0.2">
      <c r="A233">
        <v>223</v>
      </c>
      <c r="B233">
        <v>45</v>
      </c>
      <c r="C233">
        <v>80</v>
      </c>
      <c r="D233">
        <v>5483</v>
      </c>
      <c r="E233">
        <v>41458</v>
      </c>
      <c r="F233">
        <v>217</v>
      </c>
      <c r="G233">
        <v>75362</v>
      </c>
      <c r="H233">
        <v>337.946188340807</v>
      </c>
    </row>
    <row r="234" spans="1:8" x14ac:dyDescent="0.2">
      <c r="A234">
        <v>224</v>
      </c>
      <c r="B234">
        <v>45</v>
      </c>
      <c r="C234">
        <v>80</v>
      </c>
      <c r="D234">
        <v>5497</v>
      </c>
      <c r="E234">
        <v>41536</v>
      </c>
      <c r="F234">
        <v>141</v>
      </c>
      <c r="G234">
        <v>75503</v>
      </c>
      <c r="H234">
        <v>337.06696428571399</v>
      </c>
    </row>
    <row r="235" spans="1:8" x14ac:dyDescent="0.2">
      <c r="A235">
        <v>225</v>
      </c>
      <c r="B235">
        <v>45</v>
      </c>
      <c r="C235">
        <v>80</v>
      </c>
      <c r="D235">
        <v>5500</v>
      </c>
      <c r="E235">
        <v>41729</v>
      </c>
      <c r="F235">
        <v>347</v>
      </c>
      <c r="G235">
        <v>75850</v>
      </c>
      <c r="H235">
        <v>337.11111111111097</v>
      </c>
    </row>
    <row r="236" spans="1:8" x14ac:dyDescent="0.2">
      <c r="A236">
        <v>226</v>
      </c>
      <c r="B236">
        <v>45</v>
      </c>
      <c r="C236">
        <v>80</v>
      </c>
      <c r="D236">
        <v>5512</v>
      </c>
      <c r="E236">
        <v>41899</v>
      </c>
      <c r="F236">
        <v>419</v>
      </c>
      <c r="G236">
        <v>76269</v>
      </c>
      <c r="H236">
        <v>337.473451327433</v>
      </c>
    </row>
    <row r="237" spans="1:8" x14ac:dyDescent="0.2">
      <c r="A237">
        <v>227</v>
      </c>
      <c r="B237">
        <v>45</v>
      </c>
      <c r="C237">
        <v>80</v>
      </c>
      <c r="D237">
        <v>5517</v>
      </c>
      <c r="E237">
        <v>41975</v>
      </c>
      <c r="F237">
        <v>166</v>
      </c>
      <c r="G237">
        <v>76435</v>
      </c>
      <c r="H237">
        <v>336.71806167400803</v>
      </c>
    </row>
    <row r="238" spans="1:8" x14ac:dyDescent="0.2">
      <c r="A238">
        <v>228</v>
      </c>
      <c r="B238">
        <v>45</v>
      </c>
      <c r="C238">
        <v>80</v>
      </c>
      <c r="D238">
        <v>5524</v>
      </c>
      <c r="E238">
        <v>42194</v>
      </c>
      <c r="F238">
        <v>538</v>
      </c>
      <c r="G238">
        <v>76973</v>
      </c>
      <c r="H238">
        <v>337.60087719298201</v>
      </c>
    </row>
    <row r="239" spans="1:8" x14ac:dyDescent="0.2">
      <c r="A239">
        <v>229</v>
      </c>
      <c r="B239">
        <v>45</v>
      </c>
      <c r="C239">
        <v>80</v>
      </c>
      <c r="D239">
        <v>5540</v>
      </c>
      <c r="E239">
        <v>42570</v>
      </c>
      <c r="F239">
        <v>549</v>
      </c>
      <c r="G239">
        <v>77522</v>
      </c>
      <c r="H239">
        <v>338.52401746724797</v>
      </c>
    </row>
    <row r="240" spans="1:8" x14ac:dyDescent="0.2">
      <c r="A240">
        <v>230</v>
      </c>
      <c r="B240">
        <v>45</v>
      </c>
      <c r="C240">
        <v>80</v>
      </c>
      <c r="D240">
        <v>5548</v>
      </c>
      <c r="E240">
        <v>42786</v>
      </c>
      <c r="F240">
        <v>457</v>
      </c>
      <c r="G240">
        <v>77979</v>
      </c>
      <c r="H240">
        <v>339.03913043478201</v>
      </c>
    </row>
    <row r="241" spans="1:8" x14ac:dyDescent="0.2">
      <c r="A241">
        <v>231</v>
      </c>
      <c r="B241">
        <v>45</v>
      </c>
      <c r="C241">
        <v>80</v>
      </c>
      <c r="D241">
        <v>5555</v>
      </c>
      <c r="E241">
        <v>42894</v>
      </c>
      <c r="F241">
        <v>236</v>
      </c>
      <c r="G241">
        <v>78215</v>
      </c>
      <c r="H241">
        <v>338.59307359307297</v>
      </c>
    </row>
    <row r="242" spans="1:8" x14ac:dyDescent="0.2">
      <c r="A242">
        <v>232</v>
      </c>
      <c r="B242">
        <v>45</v>
      </c>
      <c r="C242">
        <v>80</v>
      </c>
      <c r="D242">
        <v>5573</v>
      </c>
      <c r="E242">
        <v>43506</v>
      </c>
      <c r="F242">
        <v>532</v>
      </c>
      <c r="G242">
        <v>78747</v>
      </c>
      <c r="H242">
        <v>339.42672413793099</v>
      </c>
    </row>
    <row r="243" spans="1:8" x14ac:dyDescent="0.2">
      <c r="A243">
        <v>233</v>
      </c>
      <c r="B243">
        <v>45</v>
      </c>
      <c r="C243">
        <v>80</v>
      </c>
      <c r="D243">
        <v>5591</v>
      </c>
      <c r="E243">
        <v>43861</v>
      </c>
      <c r="F243">
        <v>678</v>
      </c>
      <c r="G243">
        <v>79425</v>
      </c>
      <c r="H243">
        <v>340.87982832618002</v>
      </c>
    </row>
    <row r="244" spans="1:8" x14ac:dyDescent="0.2">
      <c r="A244">
        <v>234</v>
      </c>
      <c r="B244">
        <v>45</v>
      </c>
      <c r="C244">
        <v>80</v>
      </c>
      <c r="D244">
        <v>5594</v>
      </c>
      <c r="E244">
        <v>44123</v>
      </c>
      <c r="F244">
        <v>324</v>
      </c>
      <c r="G244">
        <v>79749</v>
      </c>
      <c r="H244">
        <v>340.80769230769198</v>
      </c>
    </row>
    <row r="245" spans="1:8" x14ac:dyDescent="0.2">
      <c r="A245">
        <v>235</v>
      </c>
      <c r="B245">
        <v>45</v>
      </c>
      <c r="C245">
        <v>80</v>
      </c>
      <c r="D245">
        <v>5602</v>
      </c>
      <c r="E245">
        <v>44250</v>
      </c>
      <c r="F245">
        <v>286</v>
      </c>
      <c r="G245">
        <v>80035</v>
      </c>
      <c r="H245">
        <v>340.57446808510599</v>
      </c>
    </row>
    <row r="246" spans="1:8" x14ac:dyDescent="0.2">
      <c r="A246">
        <v>236</v>
      </c>
      <c r="B246">
        <v>45</v>
      </c>
      <c r="C246">
        <v>80</v>
      </c>
      <c r="D246">
        <v>5603</v>
      </c>
      <c r="E246">
        <v>44318</v>
      </c>
      <c r="F246">
        <v>160</v>
      </c>
      <c r="G246">
        <v>80195</v>
      </c>
      <c r="H246">
        <v>339.80932203389801</v>
      </c>
    </row>
    <row r="247" spans="1:8" x14ac:dyDescent="0.2">
      <c r="A247">
        <v>237</v>
      </c>
      <c r="B247">
        <v>45</v>
      </c>
      <c r="C247">
        <v>80</v>
      </c>
      <c r="D247">
        <v>5604</v>
      </c>
      <c r="E247">
        <v>44478</v>
      </c>
      <c r="F247">
        <v>289</v>
      </c>
      <c r="G247">
        <v>80484</v>
      </c>
      <c r="H247">
        <v>339.59493670886002</v>
      </c>
    </row>
    <row r="248" spans="1:8" x14ac:dyDescent="0.2">
      <c r="A248">
        <v>238</v>
      </c>
      <c r="B248">
        <v>45</v>
      </c>
      <c r="C248">
        <v>80</v>
      </c>
      <c r="D248">
        <v>5627</v>
      </c>
      <c r="E248">
        <v>45375</v>
      </c>
      <c r="F248">
        <v>1074</v>
      </c>
      <c r="G248">
        <v>81558</v>
      </c>
      <c r="H248">
        <v>342.68067226890702</v>
      </c>
    </row>
    <row r="249" spans="1:8" x14ac:dyDescent="0.2">
      <c r="A249">
        <v>239</v>
      </c>
      <c r="B249">
        <v>45</v>
      </c>
      <c r="C249">
        <v>80</v>
      </c>
      <c r="D249">
        <v>5646</v>
      </c>
      <c r="E249">
        <v>45772</v>
      </c>
      <c r="F249">
        <v>664</v>
      </c>
      <c r="G249">
        <v>82222</v>
      </c>
      <c r="H249">
        <v>344.02510460251</v>
      </c>
    </row>
    <row r="250" spans="1:8" x14ac:dyDescent="0.2">
      <c r="A250">
        <v>240</v>
      </c>
      <c r="B250">
        <v>45</v>
      </c>
      <c r="C250">
        <v>80</v>
      </c>
      <c r="D250">
        <v>5652</v>
      </c>
      <c r="E250">
        <v>45847</v>
      </c>
      <c r="F250">
        <v>167</v>
      </c>
      <c r="G250">
        <v>82389</v>
      </c>
      <c r="H250">
        <v>343.28750000000002</v>
      </c>
    </row>
    <row r="251" spans="1:8" x14ac:dyDescent="0.2">
      <c r="A251">
        <v>241</v>
      </c>
      <c r="B251">
        <v>45</v>
      </c>
      <c r="C251">
        <v>80</v>
      </c>
      <c r="D251">
        <v>5666</v>
      </c>
      <c r="E251">
        <v>46035</v>
      </c>
      <c r="F251">
        <v>329</v>
      </c>
      <c r="G251">
        <v>82718</v>
      </c>
      <c r="H251">
        <v>343.22821576763403</v>
      </c>
    </row>
    <row r="252" spans="1:8" x14ac:dyDescent="0.2">
      <c r="A252">
        <v>242</v>
      </c>
      <c r="B252">
        <v>45</v>
      </c>
      <c r="C252">
        <v>80</v>
      </c>
      <c r="D252">
        <v>5669</v>
      </c>
      <c r="E252">
        <v>46161</v>
      </c>
      <c r="F252">
        <v>259</v>
      </c>
      <c r="G252">
        <v>82977</v>
      </c>
      <c r="H252">
        <v>342.88016528925601</v>
      </c>
    </row>
    <row r="253" spans="1:8" x14ac:dyDescent="0.2">
      <c r="A253">
        <v>243</v>
      </c>
      <c r="B253">
        <v>45</v>
      </c>
      <c r="C253">
        <v>80</v>
      </c>
      <c r="D253">
        <v>5677</v>
      </c>
      <c r="E253">
        <v>46604</v>
      </c>
      <c r="F253">
        <v>676</v>
      </c>
      <c r="G253">
        <v>83653</v>
      </c>
      <c r="H253">
        <v>344.25102880658397</v>
      </c>
    </row>
    <row r="254" spans="1:8" x14ac:dyDescent="0.2">
      <c r="A254">
        <v>244</v>
      </c>
      <c r="B254">
        <v>45</v>
      </c>
      <c r="C254">
        <v>80</v>
      </c>
      <c r="D254">
        <v>5680</v>
      </c>
      <c r="E254">
        <v>46713</v>
      </c>
      <c r="F254">
        <v>288</v>
      </c>
      <c r="G254">
        <v>83941</v>
      </c>
      <c r="H254">
        <v>344.02049180327799</v>
      </c>
    </row>
    <row r="255" spans="1:8" x14ac:dyDescent="0.2">
      <c r="A255">
        <v>245</v>
      </c>
      <c r="B255">
        <v>45</v>
      </c>
      <c r="C255">
        <v>80</v>
      </c>
      <c r="D255">
        <v>5691</v>
      </c>
      <c r="E255">
        <v>46775</v>
      </c>
      <c r="F255">
        <v>213</v>
      </c>
      <c r="G255">
        <v>84154</v>
      </c>
      <c r="H255">
        <v>343.48571428571398</v>
      </c>
    </row>
    <row r="256" spans="1:8" x14ac:dyDescent="0.2">
      <c r="A256">
        <v>246</v>
      </c>
      <c r="B256">
        <v>45</v>
      </c>
      <c r="C256">
        <v>80</v>
      </c>
      <c r="D256">
        <v>5700</v>
      </c>
      <c r="E256">
        <v>46918</v>
      </c>
      <c r="F256">
        <v>259</v>
      </c>
      <c r="G256">
        <v>84413</v>
      </c>
      <c r="H256">
        <v>343.14227642276398</v>
      </c>
    </row>
    <row r="257" spans="1:8" x14ac:dyDescent="0.2">
      <c r="A257">
        <v>247</v>
      </c>
      <c r="B257">
        <v>45</v>
      </c>
      <c r="C257">
        <v>80</v>
      </c>
      <c r="D257">
        <v>5701</v>
      </c>
      <c r="E257">
        <v>46991</v>
      </c>
      <c r="F257">
        <v>175</v>
      </c>
      <c r="G257">
        <v>84588</v>
      </c>
      <c r="H257">
        <v>342.461538461538</v>
      </c>
    </row>
    <row r="258" spans="1:8" x14ac:dyDescent="0.2">
      <c r="A258">
        <v>248</v>
      </c>
      <c r="B258">
        <v>45</v>
      </c>
      <c r="C258">
        <v>80</v>
      </c>
      <c r="D258">
        <v>5724</v>
      </c>
      <c r="E258">
        <v>47718</v>
      </c>
      <c r="F258">
        <v>981</v>
      </c>
      <c r="G258">
        <v>85569</v>
      </c>
      <c r="H258">
        <v>345.03629032257999</v>
      </c>
    </row>
    <row r="259" spans="1:8" x14ac:dyDescent="0.2">
      <c r="A259">
        <v>249</v>
      </c>
      <c r="B259">
        <v>45</v>
      </c>
      <c r="C259">
        <v>80</v>
      </c>
      <c r="D259">
        <v>5730</v>
      </c>
      <c r="E259">
        <v>47836</v>
      </c>
      <c r="F259">
        <v>301</v>
      </c>
      <c r="G259">
        <v>85870</v>
      </c>
      <c r="H259">
        <v>344.85943775100401</v>
      </c>
    </row>
    <row r="260" spans="1:8" x14ac:dyDescent="0.2">
      <c r="A260">
        <v>250</v>
      </c>
      <c r="B260">
        <v>45</v>
      </c>
      <c r="C260">
        <v>80</v>
      </c>
      <c r="D260">
        <v>5732</v>
      </c>
      <c r="E260">
        <v>47894</v>
      </c>
      <c r="F260">
        <v>207</v>
      </c>
      <c r="G260">
        <v>86077</v>
      </c>
      <c r="H260">
        <v>344.30799999999999</v>
      </c>
    </row>
    <row r="261" spans="1:8" x14ac:dyDescent="0.2">
      <c r="A261">
        <v>251</v>
      </c>
      <c r="B261">
        <v>45</v>
      </c>
      <c r="C261">
        <v>80</v>
      </c>
      <c r="D261">
        <v>5735</v>
      </c>
      <c r="E261">
        <v>47948</v>
      </c>
      <c r="F261">
        <v>145</v>
      </c>
      <c r="G261">
        <v>86222</v>
      </c>
      <c r="H261">
        <v>343.51394422310699</v>
      </c>
    </row>
    <row r="262" spans="1:8" x14ac:dyDescent="0.2">
      <c r="A262">
        <v>252</v>
      </c>
      <c r="B262">
        <v>45</v>
      </c>
      <c r="C262">
        <v>80</v>
      </c>
      <c r="D262">
        <v>5739</v>
      </c>
      <c r="E262">
        <v>48061</v>
      </c>
      <c r="F262">
        <v>250</v>
      </c>
      <c r="G262">
        <v>86472</v>
      </c>
      <c r="H262">
        <v>343.142857142857</v>
      </c>
    </row>
    <row r="263" spans="1:8" x14ac:dyDescent="0.2">
      <c r="A263">
        <v>253</v>
      </c>
      <c r="B263">
        <v>45</v>
      </c>
      <c r="C263">
        <v>80</v>
      </c>
      <c r="D263">
        <v>5746</v>
      </c>
      <c r="E263">
        <v>48121</v>
      </c>
      <c r="F263">
        <v>191</v>
      </c>
      <c r="G263">
        <v>86663</v>
      </c>
      <c r="H263">
        <v>342.541501976284</v>
      </c>
    </row>
    <row r="264" spans="1:8" x14ac:dyDescent="0.2">
      <c r="A264">
        <v>254</v>
      </c>
      <c r="B264">
        <v>45</v>
      </c>
      <c r="C264">
        <v>80</v>
      </c>
      <c r="D264">
        <v>5749</v>
      </c>
      <c r="E264">
        <v>48137</v>
      </c>
      <c r="F264">
        <v>152</v>
      </c>
      <c r="G264">
        <v>86815</v>
      </c>
      <c r="H264">
        <v>341.79133858267699</v>
      </c>
    </row>
    <row r="265" spans="1:8" x14ac:dyDescent="0.2">
      <c r="A265">
        <v>255</v>
      </c>
      <c r="B265">
        <v>45</v>
      </c>
      <c r="C265">
        <v>80</v>
      </c>
      <c r="D265">
        <v>5762</v>
      </c>
      <c r="E265">
        <v>48702</v>
      </c>
      <c r="F265">
        <v>600</v>
      </c>
      <c r="G265">
        <v>87415</v>
      </c>
      <c r="H265">
        <v>342.803921568627</v>
      </c>
    </row>
    <row r="266" spans="1:8" x14ac:dyDescent="0.2">
      <c r="A266">
        <v>256</v>
      </c>
      <c r="B266">
        <v>45</v>
      </c>
      <c r="C266">
        <v>80</v>
      </c>
      <c r="D266">
        <v>5766</v>
      </c>
      <c r="E266">
        <v>48782</v>
      </c>
      <c r="F266">
        <v>170</v>
      </c>
      <c r="G266">
        <v>87585</v>
      </c>
      <c r="H266">
        <v>342.12890625</v>
      </c>
    </row>
    <row r="267" spans="1:8" x14ac:dyDescent="0.2">
      <c r="A267">
        <v>257</v>
      </c>
      <c r="B267">
        <v>45</v>
      </c>
      <c r="C267">
        <v>80</v>
      </c>
      <c r="D267">
        <v>5777</v>
      </c>
      <c r="E267">
        <v>48880</v>
      </c>
      <c r="F267">
        <v>270</v>
      </c>
      <c r="G267">
        <v>87855</v>
      </c>
      <c r="H267">
        <v>341.84824902723699</v>
      </c>
    </row>
    <row r="268" spans="1:8" x14ac:dyDescent="0.2">
      <c r="A268">
        <v>258</v>
      </c>
      <c r="B268">
        <v>45</v>
      </c>
      <c r="C268">
        <v>80</v>
      </c>
      <c r="D268">
        <v>5782</v>
      </c>
      <c r="E268">
        <v>48920</v>
      </c>
      <c r="F268">
        <v>147</v>
      </c>
      <c r="G268">
        <v>88002</v>
      </c>
      <c r="H268">
        <v>341.09302325581302</v>
      </c>
    </row>
    <row r="269" spans="1:8" x14ac:dyDescent="0.2">
      <c r="A269">
        <v>259</v>
      </c>
      <c r="B269">
        <v>45</v>
      </c>
      <c r="C269">
        <v>80</v>
      </c>
      <c r="D269">
        <v>5790</v>
      </c>
      <c r="E269">
        <v>49096</v>
      </c>
      <c r="F269">
        <v>353</v>
      </c>
      <c r="G269">
        <v>88355</v>
      </c>
      <c r="H269">
        <v>341.13899613899599</v>
      </c>
    </row>
    <row r="270" spans="1:8" x14ac:dyDescent="0.2">
      <c r="A270">
        <v>260</v>
      </c>
      <c r="B270">
        <v>45</v>
      </c>
      <c r="C270">
        <v>80</v>
      </c>
      <c r="D270">
        <v>5793</v>
      </c>
      <c r="E270">
        <v>49246</v>
      </c>
      <c r="F270">
        <v>284</v>
      </c>
      <c r="G270">
        <v>88639</v>
      </c>
      <c r="H270">
        <v>340.91923076923001</v>
      </c>
    </row>
    <row r="271" spans="1:8" x14ac:dyDescent="0.2">
      <c r="A271">
        <v>261</v>
      </c>
      <c r="B271">
        <v>45</v>
      </c>
      <c r="C271">
        <v>80</v>
      </c>
      <c r="D271">
        <v>5801</v>
      </c>
      <c r="E271">
        <v>49462</v>
      </c>
      <c r="F271">
        <v>225</v>
      </c>
      <c r="G271">
        <v>88864</v>
      </c>
      <c r="H271">
        <v>340.47509578543998</v>
      </c>
    </row>
    <row r="272" spans="1:8" x14ac:dyDescent="0.2">
      <c r="A272">
        <v>262</v>
      </c>
      <c r="B272">
        <v>45</v>
      </c>
      <c r="C272">
        <v>80</v>
      </c>
      <c r="D272">
        <v>5806</v>
      </c>
      <c r="E272">
        <v>49652</v>
      </c>
      <c r="F272">
        <v>319</v>
      </c>
      <c r="G272">
        <v>89183</v>
      </c>
      <c r="H272">
        <v>340.393129770992</v>
      </c>
    </row>
    <row r="273" spans="1:8" x14ac:dyDescent="0.2">
      <c r="A273">
        <v>263</v>
      </c>
      <c r="B273">
        <v>45</v>
      </c>
      <c r="C273">
        <v>80</v>
      </c>
      <c r="D273">
        <v>5812</v>
      </c>
      <c r="E273">
        <v>49954</v>
      </c>
      <c r="F273">
        <v>424</v>
      </c>
      <c r="G273">
        <v>89607</v>
      </c>
      <c r="H273">
        <v>340.71102661596899</v>
      </c>
    </row>
    <row r="274" spans="1:8" x14ac:dyDescent="0.2">
      <c r="A274">
        <v>264</v>
      </c>
      <c r="B274">
        <v>45</v>
      </c>
      <c r="C274">
        <v>80</v>
      </c>
      <c r="D274">
        <v>5819</v>
      </c>
      <c r="E274">
        <v>50255</v>
      </c>
      <c r="F274">
        <v>355</v>
      </c>
      <c r="G274">
        <v>89962</v>
      </c>
      <c r="H274">
        <v>340.76515151515099</v>
      </c>
    </row>
    <row r="275" spans="1:8" x14ac:dyDescent="0.2">
      <c r="A275">
        <v>265</v>
      </c>
      <c r="B275">
        <v>45</v>
      </c>
      <c r="C275">
        <v>80</v>
      </c>
      <c r="D275">
        <v>5840</v>
      </c>
      <c r="E275">
        <v>50397</v>
      </c>
      <c r="F275">
        <v>363</v>
      </c>
      <c r="G275">
        <v>90325</v>
      </c>
      <c r="H275">
        <v>340.84905660377302</v>
      </c>
    </row>
    <row r="276" spans="1:8" x14ac:dyDescent="0.2">
      <c r="A276">
        <v>266</v>
      </c>
      <c r="B276">
        <v>45</v>
      </c>
      <c r="C276">
        <v>80</v>
      </c>
      <c r="D276">
        <v>5845</v>
      </c>
      <c r="E276">
        <v>50473</v>
      </c>
      <c r="F276">
        <v>192</v>
      </c>
      <c r="G276">
        <v>90517</v>
      </c>
      <c r="H276">
        <v>340.28947368421001</v>
      </c>
    </row>
    <row r="277" spans="1:8" x14ac:dyDescent="0.2">
      <c r="A277">
        <v>267</v>
      </c>
      <c r="B277">
        <v>45</v>
      </c>
      <c r="C277">
        <v>80</v>
      </c>
      <c r="D277">
        <v>5847</v>
      </c>
      <c r="E277">
        <v>50553</v>
      </c>
      <c r="F277">
        <v>163</v>
      </c>
      <c r="G277">
        <v>90680</v>
      </c>
      <c r="H277">
        <v>339.62546816479397</v>
      </c>
    </row>
    <row r="278" spans="1:8" x14ac:dyDescent="0.2">
      <c r="A278">
        <v>268</v>
      </c>
      <c r="B278">
        <v>45</v>
      </c>
      <c r="C278">
        <v>80</v>
      </c>
      <c r="D278">
        <v>5867</v>
      </c>
      <c r="E278">
        <v>50786</v>
      </c>
      <c r="F278">
        <v>335</v>
      </c>
      <c r="G278">
        <v>91015</v>
      </c>
      <c r="H278">
        <v>339.60820895522301</v>
      </c>
    </row>
    <row r="279" spans="1:8" x14ac:dyDescent="0.2">
      <c r="A279">
        <v>269</v>
      </c>
      <c r="B279">
        <v>45</v>
      </c>
      <c r="C279">
        <v>80</v>
      </c>
      <c r="D279">
        <v>5883</v>
      </c>
      <c r="E279">
        <v>50955</v>
      </c>
      <c r="F279">
        <v>205</v>
      </c>
      <c r="G279">
        <v>91220</v>
      </c>
      <c r="H279">
        <v>339.10780669144901</v>
      </c>
    </row>
    <row r="280" spans="1:8" x14ac:dyDescent="0.2">
      <c r="A280">
        <v>270</v>
      </c>
      <c r="B280">
        <v>45</v>
      </c>
      <c r="C280">
        <v>80</v>
      </c>
      <c r="D280">
        <v>5884</v>
      </c>
      <c r="E280">
        <v>51020</v>
      </c>
      <c r="F280">
        <v>217</v>
      </c>
      <c r="G280">
        <v>91437</v>
      </c>
      <c r="H280">
        <v>338.655555555555</v>
      </c>
    </row>
    <row r="281" spans="1:8" x14ac:dyDescent="0.2">
      <c r="A281">
        <v>271</v>
      </c>
      <c r="B281">
        <v>45</v>
      </c>
      <c r="C281">
        <v>80</v>
      </c>
      <c r="D281">
        <v>5894</v>
      </c>
      <c r="E281">
        <v>51193</v>
      </c>
      <c r="F281">
        <v>222</v>
      </c>
      <c r="G281">
        <v>91659</v>
      </c>
      <c r="H281">
        <v>338.22509225092199</v>
      </c>
    </row>
    <row r="282" spans="1:8" x14ac:dyDescent="0.2">
      <c r="A282">
        <v>272</v>
      </c>
      <c r="B282">
        <v>45</v>
      </c>
      <c r="C282">
        <v>80</v>
      </c>
      <c r="D282">
        <v>5898</v>
      </c>
      <c r="E282">
        <v>51313</v>
      </c>
      <c r="F282">
        <v>242</v>
      </c>
      <c r="G282">
        <v>91901</v>
      </c>
      <c r="H282">
        <v>337.87132352941097</v>
      </c>
    </row>
    <row r="283" spans="1:8" x14ac:dyDescent="0.2">
      <c r="A283">
        <v>273</v>
      </c>
      <c r="B283">
        <v>45</v>
      </c>
      <c r="C283">
        <v>80</v>
      </c>
      <c r="D283">
        <v>5906</v>
      </c>
      <c r="E283">
        <v>51415</v>
      </c>
      <c r="F283">
        <v>187</v>
      </c>
      <c r="G283">
        <v>92088</v>
      </c>
      <c r="H283">
        <v>337.318681318681</v>
      </c>
    </row>
    <row r="284" spans="1:8" x14ac:dyDescent="0.2">
      <c r="A284">
        <v>274</v>
      </c>
      <c r="B284">
        <v>45</v>
      </c>
      <c r="C284">
        <v>80</v>
      </c>
      <c r="D284">
        <v>5909</v>
      </c>
      <c r="E284">
        <v>51672</v>
      </c>
      <c r="F284">
        <v>454</v>
      </c>
      <c r="G284">
        <v>92542</v>
      </c>
      <c r="H284">
        <v>337.74452554744499</v>
      </c>
    </row>
    <row r="285" spans="1:8" x14ac:dyDescent="0.2">
      <c r="A285">
        <v>275</v>
      </c>
      <c r="B285">
        <v>45</v>
      </c>
      <c r="C285">
        <v>80</v>
      </c>
      <c r="D285">
        <v>5910</v>
      </c>
      <c r="E285">
        <v>51696</v>
      </c>
      <c r="F285">
        <v>139</v>
      </c>
      <c r="G285">
        <v>92681</v>
      </c>
      <c r="H285">
        <v>337.02181818181799</v>
      </c>
    </row>
    <row r="286" spans="1:8" x14ac:dyDescent="0.2">
      <c r="A286">
        <v>276</v>
      </c>
      <c r="B286">
        <v>45</v>
      </c>
      <c r="C286">
        <v>80</v>
      </c>
      <c r="D286">
        <v>5914</v>
      </c>
      <c r="E286">
        <v>52034</v>
      </c>
      <c r="F286">
        <v>482</v>
      </c>
      <c r="G286">
        <v>93163</v>
      </c>
      <c r="H286">
        <v>337.54710144927498</v>
      </c>
    </row>
    <row r="287" spans="1:8" x14ac:dyDescent="0.2">
      <c r="A287">
        <v>277</v>
      </c>
      <c r="B287">
        <v>45</v>
      </c>
      <c r="C287">
        <v>80</v>
      </c>
      <c r="D287">
        <v>5923</v>
      </c>
      <c r="E287">
        <v>52311</v>
      </c>
      <c r="F287">
        <v>480</v>
      </c>
      <c r="G287">
        <v>93643</v>
      </c>
      <c r="H287">
        <v>338.06137184115499</v>
      </c>
    </row>
    <row r="288" spans="1:8" x14ac:dyDescent="0.2">
      <c r="A288">
        <v>278</v>
      </c>
      <c r="B288">
        <v>45</v>
      </c>
      <c r="C288">
        <v>80</v>
      </c>
      <c r="D288">
        <v>5929</v>
      </c>
      <c r="E288">
        <v>52432</v>
      </c>
      <c r="F288">
        <v>295</v>
      </c>
      <c r="G288">
        <v>93938</v>
      </c>
      <c r="H288">
        <v>337.90647482014299</v>
      </c>
    </row>
    <row r="289" spans="1:8" x14ac:dyDescent="0.2">
      <c r="A289">
        <v>279</v>
      </c>
      <c r="B289">
        <v>45</v>
      </c>
      <c r="C289">
        <v>80</v>
      </c>
      <c r="D289">
        <v>5942</v>
      </c>
      <c r="E289">
        <v>52719</v>
      </c>
      <c r="F289">
        <v>379</v>
      </c>
      <c r="G289">
        <v>94317</v>
      </c>
      <c r="H289">
        <v>338.05376344086</v>
      </c>
    </row>
    <row r="290" spans="1:8" x14ac:dyDescent="0.2">
      <c r="A290">
        <v>280</v>
      </c>
      <c r="B290">
        <v>45</v>
      </c>
      <c r="C290">
        <v>80</v>
      </c>
      <c r="D290">
        <v>5950</v>
      </c>
      <c r="E290">
        <v>52885</v>
      </c>
      <c r="F290">
        <v>332</v>
      </c>
      <c r="G290">
        <v>94649</v>
      </c>
      <c r="H290">
        <v>338.03214285714199</v>
      </c>
    </row>
    <row r="291" spans="1:8" x14ac:dyDescent="0.2">
      <c r="A291">
        <v>281</v>
      </c>
      <c r="B291">
        <v>45</v>
      </c>
      <c r="C291">
        <v>80</v>
      </c>
      <c r="D291">
        <v>5952</v>
      </c>
      <c r="E291">
        <v>52993</v>
      </c>
      <c r="F291">
        <v>205</v>
      </c>
      <c r="G291">
        <v>94854</v>
      </c>
      <c r="H291">
        <v>337.558718861209</v>
      </c>
    </row>
    <row r="292" spans="1:8" x14ac:dyDescent="0.2">
      <c r="A292">
        <v>282</v>
      </c>
      <c r="B292">
        <v>45</v>
      </c>
      <c r="C292">
        <v>80</v>
      </c>
      <c r="D292">
        <v>5965</v>
      </c>
      <c r="E292">
        <v>53129</v>
      </c>
      <c r="F292">
        <v>207</v>
      </c>
      <c r="G292">
        <v>95061</v>
      </c>
      <c r="H292">
        <v>337.095744680851</v>
      </c>
    </row>
    <row r="293" spans="1:8" x14ac:dyDescent="0.2">
      <c r="A293">
        <v>283</v>
      </c>
      <c r="B293">
        <v>45</v>
      </c>
      <c r="C293">
        <v>80</v>
      </c>
      <c r="D293">
        <v>5968</v>
      </c>
      <c r="E293">
        <v>53294</v>
      </c>
      <c r="F293">
        <v>276</v>
      </c>
      <c r="G293">
        <v>95337</v>
      </c>
      <c r="H293">
        <v>336.87985865724301</v>
      </c>
    </row>
    <row r="294" spans="1:8" x14ac:dyDescent="0.2">
      <c r="A294">
        <v>284</v>
      </c>
      <c r="B294">
        <v>45</v>
      </c>
      <c r="C294">
        <v>80</v>
      </c>
      <c r="D294">
        <v>5971</v>
      </c>
      <c r="E294">
        <v>53396</v>
      </c>
      <c r="F294">
        <v>231</v>
      </c>
      <c r="G294">
        <v>95568</v>
      </c>
      <c r="H294">
        <v>336.50704225352098</v>
      </c>
    </row>
    <row r="295" spans="1:8" x14ac:dyDescent="0.2">
      <c r="A295">
        <v>285</v>
      </c>
      <c r="B295">
        <v>45</v>
      </c>
      <c r="C295">
        <v>80</v>
      </c>
      <c r="D295">
        <v>5979</v>
      </c>
      <c r="E295">
        <v>53532</v>
      </c>
      <c r="F295">
        <v>189</v>
      </c>
      <c r="G295">
        <v>95757</v>
      </c>
      <c r="H295">
        <v>335.98947368421</v>
      </c>
    </row>
    <row r="296" spans="1:8" x14ac:dyDescent="0.2">
      <c r="A296">
        <v>286</v>
      </c>
      <c r="B296">
        <v>45</v>
      </c>
      <c r="C296">
        <v>80</v>
      </c>
      <c r="D296">
        <v>5982</v>
      </c>
      <c r="E296">
        <v>53606</v>
      </c>
      <c r="F296">
        <v>208</v>
      </c>
      <c r="G296">
        <v>95965</v>
      </c>
      <c r="H296">
        <v>335.54195804195803</v>
      </c>
    </row>
    <row r="297" spans="1:8" x14ac:dyDescent="0.2">
      <c r="A297">
        <v>287</v>
      </c>
      <c r="B297">
        <v>45</v>
      </c>
      <c r="C297">
        <v>80</v>
      </c>
      <c r="D297">
        <v>5988</v>
      </c>
      <c r="E297">
        <v>53719</v>
      </c>
      <c r="F297">
        <v>306</v>
      </c>
      <c r="G297">
        <v>96271</v>
      </c>
      <c r="H297">
        <v>335.43902439024299</v>
      </c>
    </row>
    <row r="298" spans="1:8" x14ac:dyDescent="0.2">
      <c r="A298">
        <v>288</v>
      </c>
      <c r="B298">
        <v>45</v>
      </c>
      <c r="C298">
        <v>80</v>
      </c>
      <c r="D298">
        <v>5992</v>
      </c>
      <c r="E298">
        <v>53931</v>
      </c>
      <c r="F298">
        <v>321</v>
      </c>
      <c r="G298">
        <v>96592</v>
      </c>
      <c r="H298">
        <v>335.388888888888</v>
      </c>
    </row>
    <row r="299" spans="1:8" x14ac:dyDescent="0.2">
      <c r="A299">
        <v>289</v>
      </c>
      <c r="B299">
        <v>45</v>
      </c>
      <c r="C299">
        <v>80</v>
      </c>
      <c r="D299">
        <v>5997</v>
      </c>
      <c r="E299">
        <v>54181</v>
      </c>
      <c r="F299">
        <v>398</v>
      </c>
      <c r="G299">
        <v>96990</v>
      </c>
      <c r="H299">
        <v>335.60553633217899</v>
      </c>
    </row>
    <row r="300" spans="1:8" x14ac:dyDescent="0.2">
      <c r="A300">
        <v>290</v>
      </c>
      <c r="B300">
        <v>45</v>
      </c>
      <c r="C300">
        <v>80</v>
      </c>
      <c r="D300">
        <v>6006</v>
      </c>
      <c r="E300">
        <v>54371</v>
      </c>
      <c r="F300">
        <v>263</v>
      </c>
      <c r="G300">
        <v>97253</v>
      </c>
      <c r="H300">
        <v>335.35517241379301</v>
      </c>
    </row>
    <row r="301" spans="1:8" x14ac:dyDescent="0.2">
      <c r="A301">
        <v>291</v>
      </c>
      <c r="B301">
        <v>45</v>
      </c>
      <c r="C301">
        <v>80</v>
      </c>
      <c r="D301">
        <v>6013</v>
      </c>
      <c r="E301">
        <v>54572</v>
      </c>
      <c r="F301">
        <v>318</v>
      </c>
      <c r="G301">
        <v>97571</v>
      </c>
      <c r="H301">
        <v>335.295532646048</v>
      </c>
    </row>
    <row r="302" spans="1:8" x14ac:dyDescent="0.2">
      <c r="A302">
        <v>292</v>
      </c>
      <c r="B302">
        <v>45</v>
      </c>
      <c r="C302">
        <v>80</v>
      </c>
      <c r="D302">
        <v>6015</v>
      </c>
      <c r="E302">
        <v>54668</v>
      </c>
      <c r="F302">
        <v>180</v>
      </c>
      <c r="G302">
        <v>97751</v>
      </c>
      <c r="H302">
        <v>334.76369863013701</v>
      </c>
    </row>
    <row r="303" spans="1:8" x14ac:dyDescent="0.2">
      <c r="A303">
        <v>293</v>
      </c>
      <c r="B303">
        <v>45</v>
      </c>
      <c r="C303">
        <v>80</v>
      </c>
      <c r="D303">
        <v>6019</v>
      </c>
      <c r="E303">
        <v>54723</v>
      </c>
      <c r="F303">
        <v>188</v>
      </c>
      <c r="G303">
        <v>97939</v>
      </c>
      <c r="H303">
        <v>334.26279863481199</v>
      </c>
    </row>
    <row r="304" spans="1:8" x14ac:dyDescent="0.2">
      <c r="A304">
        <v>294</v>
      </c>
      <c r="B304">
        <v>45</v>
      </c>
      <c r="C304">
        <v>80</v>
      </c>
      <c r="D304">
        <v>6023</v>
      </c>
      <c r="E304">
        <v>54885</v>
      </c>
      <c r="F304">
        <v>299</v>
      </c>
      <c r="G304">
        <v>98238</v>
      </c>
      <c r="H304">
        <v>334.142857142857</v>
      </c>
    </row>
    <row r="305" spans="1:8" x14ac:dyDescent="0.2">
      <c r="A305">
        <v>295</v>
      </c>
      <c r="B305">
        <v>45</v>
      </c>
      <c r="C305">
        <v>80</v>
      </c>
      <c r="D305">
        <v>6026</v>
      </c>
      <c r="E305">
        <v>54955</v>
      </c>
      <c r="F305">
        <v>143</v>
      </c>
      <c r="G305">
        <v>98381</v>
      </c>
      <c r="H305">
        <v>333.49491525423701</v>
      </c>
    </row>
    <row r="306" spans="1:8" x14ac:dyDescent="0.2">
      <c r="A306">
        <v>296</v>
      </c>
      <c r="B306">
        <v>45</v>
      </c>
      <c r="C306">
        <v>80</v>
      </c>
      <c r="D306">
        <v>6031</v>
      </c>
      <c r="E306">
        <v>55140</v>
      </c>
      <c r="F306">
        <v>274</v>
      </c>
      <c r="G306">
        <v>98655</v>
      </c>
      <c r="H306">
        <v>333.293918918918</v>
      </c>
    </row>
    <row r="307" spans="1:8" x14ac:dyDescent="0.2">
      <c r="A307">
        <v>297</v>
      </c>
      <c r="B307">
        <v>45</v>
      </c>
      <c r="C307">
        <v>80</v>
      </c>
      <c r="D307">
        <v>6053</v>
      </c>
      <c r="E307">
        <v>55367</v>
      </c>
      <c r="F307">
        <v>326</v>
      </c>
      <c r="G307">
        <v>98981</v>
      </c>
      <c r="H307">
        <v>333.26936026935999</v>
      </c>
    </row>
    <row r="308" spans="1:8" x14ac:dyDescent="0.2">
      <c r="A308">
        <v>298</v>
      </c>
      <c r="B308">
        <v>45</v>
      </c>
      <c r="C308">
        <v>80</v>
      </c>
      <c r="D308">
        <v>6064</v>
      </c>
      <c r="E308">
        <v>55778</v>
      </c>
      <c r="F308">
        <v>581</v>
      </c>
      <c r="G308">
        <v>99562</v>
      </c>
      <c r="H308">
        <v>334.10067114093903</v>
      </c>
    </row>
    <row r="309" spans="1:8" x14ac:dyDescent="0.2">
      <c r="A309">
        <v>299</v>
      </c>
      <c r="B309">
        <v>45</v>
      </c>
      <c r="C309">
        <v>80</v>
      </c>
      <c r="D309">
        <v>6074</v>
      </c>
      <c r="E309">
        <v>56146</v>
      </c>
      <c r="F309">
        <v>649</v>
      </c>
      <c r="G309">
        <v>100211</v>
      </c>
      <c r="H309">
        <v>335.15384615384602</v>
      </c>
    </row>
    <row r="310" spans="1:8" x14ac:dyDescent="0.2">
      <c r="A310">
        <v>300</v>
      </c>
      <c r="B310">
        <v>45</v>
      </c>
      <c r="C310">
        <v>80</v>
      </c>
      <c r="D310">
        <v>6092</v>
      </c>
      <c r="E310">
        <v>56234</v>
      </c>
      <c r="F310">
        <v>262</v>
      </c>
      <c r="G310">
        <v>100473</v>
      </c>
      <c r="H310">
        <v>334.91</v>
      </c>
    </row>
    <row r="311" spans="1:8" x14ac:dyDescent="0.2">
      <c r="A311">
        <v>301</v>
      </c>
      <c r="B311">
        <v>45</v>
      </c>
      <c r="C311">
        <v>80</v>
      </c>
      <c r="D311">
        <v>6095</v>
      </c>
      <c r="E311">
        <v>56311</v>
      </c>
      <c r="F311">
        <v>168</v>
      </c>
      <c r="G311">
        <v>100641</v>
      </c>
      <c r="H311">
        <v>334.35548172757399</v>
      </c>
    </row>
    <row r="312" spans="1:8" x14ac:dyDescent="0.2">
      <c r="A312">
        <v>302</v>
      </c>
      <c r="B312">
        <v>45</v>
      </c>
      <c r="C312">
        <v>80</v>
      </c>
      <c r="D312">
        <v>6100</v>
      </c>
      <c r="E312">
        <v>56431</v>
      </c>
      <c r="F312">
        <v>242</v>
      </c>
      <c r="G312">
        <v>100883</v>
      </c>
      <c r="H312">
        <v>334.04966887417203</v>
      </c>
    </row>
    <row r="313" spans="1:8" x14ac:dyDescent="0.2">
      <c r="A313">
        <v>303</v>
      </c>
      <c r="B313">
        <v>45</v>
      </c>
      <c r="C313">
        <v>80</v>
      </c>
      <c r="D313">
        <v>6113</v>
      </c>
      <c r="E313">
        <v>56604</v>
      </c>
      <c r="F313">
        <v>290</v>
      </c>
      <c r="G313">
        <v>101173</v>
      </c>
      <c r="H313">
        <v>333.90429042904202</v>
      </c>
    </row>
    <row r="314" spans="1:8" x14ac:dyDescent="0.2">
      <c r="A314">
        <v>304</v>
      </c>
      <c r="B314">
        <v>45</v>
      </c>
      <c r="C314">
        <v>80</v>
      </c>
      <c r="D314">
        <v>6116</v>
      </c>
      <c r="E314">
        <v>56684</v>
      </c>
      <c r="F314">
        <v>186</v>
      </c>
      <c r="G314">
        <v>101359</v>
      </c>
      <c r="H314">
        <v>333.417763157894</v>
      </c>
    </row>
    <row r="315" spans="1:8" x14ac:dyDescent="0.2">
      <c r="A315">
        <v>305</v>
      </c>
      <c r="B315">
        <v>45</v>
      </c>
      <c r="C315">
        <v>80</v>
      </c>
      <c r="D315">
        <v>6129</v>
      </c>
      <c r="E315">
        <v>56843</v>
      </c>
      <c r="F315">
        <v>196</v>
      </c>
      <c r="G315">
        <v>101555</v>
      </c>
      <c r="H315">
        <v>332.96721311475397</v>
      </c>
    </row>
    <row r="316" spans="1:8" x14ac:dyDescent="0.2">
      <c r="A316">
        <v>306</v>
      </c>
      <c r="B316">
        <v>45</v>
      </c>
      <c r="C316">
        <v>80</v>
      </c>
      <c r="D316">
        <v>6129</v>
      </c>
      <c r="E316">
        <v>56893</v>
      </c>
      <c r="F316">
        <v>152</v>
      </c>
      <c r="G316">
        <v>101707</v>
      </c>
      <c r="H316">
        <v>332.37581699346401</v>
      </c>
    </row>
    <row r="317" spans="1:8" x14ac:dyDescent="0.2">
      <c r="A317">
        <v>307</v>
      </c>
      <c r="B317">
        <v>45</v>
      </c>
      <c r="C317">
        <v>80</v>
      </c>
      <c r="D317">
        <v>6135</v>
      </c>
      <c r="E317">
        <v>56971</v>
      </c>
      <c r="F317">
        <v>184</v>
      </c>
      <c r="G317">
        <v>101891</v>
      </c>
      <c r="H317">
        <v>331.892508143322</v>
      </c>
    </row>
    <row r="318" spans="1:8" x14ac:dyDescent="0.2">
      <c r="A318">
        <v>308</v>
      </c>
      <c r="B318">
        <v>45</v>
      </c>
      <c r="C318">
        <v>80</v>
      </c>
      <c r="D318">
        <v>6150</v>
      </c>
      <c r="E318">
        <v>57288</v>
      </c>
      <c r="F318">
        <v>468</v>
      </c>
      <c r="G318">
        <v>102359</v>
      </c>
      <c r="H318">
        <v>332.33441558441501</v>
      </c>
    </row>
    <row r="319" spans="1:8" x14ac:dyDescent="0.2">
      <c r="A319">
        <v>309</v>
      </c>
      <c r="B319">
        <v>45</v>
      </c>
      <c r="C319">
        <v>80</v>
      </c>
      <c r="D319">
        <v>6165</v>
      </c>
      <c r="E319">
        <v>57461</v>
      </c>
      <c r="F319">
        <v>347</v>
      </c>
      <c r="G319">
        <v>102706</v>
      </c>
      <c r="H319">
        <v>332.38187702265299</v>
      </c>
    </row>
    <row r="320" spans="1:8" x14ac:dyDescent="0.2">
      <c r="A320">
        <v>310</v>
      </c>
      <c r="B320">
        <v>45</v>
      </c>
      <c r="C320">
        <v>80</v>
      </c>
      <c r="D320">
        <v>6167</v>
      </c>
      <c r="E320">
        <v>57527</v>
      </c>
      <c r="F320">
        <v>218</v>
      </c>
      <c r="G320">
        <v>102924</v>
      </c>
      <c r="H320">
        <v>332.01290322580599</v>
      </c>
    </row>
    <row r="321" spans="1:8" x14ac:dyDescent="0.2">
      <c r="A321">
        <v>311</v>
      </c>
      <c r="B321">
        <v>45</v>
      </c>
      <c r="C321">
        <v>80</v>
      </c>
      <c r="D321">
        <v>6170</v>
      </c>
      <c r="E321">
        <v>57626</v>
      </c>
      <c r="F321">
        <v>237</v>
      </c>
      <c r="G321">
        <v>103161</v>
      </c>
      <c r="H321">
        <v>331.70739549839197</v>
      </c>
    </row>
    <row r="322" spans="1:8" x14ac:dyDescent="0.2">
      <c r="A322">
        <v>312</v>
      </c>
      <c r="B322">
        <v>45</v>
      </c>
      <c r="C322">
        <v>80</v>
      </c>
      <c r="D322">
        <v>6182</v>
      </c>
      <c r="E322">
        <v>57943</v>
      </c>
      <c r="F322">
        <v>403</v>
      </c>
      <c r="G322">
        <v>103564</v>
      </c>
      <c r="H322">
        <v>331.935897435897</v>
      </c>
    </row>
    <row r="323" spans="1:8" x14ac:dyDescent="0.2">
      <c r="A323">
        <v>313</v>
      </c>
      <c r="B323">
        <v>45</v>
      </c>
      <c r="C323">
        <v>80</v>
      </c>
      <c r="D323">
        <v>6184</v>
      </c>
      <c r="E323">
        <v>58027</v>
      </c>
      <c r="F323">
        <v>194</v>
      </c>
      <c r="G323">
        <v>103758</v>
      </c>
      <c r="H323">
        <v>331.49520766773099</v>
      </c>
    </row>
    <row r="324" spans="1:8" x14ac:dyDescent="0.2">
      <c r="A324">
        <v>314</v>
      </c>
      <c r="B324">
        <v>45</v>
      </c>
      <c r="C324">
        <v>80</v>
      </c>
      <c r="D324">
        <v>6193</v>
      </c>
      <c r="E324">
        <v>58696</v>
      </c>
      <c r="F324">
        <v>874</v>
      </c>
      <c r="G324">
        <v>104632</v>
      </c>
      <c r="H324">
        <v>333.22292993630498</v>
      </c>
    </row>
    <row r="325" spans="1:8" x14ac:dyDescent="0.2">
      <c r="A325">
        <v>315</v>
      </c>
      <c r="B325">
        <v>45</v>
      </c>
      <c r="C325">
        <v>80</v>
      </c>
      <c r="D325">
        <v>6197</v>
      </c>
      <c r="E325">
        <v>58871</v>
      </c>
      <c r="F325">
        <v>400</v>
      </c>
      <c r="G325">
        <v>105032</v>
      </c>
      <c r="H325">
        <v>333.43492063491999</v>
      </c>
    </row>
    <row r="326" spans="1:8" x14ac:dyDescent="0.2">
      <c r="A326">
        <v>316</v>
      </c>
      <c r="B326">
        <v>45</v>
      </c>
      <c r="C326">
        <v>80</v>
      </c>
      <c r="D326">
        <v>6201</v>
      </c>
      <c r="E326">
        <v>58968</v>
      </c>
      <c r="F326">
        <v>172</v>
      </c>
      <c r="G326">
        <v>105204</v>
      </c>
      <c r="H326">
        <v>332.92405063291102</v>
      </c>
    </row>
    <row r="327" spans="1:8" x14ac:dyDescent="0.2">
      <c r="A327">
        <v>317</v>
      </c>
      <c r="B327">
        <v>45</v>
      </c>
      <c r="C327">
        <v>80</v>
      </c>
      <c r="D327">
        <v>6206</v>
      </c>
      <c r="E327">
        <v>59106</v>
      </c>
      <c r="F327">
        <v>282</v>
      </c>
      <c r="G327">
        <v>105486</v>
      </c>
      <c r="H327">
        <v>332.76340694006302</v>
      </c>
    </row>
    <row r="328" spans="1:8" x14ac:dyDescent="0.2">
      <c r="A328">
        <v>318</v>
      </c>
      <c r="B328">
        <v>45</v>
      </c>
      <c r="C328">
        <v>80</v>
      </c>
      <c r="D328">
        <v>6220</v>
      </c>
      <c r="E328">
        <v>59260</v>
      </c>
      <c r="F328">
        <v>216</v>
      </c>
      <c r="G328">
        <v>105702</v>
      </c>
      <c r="H328">
        <v>332.39622641509402</v>
      </c>
    </row>
    <row r="329" spans="1:8" x14ac:dyDescent="0.2">
      <c r="A329">
        <v>319</v>
      </c>
      <c r="B329">
        <v>45</v>
      </c>
      <c r="C329">
        <v>80</v>
      </c>
      <c r="D329">
        <v>6226</v>
      </c>
      <c r="E329">
        <v>59431</v>
      </c>
      <c r="F329">
        <v>298</v>
      </c>
      <c r="G329">
        <v>106000</v>
      </c>
      <c r="H329">
        <v>332.28840125391798</v>
      </c>
    </row>
    <row r="330" spans="1:8" x14ac:dyDescent="0.2">
      <c r="A330">
        <v>320</v>
      </c>
      <c r="B330">
        <v>45</v>
      </c>
      <c r="C330">
        <v>80</v>
      </c>
      <c r="D330">
        <v>6240</v>
      </c>
      <c r="E330">
        <v>59893</v>
      </c>
      <c r="F330">
        <v>711</v>
      </c>
      <c r="G330">
        <v>106711</v>
      </c>
      <c r="H330">
        <v>333.47187500000001</v>
      </c>
    </row>
    <row r="331" spans="1:8" x14ac:dyDescent="0.2">
      <c r="A331">
        <v>321</v>
      </c>
      <c r="B331">
        <v>45</v>
      </c>
      <c r="C331">
        <v>80</v>
      </c>
      <c r="D331">
        <v>6242</v>
      </c>
      <c r="E331">
        <v>60103</v>
      </c>
      <c r="F331">
        <v>272</v>
      </c>
      <c r="G331">
        <v>106983</v>
      </c>
      <c r="H331">
        <v>333.28037383177502</v>
      </c>
    </row>
    <row r="332" spans="1:8" x14ac:dyDescent="0.2">
      <c r="A332">
        <v>322</v>
      </c>
      <c r="B332">
        <v>45</v>
      </c>
      <c r="C332">
        <v>80</v>
      </c>
      <c r="D332">
        <v>6245</v>
      </c>
      <c r="E332">
        <v>60265</v>
      </c>
      <c r="F332">
        <v>277</v>
      </c>
      <c r="G332">
        <v>107260</v>
      </c>
      <c r="H332">
        <v>333.10559006211099</v>
      </c>
    </row>
    <row r="333" spans="1:8" x14ac:dyDescent="0.2">
      <c r="A333">
        <v>323</v>
      </c>
      <c r="B333">
        <v>45</v>
      </c>
      <c r="C333">
        <v>80</v>
      </c>
      <c r="D333">
        <v>6253</v>
      </c>
      <c r="E333">
        <v>60351</v>
      </c>
      <c r="F333">
        <v>181</v>
      </c>
      <c r="G333">
        <v>107441</v>
      </c>
      <c r="H333">
        <v>332.63467492260003</v>
      </c>
    </row>
    <row r="334" spans="1:8" x14ac:dyDescent="0.2">
      <c r="A334">
        <v>324</v>
      </c>
      <c r="B334">
        <v>45</v>
      </c>
      <c r="C334">
        <v>80</v>
      </c>
      <c r="D334">
        <v>6269</v>
      </c>
      <c r="E334">
        <v>60670</v>
      </c>
      <c r="F334">
        <v>483</v>
      </c>
      <c r="G334">
        <v>107924</v>
      </c>
      <c r="H334">
        <v>333.09876543209799</v>
      </c>
    </row>
    <row r="335" spans="1:8" x14ac:dyDescent="0.2">
      <c r="A335">
        <v>325</v>
      </c>
      <c r="B335">
        <v>45</v>
      </c>
      <c r="C335">
        <v>80</v>
      </c>
      <c r="D335">
        <v>6274</v>
      </c>
      <c r="E335">
        <v>60929</v>
      </c>
      <c r="F335">
        <v>281</v>
      </c>
      <c r="G335">
        <v>108205</v>
      </c>
      <c r="H335">
        <v>332.93846153846101</v>
      </c>
    </row>
    <row r="336" spans="1:8" x14ac:dyDescent="0.2">
      <c r="A336">
        <v>326</v>
      </c>
      <c r="B336">
        <v>45</v>
      </c>
      <c r="C336">
        <v>80</v>
      </c>
      <c r="D336">
        <v>6284</v>
      </c>
      <c r="E336">
        <v>61061</v>
      </c>
      <c r="F336">
        <v>307</v>
      </c>
      <c r="G336">
        <v>108512</v>
      </c>
      <c r="H336">
        <v>332.85889570552098</v>
      </c>
    </row>
    <row r="337" spans="1:8" x14ac:dyDescent="0.2">
      <c r="A337">
        <v>327</v>
      </c>
      <c r="B337">
        <v>45</v>
      </c>
      <c r="C337">
        <v>80</v>
      </c>
      <c r="D337">
        <v>6292</v>
      </c>
      <c r="E337">
        <v>61156</v>
      </c>
      <c r="F337">
        <v>153</v>
      </c>
      <c r="G337">
        <v>108665</v>
      </c>
      <c r="H337">
        <v>332.30886850152899</v>
      </c>
    </row>
    <row r="338" spans="1:8" x14ac:dyDescent="0.2">
      <c r="A338">
        <v>328</v>
      </c>
      <c r="B338">
        <v>45</v>
      </c>
      <c r="C338">
        <v>80</v>
      </c>
      <c r="D338">
        <v>6297</v>
      </c>
      <c r="E338">
        <v>61448</v>
      </c>
      <c r="F338">
        <v>484</v>
      </c>
      <c r="G338">
        <v>109149</v>
      </c>
      <c r="H338">
        <v>332.77134146341399</v>
      </c>
    </row>
    <row r="339" spans="1:8" x14ac:dyDescent="0.2">
      <c r="A339">
        <v>329</v>
      </c>
      <c r="B339">
        <v>45</v>
      </c>
      <c r="C339">
        <v>80</v>
      </c>
      <c r="D339">
        <v>6298</v>
      </c>
      <c r="E339">
        <v>61576</v>
      </c>
      <c r="F339">
        <v>231</v>
      </c>
      <c r="G339">
        <v>109380</v>
      </c>
      <c r="H339">
        <v>332.46200607902699</v>
      </c>
    </row>
    <row r="340" spans="1:8" x14ac:dyDescent="0.2">
      <c r="A340">
        <v>330</v>
      </c>
      <c r="B340">
        <v>45</v>
      </c>
      <c r="C340">
        <v>80</v>
      </c>
      <c r="D340">
        <v>6304</v>
      </c>
      <c r="E340">
        <v>61733</v>
      </c>
      <c r="F340">
        <v>291</v>
      </c>
      <c r="G340">
        <v>109671</v>
      </c>
      <c r="H340">
        <v>332.33636363636299</v>
      </c>
    </row>
    <row r="341" spans="1:8" x14ac:dyDescent="0.2">
      <c r="A341">
        <v>331</v>
      </c>
      <c r="B341">
        <v>45</v>
      </c>
      <c r="C341">
        <v>80</v>
      </c>
      <c r="D341">
        <v>6304</v>
      </c>
      <c r="E341">
        <v>61831</v>
      </c>
      <c r="F341">
        <v>283</v>
      </c>
      <c r="G341">
        <v>109954</v>
      </c>
      <c r="H341">
        <v>332.187311178247</v>
      </c>
    </row>
    <row r="342" spans="1:8" x14ac:dyDescent="0.2">
      <c r="A342">
        <v>332</v>
      </c>
      <c r="B342">
        <v>45</v>
      </c>
      <c r="C342">
        <v>80</v>
      </c>
      <c r="D342">
        <v>6310</v>
      </c>
      <c r="E342">
        <v>61845</v>
      </c>
      <c r="F342">
        <v>133</v>
      </c>
      <c r="G342">
        <v>110087</v>
      </c>
      <c r="H342">
        <v>331.58734939759</v>
      </c>
    </row>
    <row r="343" spans="1:8" x14ac:dyDescent="0.2">
      <c r="A343">
        <v>333</v>
      </c>
      <c r="B343">
        <v>45</v>
      </c>
      <c r="C343">
        <v>80</v>
      </c>
      <c r="D343">
        <v>6322</v>
      </c>
      <c r="E343">
        <v>62217</v>
      </c>
      <c r="F343">
        <v>526</v>
      </c>
      <c r="G343">
        <v>110613</v>
      </c>
      <c r="H343">
        <v>332.17117117117101</v>
      </c>
    </row>
    <row r="344" spans="1:8" x14ac:dyDescent="0.2">
      <c r="A344">
        <v>334</v>
      </c>
      <c r="B344">
        <v>45</v>
      </c>
      <c r="C344">
        <v>80</v>
      </c>
      <c r="D344">
        <v>6327</v>
      </c>
      <c r="E344">
        <v>62319</v>
      </c>
      <c r="F344">
        <v>268</v>
      </c>
      <c r="G344">
        <v>110881</v>
      </c>
      <c r="H344">
        <v>331.97904191616698</v>
      </c>
    </row>
    <row r="345" spans="1:8" x14ac:dyDescent="0.2">
      <c r="A345">
        <v>335</v>
      </c>
      <c r="B345">
        <v>45</v>
      </c>
      <c r="C345">
        <v>80</v>
      </c>
      <c r="D345">
        <v>6332</v>
      </c>
      <c r="E345">
        <v>62401</v>
      </c>
      <c r="F345">
        <v>203</v>
      </c>
      <c r="G345">
        <v>111084</v>
      </c>
      <c r="H345">
        <v>331.59402985074598</v>
      </c>
    </row>
    <row r="346" spans="1:8" x14ac:dyDescent="0.2">
      <c r="A346">
        <v>336</v>
      </c>
      <c r="B346">
        <v>45</v>
      </c>
      <c r="C346">
        <v>80</v>
      </c>
      <c r="D346">
        <v>6338</v>
      </c>
      <c r="E346">
        <v>62455</v>
      </c>
      <c r="F346">
        <v>137</v>
      </c>
      <c r="G346">
        <v>111221</v>
      </c>
      <c r="H346">
        <v>331.01488095238</v>
      </c>
    </row>
    <row r="347" spans="1:8" x14ac:dyDescent="0.2">
      <c r="A347">
        <v>337</v>
      </c>
      <c r="B347">
        <v>45</v>
      </c>
      <c r="C347">
        <v>80</v>
      </c>
      <c r="D347">
        <v>6347</v>
      </c>
      <c r="E347">
        <v>62632</v>
      </c>
      <c r="F347">
        <v>361</v>
      </c>
      <c r="G347">
        <v>111582</v>
      </c>
      <c r="H347">
        <v>331.10385756676499</v>
      </c>
    </row>
    <row r="348" spans="1:8" x14ac:dyDescent="0.2">
      <c r="A348">
        <v>338</v>
      </c>
      <c r="B348">
        <v>45</v>
      </c>
      <c r="C348">
        <v>80</v>
      </c>
      <c r="D348">
        <v>6349</v>
      </c>
      <c r="E348">
        <v>62662</v>
      </c>
      <c r="F348">
        <v>156</v>
      </c>
      <c r="G348">
        <v>111738</v>
      </c>
      <c r="H348">
        <v>330.585798816568</v>
      </c>
    </row>
    <row r="349" spans="1:8" x14ac:dyDescent="0.2">
      <c r="A349">
        <v>339</v>
      </c>
      <c r="B349">
        <v>45</v>
      </c>
      <c r="C349">
        <v>80</v>
      </c>
      <c r="D349">
        <v>6355</v>
      </c>
      <c r="E349">
        <v>62813</v>
      </c>
      <c r="F349">
        <v>231</v>
      </c>
      <c r="G349">
        <v>111969</v>
      </c>
      <c r="H349">
        <v>330.29203539822998</v>
      </c>
    </row>
    <row r="350" spans="1:8" x14ac:dyDescent="0.2">
      <c r="A350">
        <v>340</v>
      </c>
      <c r="B350">
        <v>45</v>
      </c>
      <c r="C350">
        <v>80</v>
      </c>
      <c r="D350">
        <v>6363</v>
      </c>
      <c r="E350">
        <v>63110</v>
      </c>
      <c r="F350">
        <v>590</v>
      </c>
      <c r="G350">
        <v>112559</v>
      </c>
      <c r="H350">
        <v>331.05588235294101</v>
      </c>
    </row>
    <row r="351" spans="1:8" x14ac:dyDescent="0.2">
      <c r="A351">
        <v>341</v>
      </c>
      <c r="B351">
        <v>45</v>
      </c>
      <c r="C351">
        <v>80</v>
      </c>
      <c r="D351">
        <v>6371</v>
      </c>
      <c r="E351">
        <v>63409</v>
      </c>
      <c r="F351">
        <v>584</v>
      </c>
      <c r="G351">
        <v>113143</v>
      </c>
      <c r="H351">
        <v>331.79765395894401</v>
      </c>
    </row>
    <row r="352" spans="1:8" x14ac:dyDescent="0.2">
      <c r="A352">
        <v>342</v>
      </c>
      <c r="B352">
        <v>45</v>
      </c>
      <c r="C352">
        <v>80</v>
      </c>
      <c r="D352">
        <v>6376</v>
      </c>
      <c r="E352">
        <v>63496</v>
      </c>
      <c r="F352">
        <v>238</v>
      </c>
      <c r="G352">
        <v>113381</v>
      </c>
      <c r="H352">
        <v>331.52339181286499</v>
      </c>
    </row>
    <row r="353" spans="1:8" x14ac:dyDescent="0.2">
      <c r="A353">
        <v>343</v>
      </c>
      <c r="B353">
        <v>45</v>
      </c>
      <c r="C353">
        <v>80</v>
      </c>
      <c r="D353">
        <v>6389</v>
      </c>
      <c r="E353">
        <v>63750</v>
      </c>
      <c r="F353">
        <v>265</v>
      </c>
      <c r="G353">
        <v>113646</v>
      </c>
      <c r="H353">
        <v>331.32944606413901</v>
      </c>
    </row>
    <row r="354" spans="1:8" x14ac:dyDescent="0.2">
      <c r="A354">
        <v>344</v>
      </c>
      <c r="B354">
        <v>45</v>
      </c>
      <c r="C354">
        <v>80</v>
      </c>
      <c r="D354">
        <v>6397</v>
      </c>
      <c r="E354">
        <v>64036</v>
      </c>
      <c r="F354">
        <v>433</v>
      </c>
      <c r="G354">
        <v>114079</v>
      </c>
      <c r="H354">
        <v>331.625</v>
      </c>
    </row>
    <row r="355" spans="1:8" x14ac:dyDescent="0.2">
      <c r="A355">
        <v>345</v>
      </c>
      <c r="B355">
        <v>45</v>
      </c>
      <c r="C355">
        <v>80</v>
      </c>
      <c r="D355">
        <v>6403</v>
      </c>
      <c r="E355">
        <v>64264</v>
      </c>
      <c r="F355">
        <v>430</v>
      </c>
      <c r="G355">
        <v>114509</v>
      </c>
      <c r="H355">
        <v>331.91014492753601</v>
      </c>
    </row>
    <row r="356" spans="1:8" x14ac:dyDescent="0.2">
      <c r="A356">
        <v>346</v>
      </c>
      <c r="B356">
        <v>45</v>
      </c>
      <c r="C356">
        <v>80</v>
      </c>
      <c r="D356">
        <v>6424</v>
      </c>
      <c r="E356">
        <v>64792</v>
      </c>
      <c r="F356">
        <v>884</v>
      </c>
      <c r="G356">
        <v>115393</v>
      </c>
      <c r="H356">
        <v>333.50578034682002</v>
      </c>
    </row>
    <row r="357" spans="1:8" x14ac:dyDescent="0.2">
      <c r="A357">
        <v>347</v>
      </c>
      <c r="B357">
        <v>45</v>
      </c>
      <c r="C357">
        <v>80</v>
      </c>
      <c r="D357">
        <v>6431</v>
      </c>
      <c r="E357">
        <v>65146</v>
      </c>
      <c r="F357">
        <v>496</v>
      </c>
      <c r="G357">
        <v>115889</v>
      </c>
      <c r="H357">
        <v>333.97406340057597</v>
      </c>
    </row>
    <row r="358" spans="1:8" x14ac:dyDescent="0.2">
      <c r="A358">
        <v>348</v>
      </c>
      <c r="B358">
        <v>45</v>
      </c>
      <c r="C358">
        <v>80</v>
      </c>
      <c r="D358">
        <v>6441</v>
      </c>
      <c r="E358">
        <v>65208</v>
      </c>
      <c r="F358">
        <v>239</v>
      </c>
      <c r="G358">
        <v>116128</v>
      </c>
      <c r="H358">
        <v>333.70114942528699</v>
      </c>
    </row>
    <row r="359" spans="1:8" x14ac:dyDescent="0.2">
      <c r="A359">
        <v>349</v>
      </c>
      <c r="B359">
        <v>45</v>
      </c>
      <c r="C359">
        <v>80</v>
      </c>
      <c r="D359">
        <v>6449</v>
      </c>
      <c r="E359">
        <v>65393</v>
      </c>
      <c r="F359">
        <v>336</v>
      </c>
      <c r="G359">
        <v>116464</v>
      </c>
      <c r="H359">
        <v>333.70773638968399</v>
      </c>
    </row>
    <row r="360" spans="1:8" x14ac:dyDescent="0.2">
      <c r="A360">
        <v>350</v>
      </c>
      <c r="B360">
        <v>45</v>
      </c>
      <c r="C360">
        <v>80</v>
      </c>
      <c r="D360">
        <v>6449</v>
      </c>
      <c r="E360">
        <v>65459</v>
      </c>
      <c r="F360">
        <v>198</v>
      </c>
      <c r="G360">
        <v>116662</v>
      </c>
      <c r="H360">
        <v>333.32</v>
      </c>
    </row>
    <row r="361" spans="1:8" x14ac:dyDescent="0.2">
      <c r="A361">
        <v>351</v>
      </c>
      <c r="B361">
        <v>45</v>
      </c>
      <c r="C361">
        <v>80</v>
      </c>
      <c r="D361">
        <v>6453</v>
      </c>
      <c r="E361">
        <v>65567</v>
      </c>
      <c r="F361">
        <v>247</v>
      </c>
      <c r="G361">
        <v>116909</v>
      </c>
      <c r="H361">
        <v>333.07407407407402</v>
      </c>
    </row>
    <row r="362" spans="1:8" x14ac:dyDescent="0.2">
      <c r="A362">
        <v>352</v>
      </c>
      <c r="B362">
        <v>45</v>
      </c>
      <c r="C362">
        <v>80</v>
      </c>
      <c r="D362">
        <v>6458</v>
      </c>
      <c r="E362">
        <v>65683</v>
      </c>
      <c r="F362">
        <v>234</v>
      </c>
      <c r="G362">
        <v>117143</v>
      </c>
      <c r="H362">
        <v>332.792613636363</v>
      </c>
    </row>
    <row r="363" spans="1:8" x14ac:dyDescent="0.2">
      <c r="A363">
        <v>353</v>
      </c>
      <c r="B363">
        <v>45</v>
      </c>
      <c r="C363">
        <v>80</v>
      </c>
      <c r="D363">
        <v>6464</v>
      </c>
      <c r="E363">
        <v>65729</v>
      </c>
      <c r="F363">
        <v>141</v>
      </c>
      <c r="G363">
        <v>117284</v>
      </c>
      <c r="H363">
        <v>332.249291784702</v>
      </c>
    </row>
    <row r="364" spans="1:8" x14ac:dyDescent="0.2">
      <c r="A364">
        <v>354</v>
      </c>
      <c r="B364">
        <v>45</v>
      </c>
      <c r="C364">
        <v>80</v>
      </c>
      <c r="D364">
        <v>6472</v>
      </c>
      <c r="E364">
        <v>65905</v>
      </c>
      <c r="F364">
        <v>324</v>
      </c>
      <c r="G364">
        <v>117608</v>
      </c>
      <c r="H364">
        <v>332.22598870056498</v>
      </c>
    </row>
    <row r="365" spans="1:8" x14ac:dyDescent="0.2">
      <c r="A365">
        <v>355</v>
      </c>
      <c r="B365">
        <v>45</v>
      </c>
      <c r="C365">
        <v>80</v>
      </c>
      <c r="D365">
        <v>6478</v>
      </c>
      <c r="E365">
        <v>66101</v>
      </c>
      <c r="F365">
        <v>300</v>
      </c>
      <c r="G365">
        <v>117908</v>
      </c>
      <c r="H365">
        <v>332.13521126760497</v>
      </c>
    </row>
    <row r="366" spans="1:8" x14ac:dyDescent="0.2">
      <c r="A366">
        <v>356</v>
      </c>
      <c r="B366">
        <v>45</v>
      </c>
      <c r="C366">
        <v>80</v>
      </c>
      <c r="D366">
        <v>6485</v>
      </c>
      <c r="E366">
        <v>66423</v>
      </c>
      <c r="F366">
        <v>466</v>
      </c>
      <c r="G366">
        <v>118374</v>
      </c>
      <c r="H366">
        <v>332.51123595505601</v>
      </c>
    </row>
    <row r="367" spans="1:8" x14ac:dyDescent="0.2">
      <c r="A367">
        <v>357</v>
      </c>
      <c r="B367">
        <v>45</v>
      </c>
      <c r="C367">
        <v>80</v>
      </c>
      <c r="D367">
        <v>6491</v>
      </c>
      <c r="E367">
        <v>66487</v>
      </c>
      <c r="F367">
        <v>195</v>
      </c>
      <c r="G367">
        <v>118569</v>
      </c>
      <c r="H367">
        <v>332.12605042016799</v>
      </c>
    </row>
    <row r="368" spans="1:8" x14ac:dyDescent="0.2">
      <c r="A368">
        <v>358</v>
      </c>
      <c r="B368">
        <v>45</v>
      </c>
      <c r="C368">
        <v>80</v>
      </c>
      <c r="D368">
        <v>6496</v>
      </c>
      <c r="E368">
        <v>66780</v>
      </c>
      <c r="F368">
        <v>407</v>
      </c>
      <c r="G368">
        <v>118976</v>
      </c>
      <c r="H368">
        <v>332.33519553072603</v>
      </c>
    </row>
    <row r="369" spans="1:8" x14ac:dyDescent="0.2">
      <c r="A369">
        <v>359</v>
      </c>
      <c r="B369">
        <v>45</v>
      </c>
      <c r="C369">
        <v>80</v>
      </c>
      <c r="D369">
        <v>6497</v>
      </c>
      <c r="E369">
        <v>66864</v>
      </c>
      <c r="F369">
        <v>279</v>
      </c>
      <c r="G369">
        <v>119255</v>
      </c>
      <c r="H369">
        <v>332.18662952646201</v>
      </c>
    </row>
    <row r="370" spans="1:8" x14ac:dyDescent="0.2">
      <c r="A370">
        <v>360</v>
      </c>
      <c r="B370">
        <v>45</v>
      </c>
      <c r="C370">
        <v>80</v>
      </c>
      <c r="D370">
        <v>6499</v>
      </c>
      <c r="E370">
        <v>66956</v>
      </c>
      <c r="F370">
        <v>294</v>
      </c>
      <c r="G370">
        <v>119549</v>
      </c>
      <c r="H370">
        <v>332.08055555555501</v>
      </c>
    </row>
    <row r="371" spans="1:8" x14ac:dyDescent="0.2">
      <c r="A371">
        <v>361</v>
      </c>
      <c r="B371">
        <v>45</v>
      </c>
      <c r="C371">
        <v>80</v>
      </c>
      <c r="D371">
        <v>6515</v>
      </c>
      <c r="E371">
        <v>67200</v>
      </c>
      <c r="F371">
        <v>311</v>
      </c>
      <c r="G371">
        <v>119860</v>
      </c>
      <c r="H371">
        <v>332.02216066481901</v>
      </c>
    </row>
    <row r="372" spans="1:8" x14ac:dyDescent="0.2">
      <c r="A372">
        <v>362</v>
      </c>
      <c r="B372">
        <v>45</v>
      </c>
      <c r="C372">
        <v>80</v>
      </c>
      <c r="D372">
        <v>6521</v>
      </c>
      <c r="E372">
        <v>67368</v>
      </c>
      <c r="F372">
        <v>309</v>
      </c>
      <c r="G372">
        <v>120169</v>
      </c>
      <c r="H372">
        <v>331.95856353591103</v>
      </c>
    </row>
    <row r="373" spans="1:8" x14ac:dyDescent="0.2">
      <c r="A373">
        <v>363</v>
      </c>
      <c r="B373">
        <v>45</v>
      </c>
      <c r="C373">
        <v>80</v>
      </c>
      <c r="D373">
        <v>6528</v>
      </c>
      <c r="E373">
        <v>67574</v>
      </c>
      <c r="F373">
        <v>448</v>
      </c>
      <c r="G373">
        <v>120617</v>
      </c>
      <c r="H373">
        <v>332.27823691459997</v>
      </c>
    </row>
    <row r="374" spans="1:8" x14ac:dyDescent="0.2">
      <c r="A374">
        <v>364</v>
      </c>
      <c r="B374">
        <v>45</v>
      </c>
      <c r="C374">
        <v>80</v>
      </c>
      <c r="D374">
        <v>6539</v>
      </c>
      <c r="E374">
        <v>67851</v>
      </c>
      <c r="F374">
        <v>449</v>
      </c>
      <c r="G374">
        <v>121066</v>
      </c>
      <c r="H374">
        <v>332.59890109890102</v>
      </c>
    </row>
    <row r="375" spans="1:8" x14ac:dyDescent="0.2">
      <c r="A375">
        <v>365</v>
      </c>
      <c r="B375">
        <v>45</v>
      </c>
      <c r="C375">
        <v>80</v>
      </c>
      <c r="D375">
        <v>6542</v>
      </c>
      <c r="E375">
        <v>68060</v>
      </c>
      <c r="F375">
        <v>423</v>
      </c>
      <c r="G375">
        <v>121489</v>
      </c>
      <c r="H375">
        <v>332.84657534246497</v>
      </c>
    </row>
    <row r="376" spans="1:8" x14ac:dyDescent="0.2">
      <c r="A376">
        <v>366</v>
      </c>
      <c r="B376">
        <v>45</v>
      </c>
      <c r="C376">
        <v>80</v>
      </c>
      <c r="D376">
        <v>6552</v>
      </c>
      <c r="E376">
        <v>68430</v>
      </c>
      <c r="F376">
        <v>603</v>
      </c>
      <c r="G376">
        <v>122092</v>
      </c>
      <c r="H376">
        <v>333.58469945355102</v>
      </c>
    </row>
    <row r="377" spans="1:8" x14ac:dyDescent="0.2">
      <c r="A377">
        <v>367</v>
      </c>
      <c r="B377">
        <v>45</v>
      </c>
      <c r="C377">
        <v>80</v>
      </c>
      <c r="D377">
        <v>6552</v>
      </c>
      <c r="E377">
        <v>68584</v>
      </c>
      <c r="F377">
        <v>212</v>
      </c>
      <c r="G377">
        <v>122304</v>
      </c>
      <c r="H377">
        <v>333.25340599455001</v>
      </c>
    </row>
    <row r="378" spans="1:8" x14ac:dyDescent="0.2">
      <c r="A378">
        <v>368</v>
      </c>
      <c r="B378">
        <v>45</v>
      </c>
      <c r="C378">
        <v>80</v>
      </c>
      <c r="D378">
        <v>6560</v>
      </c>
      <c r="E378">
        <v>68748</v>
      </c>
      <c r="F378">
        <v>337</v>
      </c>
      <c r="G378">
        <v>122641</v>
      </c>
      <c r="H378">
        <v>333.26358695652101</v>
      </c>
    </row>
    <row r="379" spans="1:8" x14ac:dyDescent="0.2">
      <c r="A379">
        <v>369</v>
      </c>
      <c r="B379">
        <v>45</v>
      </c>
      <c r="C379">
        <v>80</v>
      </c>
      <c r="D379">
        <v>6562</v>
      </c>
      <c r="E379">
        <v>68829</v>
      </c>
      <c r="F379">
        <v>225</v>
      </c>
      <c r="G379">
        <v>122866</v>
      </c>
      <c r="H379">
        <v>332.97018970189703</v>
      </c>
    </row>
    <row r="380" spans="1:8" x14ac:dyDescent="0.2">
      <c r="A380">
        <v>370</v>
      </c>
      <c r="B380">
        <v>45</v>
      </c>
      <c r="C380">
        <v>80</v>
      </c>
      <c r="D380">
        <v>6563</v>
      </c>
      <c r="E380">
        <v>68869</v>
      </c>
      <c r="F380">
        <v>126</v>
      </c>
      <c r="G380">
        <v>122992</v>
      </c>
      <c r="H380">
        <v>332.41081081081001</v>
      </c>
    </row>
    <row r="381" spans="1:8" x14ac:dyDescent="0.2">
      <c r="A381">
        <v>371</v>
      </c>
      <c r="B381">
        <v>45</v>
      </c>
      <c r="C381">
        <v>80</v>
      </c>
      <c r="D381">
        <v>6567</v>
      </c>
      <c r="E381">
        <v>69067</v>
      </c>
      <c r="F381">
        <v>341</v>
      </c>
      <c r="G381">
        <v>123333</v>
      </c>
      <c r="H381">
        <v>332.43396226415001</v>
      </c>
    </row>
    <row r="382" spans="1:8" x14ac:dyDescent="0.2">
      <c r="A382">
        <v>372</v>
      </c>
      <c r="B382">
        <v>45</v>
      </c>
      <c r="C382">
        <v>80</v>
      </c>
      <c r="D382">
        <v>6568</v>
      </c>
      <c r="E382">
        <v>69137</v>
      </c>
      <c r="F382">
        <v>145</v>
      </c>
      <c r="G382">
        <v>123478</v>
      </c>
      <c r="H382">
        <v>331.93010752688099</v>
      </c>
    </row>
    <row r="383" spans="1:8" x14ac:dyDescent="0.2">
      <c r="A383">
        <v>373</v>
      </c>
      <c r="B383">
        <v>45</v>
      </c>
      <c r="C383">
        <v>80</v>
      </c>
      <c r="D383">
        <v>6581</v>
      </c>
      <c r="E383">
        <v>69925</v>
      </c>
      <c r="F383">
        <v>833</v>
      </c>
      <c r="G383">
        <v>124311</v>
      </c>
      <c r="H383">
        <v>333.27345844503998</v>
      </c>
    </row>
    <row r="384" spans="1:8" x14ac:dyDescent="0.2">
      <c r="A384">
        <v>374</v>
      </c>
      <c r="B384">
        <v>45</v>
      </c>
      <c r="C384">
        <v>80</v>
      </c>
      <c r="D384">
        <v>6589</v>
      </c>
      <c r="E384">
        <v>70176</v>
      </c>
      <c r="F384">
        <v>427</v>
      </c>
      <c r="G384">
        <v>124738</v>
      </c>
      <c r="H384">
        <v>333.52406417112297</v>
      </c>
    </row>
    <row r="385" spans="1:8" x14ac:dyDescent="0.2">
      <c r="A385">
        <v>375</v>
      </c>
      <c r="B385">
        <v>45</v>
      </c>
      <c r="C385">
        <v>80</v>
      </c>
      <c r="D385">
        <v>6593</v>
      </c>
      <c r="E385">
        <v>70286</v>
      </c>
      <c r="F385">
        <v>205</v>
      </c>
      <c r="G385">
        <v>124943</v>
      </c>
      <c r="H385">
        <v>333.18133333333299</v>
      </c>
    </row>
    <row r="386" spans="1:8" x14ac:dyDescent="0.2">
      <c r="A386">
        <v>376</v>
      </c>
      <c r="B386">
        <v>45</v>
      </c>
      <c r="C386">
        <v>80</v>
      </c>
      <c r="D386">
        <v>6602</v>
      </c>
      <c r="E386">
        <v>70524</v>
      </c>
      <c r="F386">
        <v>418</v>
      </c>
      <c r="G386">
        <v>125361</v>
      </c>
      <c r="H386">
        <v>333.406914893617</v>
      </c>
    </row>
    <row r="387" spans="1:8" x14ac:dyDescent="0.2">
      <c r="A387">
        <v>377</v>
      </c>
      <c r="B387">
        <v>45</v>
      </c>
      <c r="C387">
        <v>80</v>
      </c>
      <c r="D387">
        <v>6606</v>
      </c>
      <c r="E387">
        <v>70725</v>
      </c>
      <c r="F387">
        <v>335</v>
      </c>
      <c r="G387">
        <v>125696</v>
      </c>
      <c r="H387">
        <v>333.41114058355402</v>
      </c>
    </row>
    <row r="388" spans="1:8" x14ac:dyDescent="0.2">
      <c r="A388">
        <v>378</v>
      </c>
      <c r="B388">
        <v>45</v>
      </c>
      <c r="C388">
        <v>80</v>
      </c>
      <c r="D388">
        <v>6610</v>
      </c>
      <c r="E388">
        <v>70831</v>
      </c>
      <c r="F388">
        <v>260</v>
      </c>
      <c r="G388">
        <v>125956</v>
      </c>
      <c r="H388">
        <v>333.21693121693102</v>
      </c>
    </row>
    <row r="389" spans="1:8" x14ac:dyDescent="0.2">
      <c r="A389">
        <v>379</v>
      </c>
      <c r="B389">
        <v>45</v>
      </c>
      <c r="C389">
        <v>80</v>
      </c>
      <c r="D389">
        <v>6616</v>
      </c>
      <c r="E389">
        <v>71060</v>
      </c>
      <c r="F389">
        <v>270</v>
      </c>
      <c r="G389">
        <v>126226</v>
      </c>
      <c r="H389">
        <v>333.05013192612103</v>
      </c>
    </row>
    <row r="390" spans="1:8" x14ac:dyDescent="0.2">
      <c r="A390">
        <v>380</v>
      </c>
      <c r="B390">
        <v>45</v>
      </c>
      <c r="C390">
        <v>80</v>
      </c>
      <c r="D390">
        <v>6619</v>
      </c>
      <c r="E390">
        <v>71190</v>
      </c>
      <c r="F390">
        <v>330</v>
      </c>
      <c r="G390">
        <v>126556</v>
      </c>
      <c r="H390">
        <v>333.042105263157</v>
      </c>
    </row>
    <row r="391" spans="1:8" x14ac:dyDescent="0.2">
      <c r="A391">
        <v>381</v>
      </c>
      <c r="B391">
        <v>45</v>
      </c>
      <c r="C391">
        <v>80</v>
      </c>
      <c r="D391">
        <v>6629</v>
      </c>
      <c r="E391">
        <v>71321</v>
      </c>
      <c r="F391">
        <v>250</v>
      </c>
      <c r="G391">
        <v>126806</v>
      </c>
      <c r="H391">
        <v>332.824146981627</v>
      </c>
    </row>
    <row r="392" spans="1:8" x14ac:dyDescent="0.2">
      <c r="A392">
        <v>382</v>
      </c>
      <c r="B392">
        <v>45</v>
      </c>
      <c r="C392">
        <v>80</v>
      </c>
      <c r="D392">
        <v>6631</v>
      </c>
      <c r="E392">
        <v>71347</v>
      </c>
      <c r="F392">
        <v>201</v>
      </c>
      <c r="G392">
        <v>127007</v>
      </c>
      <c r="H392">
        <v>332.47905759162302</v>
      </c>
    </row>
    <row r="393" spans="1:8" x14ac:dyDescent="0.2">
      <c r="A393">
        <v>383</v>
      </c>
      <c r="B393">
        <v>45</v>
      </c>
      <c r="C393">
        <v>80</v>
      </c>
      <c r="D393">
        <v>6633</v>
      </c>
      <c r="E393">
        <v>71459</v>
      </c>
      <c r="F393">
        <v>262</v>
      </c>
      <c r="G393">
        <v>127269</v>
      </c>
      <c r="H393">
        <v>332.29503916448999</v>
      </c>
    </row>
    <row r="394" spans="1:8" x14ac:dyDescent="0.2">
      <c r="A394">
        <v>384</v>
      </c>
      <c r="B394">
        <v>45</v>
      </c>
      <c r="C394">
        <v>80</v>
      </c>
      <c r="D394">
        <v>6634</v>
      </c>
      <c r="E394">
        <v>71513</v>
      </c>
      <c r="F394">
        <v>156</v>
      </c>
      <c r="G394">
        <v>127425</v>
      </c>
      <c r="H394">
        <v>331.8359375</v>
      </c>
    </row>
    <row r="395" spans="1:8" x14ac:dyDescent="0.2">
      <c r="A395">
        <v>385</v>
      </c>
      <c r="B395">
        <v>45</v>
      </c>
      <c r="C395">
        <v>80</v>
      </c>
      <c r="D395">
        <v>6646</v>
      </c>
      <c r="E395">
        <v>72191</v>
      </c>
      <c r="F395">
        <v>962</v>
      </c>
      <c r="G395">
        <v>128387</v>
      </c>
      <c r="H395">
        <v>333.47272727272701</v>
      </c>
    </row>
    <row r="396" spans="1:8" x14ac:dyDescent="0.2">
      <c r="A396">
        <v>386</v>
      </c>
      <c r="B396">
        <v>45</v>
      </c>
      <c r="C396">
        <v>80</v>
      </c>
      <c r="D396">
        <v>6657</v>
      </c>
      <c r="E396">
        <v>72463</v>
      </c>
      <c r="F396">
        <v>348</v>
      </c>
      <c r="G396">
        <v>128735</v>
      </c>
      <c r="H396">
        <v>333.5103626943</v>
      </c>
    </row>
    <row r="397" spans="1:8" x14ac:dyDescent="0.2">
      <c r="A397">
        <v>387</v>
      </c>
      <c r="B397">
        <v>45</v>
      </c>
      <c r="C397">
        <v>80</v>
      </c>
      <c r="D397">
        <v>6660</v>
      </c>
      <c r="E397">
        <v>72584</v>
      </c>
      <c r="F397">
        <v>216</v>
      </c>
      <c r="G397">
        <v>128951</v>
      </c>
      <c r="H397">
        <v>333.20671834625301</v>
      </c>
    </row>
    <row r="398" spans="1:8" x14ac:dyDescent="0.2">
      <c r="A398">
        <v>388</v>
      </c>
      <c r="B398">
        <v>45</v>
      </c>
      <c r="C398">
        <v>80</v>
      </c>
      <c r="D398">
        <v>6661</v>
      </c>
      <c r="E398">
        <v>72687</v>
      </c>
      <c r="F398">
        <v>201</v>
      </c>
      <c r="G398">
        <v>129152</v>
      </c>
      <c r="H398">
        <v>332.86597938144303</v>
      </c>
    </row>
    <row r="399" spans="1:8" x14ac:dyDescent="0.2">
      <c r="A399">
        <v>389</v>
      </c>
      <c r="B399">
        <v>45</v>
      </c>
      <c r="C399">
        <v>80</v>
      </c>
      <c r="D399">
        <v>6681</v>
      </c>
      <c r="E399">
        <v>73153</v>
      </c>
      <c r="F399">
        <v>652</v>
      </c>
      <c r="G399">
        <v>129804</v>
      </c>
      <c r="H399">
        <v>333.68637532133602</v>
      </c>
    </row>
    <row r="400" spans="1:8" x14ac:dyDescent="0.2">
      <c r="A400">
        <v>390</v>
      </c>
      <c r="B400">
        <v>45</v>
      </c>
      <c r="C400">
        <v>80</v>
      </c>
      <c r="D400">
        <v>6686</v>
      </c>
      <c r="E400">
        <v>73316</v>
      </c>
      <c r="F400">
        <v>166</v>
      </c>
      <c r="G400">
        <v>129970</v>
      </c>
      <c r="H400">
        <v>333.25641025640999</v>
      </c>
    </row>
    <row r="401" spans="1:8" x14ac:dyDescent="0.2">
      <c r="A401">
        <v>391</v>
      </c>
      <c r="B401">
        <v>45</v>
      </c>
      <c r="C401">
        <v>80</v>
      </c>
      <c r="D401">
        <v>6689</v>
      </c>
      <c r="E401">
        <v>73404</v>
      </c>
      <c r="F401">
        <v>162</v>
      </c>
      <c r="G401">
        <v>130132</v>
      </c>
      <c r="H401">
        <v>332.81841432225002</v>
      </c>
    </row>
    <row r="402" spans="1:8" x14ac:dyDescent="0.2">
      <c r="A402">
        <v>392</v>
      </c>
      <c r="B402">
        <v>45</v>
      </c>
      <c r="C402">
        <v>80</v>
      </c>
      <c r="D402">
        <v>6692</v>
      </c>
      <c r="E402">
        <v>73470</v>
      </c>
      <c r="F402">
        <v>253</v>
      </c>
      <c r="G402">
        <v>130385</v>
      </c>
      <c r="H402">
        <v>332.61479591836701</v>
      </c>
    </row>
    <row r="403" spans="1:8" x14ac:dyDescent="0.2">
      <c r="A403">
        <v>393</v>
      </c>
      <c r="B403">
        <v>45</v>
      </c>
      <c r="C403">
        <v>80</v>
      </c>
      <c r="D403">
        <v>6710</v>
      </c>
      <c r="E403">
        <v>74529</v>
      </c>
      <c r="F403">
        <v>945</v>
      </c>
      <c r="G403">
        <v>131330</v>
      </c>
      <c r="H403">
        <v>334.17302798982098</v>
      </c>
    </row>
    <row r="404" spans="1:8" x14ac:dyDescent="0.2">
      <c r="A404">
        <v>394</v>
      </c>
      <c r="B404">
        <v>45</v>
      </c>
      <c r="C404">
        <v>80</v>
      </c>
      <c r="D404">
        <v>6712</v>
      </c>
      <c r="E404">
        <v>74624</v>
      </c>
      <c r="F404">
        <v>207</v>
      </c>
      <c r="G404">
        <v>131537</v>
      </c>
      <c r="H404">
        <v>333.85025380710601</v>
      </c>
    </row>
    <row r="405" spans="1:8" x14ac:dyDescent="0.2">
      <c r="A405">
        <v>395</v>
      </c>
      <c r="B405">
        <v>45</v>
      </c>
      <c r="C405">
        <v>80</v>
      </c>
      <c r="D405">
        <v>6718</v>
      </c>
      <c r="E405">
        <v>74819</v>
      </c>
      <c r="F405">
        <v>306</v>
      </c>
      <c r="G405">
        <v>131843</v>
      </c>
      <c r="H405">
        <v>333.77974683544301</v>
      </c>
    </row>
    <row r="406" spans="1:8" x14ac:dyDescent="0.2">
      <c r="A406">
        <v>396</v>
      </c>
      <c r="B406">
        <v>45</v>
      </c>
      <c r="C406">
        <v>80</v>
      </c>
      <c r="D406">
        <v>6723</v>
      </c>
      <c r="E406">
        <v>74994</v>
      </c>
      <c r="F406">
        <v>311</v>
      </c>
      <c r="G406">
        <v>132154</v>
      </c>
      <c r="H406">
        <v>333.722222222222</v>
      </c>
    </row>
    <row r="407" spans="1:8" x14ac:dyDescent="0.2">
      <c r="A407">
        <v>397</v>
      </c>
      <c r="B407">
        <v>45</v>
      </c>
      <c r="C407">
        <v>80</v>
      </c>
      <c r="D407">
        <v>6736</v>
      </c>
      <c r="E407">
        <v>75411</v>
      </c>
      <c r="F407">
        <v>447</v>
      </c>
      <c r="G407">
        <v>132601</v>
      </c>
      <c r="H407">
        <v>334.00755667506297</v>
      </c>
    </row>
    <row r="408" spans="1:8" x14ac:dyDescent="0.2">
      <c r="A408">
        <v>398</v>
      </c>
      <c r="B408">
        <v>45</v>
      </c>
      <c r="C408">
        <v>80</v>
      </c>
      <c r="D408">
        <v>6742</v>
      </c>
      <c r="E408">
        <v>75527</v>
      </c>
      <c r="F408">
        <v>182</v>
      </c>
      <c r="G408">
        <v>132783</v>
      </c>
      <c r="H408">
        <v>333.62562814070299</v>
      </c>
    </row>
    <row r="409" spans="1:8" x14ac:dyDescent="0.2">
      <c r="A409">
        <v>399</v>
      </c>
      <c r="B409">
        <v>45</v>
      </c>
      <c r="C409">
        <v>80</v>
      </c>
      <c r="D409">
        <v>6744</v>
      </c>
      <c r="E409">
        <v>75589</v>
      </c>
      <c r="F409">
        <v>163</v>
      </c>
      <c r="G409">
        <v>132946</v>
      </c>
      <c r="H409">
        <v>333.19799498746801</v>
      </c>
    </row>
    <row r="410" spans="1:8" x14ac:dyDescent="0.2">
      <c r="A410">
        <v>400</v>
      </c>
      <c r="B410">
        <v>45</v>
      </c>
      <c r="C410">
        <v>80</v>
      </c>
      <c r="D410">
        <v>6751</v>
      </c>
      <c r="E410">
        <v>75790</v>
      </c>
      <c r="F410">
        <v>277</v>
      </c>
      <c r="G410">
        <v>133223</v>
      </c>
      <c r="H410">
        <v>333.0575</v>
      </c>
    </row>
    <row r="411" spans="1:8" x14ac:dyDescent="0.2">
      <c r="A411">
        <v>401</v>
      </c>
      <c r="B411">
        <v>45</v>
      </c>
      <c r="C411">
        <v>80</v>
      </c>
      <c r="D411">
        <v>6760</v>
      </c>
      <c r="E411">
        <v>76216</v>
      </c>
      <c r="F411">
        <v>571</v>
      </c>
      <c r="G411">
        <v>133794</v>
      </c>
      <c r="H411">
        <v>333.65087281795502</v>
      </c>
    </row>
    <row r="412" spans="1:8" x14ac:dyDescent="0.2">
      <c r="A412">
        <v>402</v>
      </c>
      <c r="B412">
        <v>45</v>
      </c>
      <c r="C412">
        <v>80</v>
      </c>
      <c r="D412">
        <v>6762</v>
      </c>
      <c r="E412">
        <v>76380</v>
      </c>
      <c r="F412">
        <v>292</v>
      </c>
      <c r="G412">
        <v>134086</v>
      </c>
      <c r="H412">
        <v>333.54726368159203</v>
      </c>
    </row>
    <row r="413" spans="1:8" x14ac:dyDescent="0.2">
      <c r="A413">
        <v>403</v>
      </c>
      <c r="B413">
        <v>45</v>
      </c>
      <c r="C413">
        <v>80</v>
      </c>
      <c r="D413">
        <v>6774</v>
      </c>
      <c r="E413">
        <v>76697</v>
      </c>
      <c r="F413">
        <v>565</v>
      </c>
      <c r="G413">
        <v>134651</v>
      </c>
      <c r="H413">
        <v>334.12158808932998</v>
      </c>
    </row>
    <row r="414" spans="1:8" x14ac:dyDescent="0.2">
      <c r="A414">
        <v>404</v>
      </c>
      <c r="B414">
        <v>45</v>
      </c>
      <c r="C414">
        <v>80</v>
      </c>
      <c r="D414">
        <v>6784</v>
      </c>
      <c r="E414">
        <v>76906</v>
      </c>
      <c r="F414">
        <v>324</v>
      </c>
      <c r="G414">
        <v>134975</v>
      </c>
      <c r="H414">
        <v>334.09653465346503</v>
      </c>
    </row>
    <row r="415" spans="1:8" x14ac:dyDescent="0.2">
      <c r="A415">
        <v>405</v>
      </c>
      <c r="B415">
        <v>45</v>
      </c>
      <c r="C415">
        <v>80</v>
      </c>
      <c r="D415">
        <v>6784</v>
      </c>
      <c r="E415">
        <v>76928</v>
      </c>
      <c r="F415">
        <v>160</v>
      </c>
      <c r="G415">
        <v>135135</v>
      </c>
      <c r="H415">
        <v>333.666666666666</v>
      </c>
    </row>
    <row r="416" spans="1:8" x14ac:dyDescent="0.2">
      <c r="A416">
        <v>406</v>
      </c>
      <c r="B416">
        <v>45</v>
      </c>
      <c r="C416">
        <v>80</v>
      </c>
      <c r="D416">
        <v>6788</v>
      </c>
      <c r="E416">
        <v>76998</v>
      </c>
      <c r="F416">
        <v>147</v>
      </c>
      <c r="G416">
        <v>135282</v>
      </c>
      <c r="H416">
        <v>333.20689655172401</v>
      </c>
    </row>
    <row r="417" spans="1:8" x14ac:dyDescent="0.2">
      <c r="A417">
        <v>407</v>
      </c>
      <c r="B417">
        <v>45</v>
      </c>
      <c r="C417">
        <v>80</v>
      </c>
      <c r="D417">
        <v>6793</v>
      </c>
      <c r="E417">
        <v>77117</v>
      </c>
      <c r="F417">
        <v>251</v>
      </c>
      <c r="G417">
        <v>135533</v>
      </c>
      <c r="H417">
        <v>333.00491400491399</v>
      </c>
    </row>
    <row r="418" spans="1:8" x14ac:dyDescent="0.2">
      <c r="A418">
        <v>408</v>
      </c>
      <c r="B418">
        <v>45</v>
      </c>
      <c r="C418">
        <v>80</v>
      </c>
      <c r="D418">
        <v>6799</v>
      </c>
      <c r="E418">
        <v>77256</v>
      </c>
      <c r="F418">
        <v>236</v>
      </c>
      <c r="G418">
        <v>135769</v>
      </c>
      <c r="H418">
        <v>332.76715686274503</v>
      </c>
    </row>
    <row r="419" spans="1:8" x14ac:dyDescent="0.2">
      <c r="A419">
        <v>409</v>
      </c>
      <c r="B419">
        <v>45</v>
      </c>
      <c r="C419">
        <v>80</v>
      </c>
      <c r="D419">
        <v>6810</v>
      </c>
      <c r="E419">
        <v>77521</v>
      </c>
      <c r="F419">
        <v>312</v>
      </c>
      <c r="G419">
        <v>136081</v>
      </c>
      <c r="H419">
        <v>332.716381418092</v>
      </c>
    </row>
    <row r="420" spans="1:8" x14ac:dyDescent="0.2">
      <c r="A420">
        <v>410</v>
      </c>
      <c r="B420">
        <v>45</v>
      </c>
      <c r="C420">
        <v>80</v>
      </c>
      <c r="D420">
        <v>6825</v>
      </c>
      <c r="E420">
        <v>77817</v>
      </c>
      <c r="F420">
        <v>396</v>
      </c>
      <c r="G420">
        <v>136477</v>
      </c>
      <c r="H420">
        <v>332.87073170731702</v>
      </c>
    </row>
    <row r="421" spans="1:8" x14ac:dyDescent="0.2">
      <c r="A421">
        <v>411</v>
      </c>
      <c r="B421">
        <v>45</v>
      </c>
      <c r="C421">
        <v>80</v>
      </c>
      <c r="D421">
        <v>6834</v>
      </c>
      <c r="E421">
        <v>78090</v>
      </c>
      <c r="F421">
        <v>421</v>
      </c>
      <c r="G421">
        <v>136898</v>
      </c>
      <c r="H421">
        <v>333.08515815085099</v>
      </c>
    </row>
    <row r="422" spans="1:8" x14ac:dyDescent="0.2">
      <c r="A422">
        <v>412</v>
      </c>
      <c r="B422">
        <v>45</v>
      </c>
      <c r="C422">
        <v>80</v>
      </c>
      <c r="D422">
        <v>6846</v>
      </c>
      <c r="E422">
        <v>78412</v>
      </c>
      <c r="F422">
        <v>450</v>
      </c>
      <c r="G422">
        <v>137348</v>
      </c>
      <c r="H422">
        <v>333.36893203883398</v>
      </c>
    </row>
    <row r="423" spans="1:8" x14ac:dyDescent="0.2">
      <c r="A423">
        <v>413</v>
      </c>
      <c r="B423">
        <v>45</v>
      </c>
      <c r="C423">
        <v>80</v>
      </c>
      <c r="D423">
        <v>6853</v>
      </c>
      <c r="E423">
        <v>78512</v>
      </c>
      <c r="F423">
        <v>286</v>
      </c>
      <c r="G423">
        <v>137634</v>
      </c>
      <c r="H423">
        <v>333.25423728813502</v>
      </c>
    </row>
    <row r="424" spans="1:8" x14ac:dyDescent="0.2">
      <c r="A424">
        <v>414</v>
      </c>
      <c r="B424">
        <v>45</v>
      </c>
      <c r="C424">
        <v>80</v>
      </c>
      <c r="D424">
        <v>6859</v>
      </c>
      <c r="E424">
        <v>78619</v>
      </c>
      <c r="F424">
        <v>192</v>
      </c>
      <c r="G424">
        <v>137826</v>
      </c>
      <c r="H424">
        <v>332.91304347826002</v>
      </c>
    </row>
    <row r="425" spans="1:8" x14ac:dyDescent="0.2">
      <c r="A425">
        <v>415</v>
      </c>
      <c r="B425">
        <v>45</v>
      </c>
      <c r="C425">
        <v>80</v>
      </c>
      <c r="D425">
        <v>6863</v>
      </c>
      <c r="E425">
        <v>78675</v>
      </c>
      <c r="F425">
        <v>222</v>
      </c>
      <c r="G425">
        <v>138048</v>
      </c>
      <c r="H425">
        <v>332.64578313253003</v>
      </c>
    </row>
    <row r="426" spans="1:8" x14ac:dyDescent="0.2">
      <c r="A426">
        <v>416</v>
      </c>
      <c r="B426">
        <v>45</v>
      </c>
      <c r="C426">
        <v>80</v>
      </c>
      <c r="D426">
        <v>6868</v>
      </c>
      <c r="E426">
        <v>78959</v>
      </c>
      <c r="F426">
        <v>463</v>
      </c>
      <c r="G426">
        <v>138511</v>
      </c>
      <c r="H426">
        <v>332.95913461538402</v>
      </c>
    </row>
    <row r="427" spans="1:8" x14ac:dyDescent="0.2">
      <c r="A427">
        <v>417</v>
      </c>
      <c r="B427">
        <v>45</v>
      </c>
      <c r="C427">
        <v>80</v>
      </c>
      <c r="D427">
        <v>6882</v>
      </c>
      <c r="E427">
        <v>79599</v>
      </c>
      <c r="F427">
        <v>768</v>
      </c>
      <c r="G427">
        <v>139279</v>
      </c>
      <c r="H427">
        <v>334.00239808153401</v>
      </c>
    </row>
    <row r="428" spans="1:8" x14ac:dyDescent="0.2">
      <c r="A428">
        <v>418</v>
      </c>
      <c r="B428">
        <v>45</v>
      </c>
      <c r="C428">
        <v>80</v>
      </c>
      <c r="D428">
        <v>6882</v>
      </c>
      <c r="E428">
        <v>79751</v>
      </c>
      <c r="F428">
        <v>274</v>
      </c>
      <c r="G428">
        <v>139553</v>
      </c>
      <c r="H428">
        <v>333.85885167464102</v>
      </c>
    </row>
    <row r="429" spans="1:8" x14ac:dyDescent="0.2">
      <c r="A429">
        <v>419</v>
      </c>
      <c r="B429">
        <v>45</v>
      </c>
      <c r="C429">
        <v>80</v>
      </c>
      <c r="D429">
        <v>6895</v>
      </c>
      <c r="E429">
        <v>79876</v>
      </c>
      <c r="F429">
        <v>331</v>
      </c>
      <c r="G429">
        <v>139884</v>
      </c>
      <c r="H429">
        <v>333.85202863961803</v>
      </c>
    </row>
    <row r="430" spans="1:8" x14ac:dyDescent="0.2">
      <c r="A430">
        <v>420</v>
      </c>
      <c r="B430">
        <v>45</v>
      </c>
      <c r="C430">
        <v>80</v>
      </c>
      <c r="D430">
        <v>6924</v>
      </c>
      <c r="E430">
        <v>80504</v>
      </c>
      <c r="F430">
        <v>834</v>
      </c>
      <c r="G430">
        <v>140718</v>
      </c>
      <c r="H430">
        <v>335.04285714285697</v>
      </c>
    </row>
    <row r="431" spans="1:8" x14ac:dyDescent="0.2">
      <c r="A431">
        <v>421</v>
      </c>
      <c r="B431">
        <v>45</v>
      </c>
      <c r="C431">
        <v>80</v>
      </c>
      <c r="D431">
        <v>6929</v>
      </c>
      <c r="E431">
        <v>80706</v>
      </c>
      <c r="F431">
        <v>309</v>
      </c>
      <c r="G431">
        <v>141027</v>
      </c>
      <c r="H431">
        <v>334.98099762470298</v>
      </c>
    </row>
    <row r="432" spans="1:8" x14ac:dyDescent="0.2">
      <c r="A432">
        <v>422</v>
      </c>
      <c r="B432">
        <v>45</v>
      </c>
      <c r="C432">
        <v>80</v>
      </c>
      <c r="D432">
        <v>6934</v>
      </c>
      <c r="E432">
        <v>80960</v>
      </c>
      <c r="F432">
        <v>414</v>
      </c>
      <c r="G432">
        <v>141441</v>
      </c>
      <c r="H432">
        <v>335.168246445497</v>
      </c>
    </row>
    <row r="433" spans="1:8" x14ac:dyDescent="0.2">
      <c r="A433">
        <v>423</v>
      </c>
      <c r="B433">
        <v>45</v>
      </c>
      <c r="C433">
        <v>80</v>
      </c>
      <c r="D433">
        <v>6936</v>
      </c>
      <c r="E433">
        <v>81094</v>
      </c>
      <c r="F433">
        <v>405</v>
      </c>
      <c r="G433">
        <v>141846</v>
      </c>
      <c r="H433">
        <v>335.33333333333297</v>
      </c>
    </row>
    <row r="434" spans="1:8" x14ac:dyDescent="0.2">
      <c r="A434">
        <v>424</v>
      </c>
      <c r="B434">
        <v>45</v>
      </c>
      <c r="C434">
        <v>80</v>
      </c>
      <c r="D434">
        <v>6937</v>
      </c>
      <c r="E434">
        <v>81188</v>
      </c>
      <c r="F434">
        <v>219</v>
      </c>
      <c r="G434">
        <v>142065</v>
      </c>
      <c r="H434">
        <v>335.05896226415001</v>
      </c>
    </row>
    <row r="435" spans="1:8" x14ac:dyDescent="0.2">
      <c r="A435">
        <v>425</v>
      </c>
      <c r="B435">
        <v>45</v>
      </c>
      <c r="C435">
        <v>80</v>
      </c>
      <c r="D435">
        <v>6949</v>
      </c>
      <c r="E435">
        <v>81672</v>
      </c>
      <c r="F435">
        <v>815</v>
      </c>
      <c r="G435">
        <v>142880</v>
      </c>
      <c r="H435">
        <v>336.18823529411702</v>
      </c>
    </row>
    <row r="436" spans="1:8" x14ac:dyDescent="0.2">
      <c r="A436">
        <v>426</v>
      </c>
      <c r="B436">
        <v>45</v>
      </c>
      <c r="C436">
        <v>80</v>
      </c>
      <c r="D436">
        <v>6953</v>
      </c>
      <c r="E436">
        <v>81947</v>
      </c>
      <c r="F436">
        <v>331</v>
      </c>
      <c r="G436">
        <v>143211</v>
      </c>
      <c r="H436">
        <v>336.17605633802799</v>
      </c>
    </row>
    <row r="437" spans="1:8" x14ac:dyDescent="0.2">
      <c r="A437">
        <v>427</v>
      </c>
      <c r="B437">
        <v>45</v>
      </c>
      <c r="C437">
        <v>80</v>
      </c>
      <c r="D437">
        <v>6956</v>
      </c>
      <c r="E437">
        <v>82021</v>
      </c>
      <c r="F437">
        <v>110</v>
      </c>
      <c r="G437">
        <v>143321</v>
      </c>
      <c r="H437">
        <v>335.64637002341902</v>
      </c>
    </row>
    <row r="438" spans="1:8" x14ac:dyDescent="0.2">
      <c r="A438">
        <v>428</v>
      </c>
      <c r="B438">
        <v>45</v>
      </c>
      <c r="C438">
        <v>80</v>
      </c>
      <c r="D438">
        <v>6957</v>
      </c>
      <c r="E438">
        <v>82131</v>
      </c>
      <c r="F438">
        <v>258</v>
      </c>
      <c r="G438">
        <v>143579</v>
      </c>
      <c r="H438">
        <v>335.46495327102798</v>
      </c>
    </row>
    <row r="439" spans="1:8" x14ac:dyDescent="0.2">
      <c r="A439">
        <v>429</v>
      </c>
      <c r="B439">
        <v>45</v>
      </c>
      <c r="C439">
        <v>80</v>
      </c>
      <c r="D439">
        <v>6959</v>
      </c>
      <c r="E439">
        <v>82247</v>
      </c>
      <c r="F439">
        <v>202</v>
      </c>
      <c r="G439">
        <v>143781</v>
      </c>
      <c r="H439">
        <v>335.15384615384602</v>
      </c>
    </row>
    <row r="440" spans="1:8" x14ac:dyDescent="0.2">
      <c r="A440">
        <v>430</v>
      </c>
      <c r="B440">
        <v>45</v>
      </c>
      <c r="C440">
        <v>80</v>
      </c>
      <c r="D440">
        <v>6965</v>
      </c>
      <c r="E440">
        <v>82445</v>
      </c>
      <c r="F440">
        <v>340</v>
      </c>
      <c r="G440">
        <v>144121</v>
      </c>
      <c r="H440">
        <v>335.16511627906903</v>
      </c>
    </row>
    <row r="441" spans="1:8" x14ac:dyDescent="0.2">
      <c r="A441">
        <v>431</v>
      </c>
      <c r="B441">
        <v>45</v>
      </c>
      <c r="C441">
        <v>80</v>
      </c>
      <c r="D441">
        <v>6972</v>
      </c>
      <c r="E441">
        <v>82551</v>
      </c>
      <c r="F441">
        <v>226</v>
      </c>
      <c r="G441">
        <v>144347</v>
      </c>
      <c r="H441">
        <v>334.911832946635</v>
      </c>
    </row>
    <row r="442" spans="1:8" x14ac:dyDescent="0.2">
      <c r="A442">
        <v>432</v>
      </c>
      <c r="B442">
        <v>45</v>
      </c>
      <c r="C442">
        <v>80</v>
      </c>
      <c r="D442">
        <v>6975</v>
      </c>
      <c r="E442">
        <v>82573</v>
      </c>
      <c r="F442">
        <v>151</v>
      </c>
      <c r="G442">
        <v>144498</v>
      </c>
      <c r="H442">
        <v>334.48611111111097</v>
      </c>
    </row>
    <row r="443" spans="1:8" x14ac:dyDescent="0.2">
      <c r="A443">
        <v>433</v>
      </c>
      <c r="B443">
        <v>45</v>
      </c>
      <c r="C443">
        <v>80</v>
      </c>
      <c r="D443">
        <v>6977</v>
      </c>
      <c r="E443">
        <v>82611</v>
      </c>
      <c r="F443">
        <v>140</v>
      </c>
      <c r="G443">
        <v>144638</v>
      </c>
      <c r="H443">
        <v>334.03695150115402</v>
      </c>
    </row>
    <row r="444" spans="1:8" x14ac:dyDescent="0.2">
      <c r="A444">
        <v>434</v>
      </c>
      <c r="B444">
        <v>45</v>
      </c>
      <c r="C444">
        <v>80</v>
      </c>
      <c r="D444">
        <v>6981</v>
      </c>
      <c r="E444">
        <v>82623</v>
      </c>
      <c r="F444">
        <v>111</v>
      </c>
      <c r="G444">
        <v>144749</v>
      </c>
      <c r="H444">
        <v>333.52304147465401</v>
      </c>
    </row>
    <row r="445" spans="1:8" x14ac:dyDescent="0.2">
      <c r="A445">
        <v>435</v>
      </c>
      <c r="B445">
        <v>45</v>
      </c>
      <c r="C445">
        <v>80</v>
      </c>
      <c r="D445">
        <v>6987</v>
      </c>
      <c r="E445">
        <v>82699</v>
      </c>
      <c r="F445">
        <v>199</v>
      </c>
      <c r="G445">
        <v>144948</v>
      </c>
      <c r="H445">
        <v>333.21379310344798</v>
      </c>
    </row>
    <row r="446" spans="1:8" x14ac:dyDescent="0.2">
      <c r="A446">
        <v>436</v>
      </c>
      <c r="B446">
        <v>45</v>
      </c>
      <c r="C446">
        <v>80</v>
      </c>
      <c r="D446">
        <v>6993</v>
      </c>
      <c r="E446">
        <v>82787</v>
      </c>
      <c r="F446">
        <v>167</v>
      </c>
      <c r="G446">
        <v>145115</v>
      </c>
      <c r="H446">
        <v>332.83256880733899</v>
      </c>
    </row>
    <row r="447" spans="1:8" x14ac:dyDescent="0.2">
      <c r="A447">
        <v>437</v>
      </c>
      <c r="B447">
        <v>45</v>
      </c>
      <c r="C447">
        <v>80</v>
      </c>
      <c r="D447">
        <v>6999</v>
      </c>
      <c r="E447">
        <v>82905</v>
      </c>
      <c r="F447">
        <v>258</v>
      </c>
      <c r="G447">
        <v>145373</v>
      </c>
      <c r="H447">
        <v>332.66132723112099</v>
      </c>
    </row>
    <row r="448" spans="1:8" x14ac:dyDescent="0.2">
      <c r="A448">
        <v>438</v>
      </c>
      <c r="B448">
        <v>45</v>
      </c>
      <c r="C448">
        <v>80</v>
      </c>
      <c r="D448">
        <v>7001</v>
      </c>
      <c r="E448">
        <v>83024</v>
      </c>
      <c r="F448">
        <v>210</v>
      </c>
      <c r="G448">
        <v>145583</v>
      </c>
      <c r="H448">
        <v>332.38127853881201</v>
      </c>
    </row>
    <row r="449" spans="1:8" x14ac:dyDescent="0.2">
      <c r="A449">
        <v>439</v>
      </c>
      <c r="B449">
        <v>45</v>
      </c>
      <c r="C449">
        <v>80</v>
      </c>
      <c r="D449">
        <v>7007</v>
      </c>
      <c r="E449">
        <v>83203</v>
      </c>
      <c r="F449">
        <v>342</v>
      </c>
      <c r="G449">
        <v>145925</v>
      </c>
      <c r="H449">
        <v>332.40318906605899</v>
      </c>
    </row>
    <row r="450" spans="1:8" x14ac:dyDescent="0.2">
      <c r="A450">
        <v>440</v>
      </c>
      <c r="B450">
        <v>45</v>
      </c>
      <c r="C450">
        <v>80</v>
      </c>
      <c r="D450">
        <v>7008</v>
      </c>
      <c r="E450">
        <v>83251</v>
      </c>
      <c r="F450">
        <v>254</v>
      </c>
      <c r="G450">
        <v>146179</v>
      </c>
      <c r="H450">
        <v>332.22500000000002</v>
      </c>
    </row>
    <row r="451" spans="1:8" x14ac:dyDescent="0.2">
      <c r="A451">
        <v>441</v>
      </c>
      <c r="B451">
        <v>45</v>
      </c>
      <c r="C451">
        <v>80</v>
      </c>
      <c r="D451">
        <v>7010</v>
      </c>
      <c r="E451">
        <v>83265</v>
      </c>
      <c r="F451">
        <v>159</v>
      </c>
      <c r="G451">
        <v>146338</v>
      </c>
      <c r="H451">
        <v>331.83219954648501</v>
      </c>
    </row>
    <row r="452" spans="1:8" x14ac:dyDescent="0.2">
      <c r="A452">
        <v>442</v>
      </c>
      <c r="B452">
        <v>45</v>
      </c>
      <c r="C452">
        <v>80</v>
      </c>
      <c r="D452">
        <v>7013</v>
      </c>
      <c r="E452">
        <v>83372</v>
      </c>
      <c r="F452">
        <v>153</v>
      </c>
      <c r="G452">
        <v>146491</v>
      </c>
      <c r="H452">
        <v>331.42760180995401</v>
      </c>
    </row>
    <row r="453" spans="1:8" x14ac:dyDescent="0.2">
      <c r="A453">
        <v>443</v>
      </c>
      <c r="B453">
        <v>45</v>
      </c>
      <c r="C453">
        <v>80</v>
      </c>
      <c r="D453">
        <v>7018</v>
      </c>
      <c r="E453">
        <v>83626</v>
      </c>
      <c r="F453">
        <v>338</v>
      </c>
      <c r="G453">
        <v>146829</v>
      </c>
      <c r="H453">
        <v>331.44243792325</v>
      </c>
    </row>
    <row r="454" spans="1:8" x14ac:dyDescent="0.2">
      <c r="A454">
        <v>444</v>
      </c>
      <c r="B454">
        <v>45</v>
      </c>
      <c r="C454">
        <v>80</v>
      </c>
      <c r="D454">
        <v>7020</v>
      </c>
      <c r="E454">
        <v>83670</v>
      </c>
      <c r="F454">
        <v>168</v>
      </c>
      <c r="G454">
        <v>146997</v>
      </c>
      <c r="H454">
        <v>331.07432432432398</v>
      </c>
    </row>
    <row r="455" spans="1:8" x14ac:dyDescent="0.2">
      <c r="A455">
        <v>445</v>
      </c>
      <c r="B455">
        <v>45</v>
      </c>
      <c r="C455">
        <v>80</v>
      </c>
      <c r="D455">
        <v>7023</v>
      </c>
      <c r="E455">
        <v>83715</v>
      </c>
      <c r="F455">
        <v>153</v>
      </c>
      <c r="G455">
        <v>147150</v>
      </c>
      <c r="H455">
        <v>330.67415730337001</v>
      </c>
    </row>
    <row r="456" spans="1:8" x14ac:dyDescent="0.2">
      <c r="A456">
        <v>446</v>
      </c>
      <c r="B456">
        <v>45</v>
      </c>
      <c r="C456">
        <v>80</v>
      </c>
      <c r="D456">
        <v>7029</v>
      </c>
      <c r="E456">
        <v>83837</v>
      </c>
      <c r="F456">
        <v>273</v>
      </c>
      <c r="G456">
        <v>147423</v>
      </c>
      <c r="H456">
        <v>330.54484304932703</v>
      </c>
    </row>
    <row r="457" spans="1:8" x14ac:dyDescent="0.2">
      <c r="A457">
        <v>447</v>
      </c>
      <c r="B457">
        <v>45</v>
      </c>
      <c r="C457">
        <v>80</v>
      </c>
      <c r="D457">
        <v>7030</v>
      </c>
      <c r="E457">
        <v>83921</v>
      </c>
      <c r="F457">
        <v>226</v>
      </c>
      <c r="G457">
        <v>147649</v>
      </c>
      <c r="H457">
        <v>330.31096196867998</v>
      </c>
    </row>
    <row r="458" spans="1:8" x14ac:dyDescent="0.2">
      <c r="A458">
        <v>448</v>
      </c>
      <c r="B458">
        <v>45</v>
      </c>
      <c r="C458">
        <v>80</v>
      </c>
      <c r="D458">
        <v>7033</v>
      </c>
      <c r="E458">
        <v>84005</v>
      </c>
      <c r="F458">
        <v>215</v>
      </c>
      <c r="G458">
        <v>147864</v>
      </c>
      <c r="H458">
        <v>330.05357142857099</v>
      </c>
    </row>
    <row r="459" spans="1:8" x14ac:dyDescent="0.2">
      <c r="A459">
        <v>449</v>
      </c>
      <c r="B459">
        <v>45</v>
      </c>
      <c r="C459">
        <v>80</v>
      </c>
      <c r="D459">
        <v>7040</v>
      </c>
      <c r="E459">
        <v>84083</v>
      </c>
      <c r="F459">
        <v>135</v>
      </c>
      <c r="G459">
        <v>147999</v>
      </c>
      <c r="H459">
        <v>329.61915367483198</v>
      </c>
    </row>
    <row r="460" spans="1:8" x14ac:dyDescent="0.2">
      <c r="A460">
        <v>450</v>
      </c>
      <c r="B460">
        <v>45</v>
      </c>
      <c r="C460">
        <v>80</v>
      </c>
      <c r="D460">
        <v>7047</v>
      </c>
      <c r="E460">
        <v>84264</v>
      </c>
      <c r="F460">
        <v>206</v>
      </c>
      <c r="G460">
        <v>148205</v>
      </c>
      <c r="H460">
        <v>329.34444444444398</v>
      </c>
    </row>
    <row r="461" spans="1:8" x14ac:dyDescent="0.2">
      <c r="A461">
        <v>451</v>
      </c>
      <c r="B461">
        <v>45</v>
      </c>
      <c r="C461">
        <v>80</v>
      </c>
      <c r="D461">
        <v>7052</v>
      </c>
      <c r="E461">
        <v>84360</v>
      </c>
      <c r="F461">
        <v>135</v>
      </c>
      <c r="G461">
        <v>148340</v>
      </c>
      <c r="H461">
        <v>328.91352549889098</v>
      </c>
    </row>
    <row r="462" spans="1:8" x14ac:dyDescent="0.2">
      <c r="A462">
        <v>452</v>
      </c>
      <c r="B462">
        <v>45</v>
      </c>
      <c r="C462">
        <v>80</v>
      </c>
      <c r="D462">
        <v>7057</v>
      </c>
      <c r="E462">
        <v>84572</v>
      </c>
      <c r="F462">
        <v>401</v>
      </c>
      <c r="G462">
        <v>148741</v>
      </c>
      <c r="H462">
        <v>329.07300884955703</v>
      </c>
    </row>
    <row r="463" spans="1:8" x14ac:dyDescent="0.2">
      <c r="A463">
        <v>453</v>
      </c>
      <c r="B463">
        <v>45</v>
      </c>
      <c r="C463">
        <v>80</v>
      </c>
      <c r="D463">
        <v>7064</v>
      </c>
      <c r="E463">
        <v>84743</v>
      </c>
      <c r="F463">
        <v>226</v>
      </c>
      <c r="G463">
        <v>148967</v>
      </c>
      <c r="H463">
        <v>328.84547461368601</v>
      </c>
    </row>
    <row r="464" spans="1:8" x14ac:dyDescent="0.2">
      <c r="A464">
        <v>454</v>
      </c>
      <c r="B464">
        <v>45</v>
      </c>
      <c r="C464">
        <v>80</v>
      </c>
      <c r="D464">
        <v>7068</v>
      </c>
      <c r="E464">
        <v>84994</v>
      </c>
      <c r="F464">
        <v>382</v>
      </c>
      <c r="G464">
        <v>149349</v>
      </c>
      <c r="H464">
        <v>328.96255506607901</v>
      </c>
    </row>
    <row r="465" spans="1:8" x14ac:dyDescent="0.2">
      <c r="A465">
        <v>455</v>
      </c>
      <c r="B465">
        <v>45</v>
      </c>
      <c r="C465">
        <v>80</v>
      </c>
      <c r="D465">
        <v>7070</v>
      </c>
      <c r="E465">
        <v>85110</v>
      </c>
      <c r="F465">
        <v>204</v>
      </c>
      <c r="G465">
        <v>149553</v>
      </c>
      <c r="H465">
        <v>328.68791208791203</v>
      </c>
    </row>
    <row r="466" spans="1:8" x14ac:dyDescent="0.2">
      <c r="A466">
        <v>456</v>
      </c>
      <c r="B466">
        <v>45</v>
      </c>
      <c r="C466">
        <v>80</v>
      </c>
      <c r="D466">
        <v>7076</v>
      </c>
      <c r="E466">
        <v>85494</v>
      </c>
      <c r="F466">
        <v>644</v>
      </c>
      <c r="G466">
        <v>150197</v>
      </c>
      <c r="H466">
        <v>329.37938596491199</v>
      </c>
    </row>
    <row r="467" spans="1:8" x14ac:dyDescent="0.2">
      <c r="A467">
        <v>457</v>
      </c>
      <c r="B467">
        <v>45</v>
      </c>
      <c r="C467">
        <v>80</v>
      </c>
      <c r="D467">
        <v>7078</v>
      </c>
      <c r="E467">
        <v>85678</v>
      </c>
      <c r="F467">
        <v>327</v>
      </c>
      <c r="G467">
        <v>150524</v>
      </c>
      <c r="H467">
        <v>329.37417943107198</v>
      </c>
    </row>
    <row r="468" spans="1:8" x14ac:dyDescent="0.2">
      <c r="A468">
        <v>458</v>
      </c>
      <c r="B468">
        <v>45</v>
      </c>
      <c r="C468">
        <v>80</v>
      </c>
      <c r="D468">
        <v>7079</v>
      </c>
      <c r="E468">
        <v>85756</v>
      </c>
      <c r="F468">
        <v>168</v>
      </c>
      <c r="G468">
        <v>150692</v>
      </c>
      <c r="H468">
        <v>329.021834061135</v>
      </c>
    </row>
    <row r="469" spans="1:8" x14ac:dyDescent="0.2">
      <c r="A469">
        <v>459</v>
      </c>
      <c r="B469">
        <v>45</v>
      </c>
      <c r="C469">
        <v>80</v>
      </c>
      <c r="D469">
        <v>7084</v>
      </c>
      <c r="E469">
        <v>85897</v>
      </c>
      <c r="F469">
        <v>417</v>
      </c>
      <c r="G469">
        <v>151109</v>
      </c>
      <c r="H469">
        <v>329.21350762527197</v>
      </c>
    </row>
    <row r="470" spans="1:8" x14ac:dyDescent="0.2">
      <c r="A470">
        <v>460</v>
      </c>
      <c r="B470">
        <v>45</v>
      </c>
      <c r="C470">
        <v>80</v>
      </c>
      <c r="D470">
        <v>7087</v>
      </c>
      <c r="E470">
        <v>86022</v>
      </c>
      <c r="F470">
        <v>218</v>
      </c>
      <c r="G470">
        <v>151327</v>
      </c>
      <c r="H470">
        <v>328.971739130434</v>
      </c>
    </row>
    <row r="471" spans="1:8" x14ac:dyDescent="0.2">
      <c r="A471">
        <v>461</v>
      </c>
      <c r="B471">
        <v>45</v>
      </c>
      <c r="C471">
        <v>80</v>
      </c>
      <c r="D471">
        <v>7092</v>
      </c>
      <c r="E471">
        <v>86072</v>
      </c>
      <c r="F471">
        <v>117</v>
      </c>
      <c r="G471">
        <v>151444</v>
      </c>
      <c r="H471">
        <v>328.51193058568299</v>
      </c>
    </row>
    <row r="472" spans="1:8" x14ac:dyDescent="0.2">
      <c r="A472">
        <v>462</v>
      </c>
      <c r="B472">
        <v>45</v>
      </c>
      <c r="C472">
        <v>80</v>
      </c>
      <c r="D472">
        <v>7110</v>
      </c>
      <c r="E472">
        <v>86492</v>
      </c>
      <c r="F472">
        <v>534</v>
      </c>
      <c r="G472">
        <v>151978</v>
      </c>
      <c r="H472">
        <v>328.95670995670997</v>
      </c>
    </row>
    <row r="473" spans="1:8" x14ac:dyDescent="0.2">
      <c r="A473">
        <v>463</v>
      </c>
      <c r="B473">
        <v>45</v>
      </c>
      <c r="C473">
        <v>80</v>
      </c>
      <c r="D473">
        <v>7110</v>
      </c>
      <c r="E473">
        <v>86542</v>
      </c>
      <c r="F473">
        <v>155</v>
      </c>
      <c r="G473">
        <v>152133</v>
      </c>
      <c r="H473">
        <v>328.58099352051801</v>
      </c>
    </row>
    <row r="474" spans="1:8" x14ac:dyDescent="0.2">
      <c r="A474">
        <v>464</v>
      </c>
      <c r="B474">
        <v>45</v>
      </c>
      <c r="C474">
        <v>80</v>
      </c>
      <c r="D474">
        <v>7118</v>
      </c>
      <c r="E474">
        <v>86684</v>
      </c>
      <c r="F474">
        <v>241</v>
      </c>
      <c r="G474">
        <v>152374</v>
      </c>
      <c r="H474">
        <v>328.39224137931001</v>
      </c>
    </row>
    <row r="475" spans="1:8" x14ac:dyDescent="0.2">
      <c r="A475">
        <v>465</v>
      </c>
      <c r="B475">
        <v>45</v>
      </c>
      <c r="C475">
        <v>80</v>
      </c>
      <c r="D475">
        <v>7119</v>
      </c>
      <c r="E475">
        <v>86764</v>
      </c>
      <c r="F475">
        <v>180</v>
      </c>
      <c r="G475">
        <v>152554</v>
      </c>
      <c r="H475">
        <v>328.07311827956897</v>
      </c>
    </row>
    <row r="476" spans="1:8" x14ac:dyDescent="0.2">
      <c r="A476">
        <v>466</v>
      </c>
      <c r="B476">
        <v>45</v>
      </c>
      <c r="C476">
        <v>80</v>
      </c>
      <c r="D476">
        <v>7122</v>
      </c>
      <c r="E476">
        <v>86929</v>
      </c>
      <c r="F476">
        <v>303</v>
      </c>
      <c r="G476">
        <v>152857</v>
      </c>
      <c r="H476">
        <v>328.01931330472098</v>
      </c>
    </row>
    <row r="477" spans="1:8" x14ac:dyDescent="0.2">
      <c r="A477">
        <v>467</v>
      </c>
      <c r="B477">
        <v>45</v>
      </c>
      <c r="C477">
        <v>80</v>
      </c>
      <c r="D477">
        <v>7123</v>
      </c>
      <c r="E477">
        <v>87090</v>
      </c>
      <c r="F477">
        <v>234</v>
      </c>
      <c r="G477">
        <v>153091</v>
      </c>
      <c r="H477">
        <v>327.81798715203399</v>
      </c>
    </row>
    <row r="478" spans="1:8" x14ac:dyDescent="0.2">
      <c r="A478">
        <v>468</v>
      </c>
      <c r="B478">
        <v>45</v>
      </c>
      <c r="C478">
        <v>80</v>
      </c>
      <c r="D478">
        <v>7130</v>
      </c>
      <c r="E478">
        <v>87278</v>
      </c>
      <c r="F478">
        <v>455</v>
      </c>
      <c r="G478">
        <v>153546</v>
      </c>
      <c r="H478">
        <v>328.08974358974302</v>
      </c>
    </row>
    <row r="479" spans="1:8" x14ac:dyDescent="0.2">
      <c r="A479">
        <v>469</v>
      </c>
      <c r="B479">
        <v>45</v>
      </c>
      <c r="C479">
        <v>80</v>
      </c>
      <c r="D479">
        <v>7136</v>
      </c>
      <c r="E479">
        <v>87477</v>
      </c>
      <c r="F479">
        <v>377</v>
      </c>
      <c r="G479">
        <v>153923</v>
      </c>
      <c r="H479">
        <v>328.19402985074601</v>
      </c>
    </row>
    <row r="480" spans="1:8" x14ac:dyDescent="0.2">
      <c r="A480">
        <v>470</v>
      </c>
      <c r="B480">
        <v>45</v>
      </c>
      <c r="C480">
        <v>80</v>
      </c>
      <c r="D480">
        <v>7142</v>
      </c>
      <c r="E480">
        <v>87653</v>
      </c>
      <c r="F480">
        <v>188</v>
      </c>
      <c r="G480">
        <v>154111</v>
      </c>
      <c r="H480">
        <v>327.89574468085101</v>
      </c>
    </row>
    <row r="481" spans="1:8" x14ac:dyDescent="0.2">
      <c r="A481">
        <v>471</v>
      </c>
      <c r="B481">
        <v>45</v>
      </c>
      <c r="C481">
        <v>80</v>
      </c>
      <c r="D481">
        <v>7149</v>
      </c>
      <c r="E481">
        <v>87781</v>
      </c>
      <c r="F481">
        <v>212</v>
      </c>
      <c r="G481">
        <v>154323</v>
      </c>
      <c r="H481">
        <v>327.64968152866197</v>
      </c>
    </row>
    <row r="482" spans="1:8" x14ac:dyDescent="0.2">
      <c r="A482">
        <v>472</v>
      </c>
      <c r="B482">
        <v>45</v>
      </c>
      <c r="C482">
        <v>80</v>
      </c>
      <c r="D482">
        <v>7150</v>
      </c>
      <c r="E482">
        <v>87853</v>
      </c>
      <c r="F482">
        <v>220</v>
      </c>
      <c r="G482">
        <v>154543</v>
      </c>
      <c r="H482">
        <v>327.42161016949098</v>
      </c>
    </row>
    <row r="483" spans="1:8" x14ac:dyDescent="0.2">
      <c r="A483">
        <v>473</v>
      </c>
      <c r="B483">
        <v>45</v>
      </c>
      <c r="C483">
        <v>80</v>
      </c>
      <c r="D483">
        <v>7160</v>
      </c>
      <c r="E483">
        <v>88100</v>
      </c>
      <c r="F483">
        <v>372</v>
      </c>
      <c r="G483">
        <v>154915</v>
      </c>
      <c r="H483">
        <v>327.51585623678602</v>
      </c>
    </row>
    <row r="484" spans="1:8" x14ac:dyDescent="0.2">
      <c r="A484">
        <v>474</v>
      </c>
      <c r="B484">
        <v>45</v>
      </c>
      <c r="C484">
        <v>80</v>
      </c>
      <c r="D484">
        <v>7166</v>
      </c>
      <c r="E484">
        <v>88112</v>
      </c>
      <c r="F484">
        <v>134</v>
      </c>
      <c r="G484">
        <v>155049</v>
      </c>
      <c r="H484">
        <v>327.10759493670798</v>
      </c>
    </row>
    <row r="485" spans="1:8" x14ac:dyDescent="0.2">
      <c r="A485">
        <v>475</v>
      </c>
      <c r="B485">
        <v>45</v>
      </c>
      <c r="C485">
        <v>80</v>
      </c>
      <c r="D485">
        <v>7175</v>
      </c>
      <c r="E485">
        <v>88306</v>
      </c>
      <c r="F485">
        <v>251</v>
      </c>
      <c r="G485">
        <v>155300</v>
      </c>
      <c r="H485">
        <v>326.94736842105198</v>
      </c>
    </row>
    <row r="486" spans="1:8" x14ac:dyDescent="0.2">
      <c r="A486">
        <v>476</v>
      </c>
      <c r="B486">
        <v>45</v>
      </c>
      <c r="C486">
        <v>80</v>
      </c>
      <c r="D486">
        <v>7177</v>
      </c>
      <c r="E486">
        <v>88448</v>
      </c>
      <c r="F486">
        <v>389</v>
      </c>
      <c r="G486">
        <v>155689</v>
      </c>
      <c r="H486">
        <v>327.07773109243698</v>
      </c>
    </row>
    <row r="487" spans="1:8" x14ac:dyDescent="0.2">
      <c r="A487">
        <v>477</v>
      </c>
      <c r="B487">
        <v>45</v>
      </c>
      <c r="C487">
        <v>80</v>
      </c>
      <c r="D487">
        <v>7186</v>
      </c>
      <c r="E487">
        <v>88637</v>
      </c>
      <c r="F487">
        <v>264</v>
      </c>
      <c r="G487">
        <v>155953</v>
      </c>
      <c r="H487">
        <v>326.94549266247299</v>
      </c>
    </row>
    <row r="488" spans="1:8" x14ac:dyDescent="0.2">
      <c r="A488">
        <v>478</v>
      </c>
      <c r="B488">
        <v>45</v>
      </c>
      <c r="C488">
        <v>80</v>
      </c>
      <c r="D488">
        <v>7188</v>
      </c>
      <c r="E488">
        <v>88774</v>
      </c>
      <c r="F488">
        <v>275</v>
      </c>
      <c r="G488">
        <v>156228</v>
      </c>
      <c r="H488">
        <v>326.83682008368203</v>
      </c>
    </row>
    <row r="489" spans="1:8" x14ac:dyDescent="0.2">
      <c r="A489">
        <v>479</v>
      </c>
      <c r="B489">
        <v>45</v>
      </c>
      <c r="C489">
        <v>80</v>
      </c>
      <c r="D489">
        <v>7190</v>
      </c>
      <c r="E489">
        <v>88897</v>
      </c>
      <c r="F489">
        <v>218</v>
      </c>
      <c r="G489">
        <v>156446</v>
      </c>
      <c r="H489">
        <v>326.60960334029198</v>
      </c>
    </row>
    <row r="490" spans="1:8" x14ac:dyDescent="0.2">
      <c r="A490">
        <v>480</v>
      </c>
      <c r="B490">
        <v>45</v>
      </c>
      <c r="C490">
        <v>80</v>
      </c>
      <c r="D490">
        <v>7196</v>
      </c>
      <c r="E490">
        <v>89409</v>
      </c>
      <c r="F490">
        <v>610</v>
      </c>
      <c r="G490">
        <v>157056</v>
      </c>
      <c r="H490">
        <v>327.2</v>
      </c>
    </row>
    <row r="491" spans="1:8" x14ac:dyDescent="0.2">
      <c r="A491">
        <v>481</v>
      </c>
      <c r="B491">
        <v>45</v>
      </c>
      <c r="C491">
        <v>80</v>
      </c>
      <c r="D491">
        <v>7203</v>
      </c>
      <c r="E491">
        <v>89565</v>
      </c>
      <c r="F491">
        <v>198</v>
      </c>
      <c r="G491">
        <v>157254</v>
      </c>
      <c r="H491">
        <v>326.931392931392</v>
      </c>
    </row>
    <row r="492" spans="1:8" x14ac:dyDescent="0.2">
      <c r="A492">
        <v>482</v>
      </c>
      <c r="B492">
        <v>45</v>
      </c>
      <c r="C492">
        <v>80</v>
      </c>
      <c r="D492">
        <v>7208</v>
      </c>
      <c r="E492">
        <v>89759</v>
      </c>
      <c r="F492">
        <v>392</v>
      </c>
      <c r="G492">
        <v>157646</v>
      </c>
      <c r="H492">
        <v>327.06639004149298</v>
      </c>
    </row>
    <row r="493" spans="1:8" x14ac:dyDescent="0.2">
      <c r="A493">
        <v>483</v>
      </c>
      <c r="B493">
        <v>45</v>
      </c>
      <c r="C493">
        <v>80</v>
      </c>
      <c r="D493">
        <v>7213</v>
      </c>
      <c r="E493">
        <v>89859</v>
      </c>
      <c r="F493">
        <v>225</v>
      </c>
      <c r="G493">
        <v>157871</v>
      </c>
      <c r="H493">
        <v>326.85507246376801</v>
      </c>
    </row>
    <row r="494" spans="1:8" x14ac:dyDescent="0.2">
      <c r="A494">
        <v>484</v>
      </c>
      <c r="B494">
        <v>45</v>
      </c>
      <c r="C494">
        <v>80</v>
      </c>
      <c r="D494">
        <v>7218</v>
      </c>
      <c r="E494">
        <v>89941</v>
      </c>
      <c r="F494">
        <v>263</v>
      </c>
      <c r="G494">
        <v>158134</v>
      </c>
      <c r="H494">
        <v>326.72314049586703</v>
      </c>
    </row>
    <row r="495" spans="1:8" x14ac:dyDescent="0.2">
      <c r="A495">
        <v>485</v>
      </c>
      <c r="B495">
        <v>45</v>
      </c>
      <c r="C495">
        <v>80</v>
      </c>
      <c r="D495">
        <v>7219</v>
      </c>
      <c r="E495">
        <v>89995</v>
      </c>
      <c r="F495">
        <v>188</v>
      </c>
      <c r="G495">
        <v>158322</v>
      </c>
      <c r="H495">
        <v>326.43711340206102</v>
      </c>
    </row>
    <row r="496" spans="1:8" x14ac:dyDescent="0.2">
      <c r="A496">
        <v>486</v>
      </c>
      <c r="B496">
        <v>45</v>
      </c>
      <c r="C496">
        <v>80</v>
      </c>
      <c r="D496">
        <v>7220</v>
      </c>
      <c r="E496">
        <v>90278</v>
      </c>
      <c r="F496">
        <v>471</v>
      </c>
      <c r="G496">
        <v>158793</v>
      </c>
      <c r="H496">
        <v>326.73456790123402</v>
      </c>
    </row>
    <row r="497" spans="1:8" x14ac:dyDescent="0.2">
      <c r="A497">
        <v>487</v>
      </c>
      <c r="B497">
        <v>45</v>
      </c>
      <c r="C497">
        <v>80</v>
      </c>
      <c r="D497">
        <v>7222</v>
      </c>
      <c r="E497">
        <v>90322</v>
      </c>
      <c r="F497">
        <v>156</v>
      </c>
      <c r="G497">
        <v>158949</v>
      </c>
      <c r="H497">
        <v>326.38398357289498</v>
      </c>
    </row>
    <row r="498" spans="1:8" x14ac:dyDescent="0.2">
      <c r="A498">
        <v>488</v>
      </c>
      <c r="B498">
        <v>45</v>
      </c>
      <c r="C498">
        <v>80</v>
      </c>
      <c r="D498">
        <v>7224</v>
      </c>
      <c r="E498">
        <v>90447</v>
      </c>
      <c r="F498">
        <v>279</v>
      </c>
      <c r="G498">
        <v>159228</v>
      </c>
      <c r="H498">
        <v>326.28688524590098</v>
      </c>
    </row>
    <row r="499" spans="1:8" x14ac:dyDescent="0.2">
      <c r="A499">
        <v>489</v>
      </c>
      <c r="B499">
        <v>45</v>
      </c>
      <c r="C499">
        <v>80</v>
      </c>
      <c r="D499">
        <v>7227</v>
      </c>
      <c r="E499">
        <v>90465</v>
      </c>
      <c r="F499">
        <v>133</v>
      </c>
      <c r="G499">
        <v>159361</v>
      </c>
      <c r="H499">
        <v>325.89161554192202</v>
      </c>
    </row>
    <row r="500" spans="1:8" x14ac:dyDescent="0.2">
      <c r="A500">
        <v>490</v>
      </c>
      <c r="B500">
        <v>45</v>
      </c>
      <c r="C500">
        <v>80</v>
      </c>
      <c r="D500">
        <v>7234</v>
      </c>
      <c r="E500">
        <v>90878</v>
      </c>
      <c r="F500">
        <v>475</v>
      </c>
      <c r="G500">
        <v>159836</v>
      </c>
      <c r="H500">
        <v>326.195918367346</v>
      </c>
    </row>
    <row r="501" spans="1:8" x14ac:dyDescent="0.2">
      <c r="A501">
        <v>491</v>
      </c>
      <c r="B501">
        <v>45</v>
      </c>
      <c r="C501">
        <v>80</v>
      </c>
      <c r="D501">
        <v>7251</v>
      </c>
      <c r="E501">
        <v>91059</v>
      </c>
      <c r="F501">
        <v>329</v>
      </c>
      <c r="G501">
        <v>160165</v>
      </c>
      <c r="H501">
        <v>326.20162932790203</v>
      </c>
    </row>
    <row r="502" spans="1:8" x14ac:dyDescent="0.2">
      <c r="A502">
        <v>492</v>
      </c>
      <c r="B502">
        <v>45</v>
      </c>
      <c r="C502">
        <v>80</v>
      </c>
      <c r="D502">
        <v>7255</v>
      </c>
      <c r="E502">
        <v>91151</v>
      </c>
      <c r="F502">
        <v>206</v>
      </c>
      <c r="G502">
        <v>160371</v>
      </c>
      <c r="H502">
        <v>325.95731707316997</v>
      </c>
    </row>
    <row r="503" spans="1:8" x14ac:dyDescent="0.2">
      <c r="A503">
        <v>493</v>
      </c>
      <c r="B503">
        <v>45</v>
      </c>
      <c r="C503">
        <v>80</v>
      </c>
      <c r="D503">
        <v>7256</v>
      </c>
      <c r="E503">
        <v>91240</v>
      </c>
      <c r="F503">
        <v>241</v>
      </c>
      <c r="G503">
        <v>160612</v>
      </c>
      <c r="H503">
        <v>325.78498985801201</v>
      </c>
    </row>
    <row r="504" spans="1:8" x14ac:dyDescent="0.2">
      <c r="A504">
        <v>494</v>
      </c>
      <c r="B504">
        <v>45</v>
      </c>
      <c r="C504">
        <v>80</v>
      </c>
      <c r="D504">
        <v>7258</v>
      </c>
      <c r="E504">
        <v>91454</v>
      </c>
      <c r="F504">
        <v>306</v>
      </c>
      <c r="G504">
        <v>160918</v>
      </c>
      <c r="H504">
        <v>325.74493927125502</v>
      </c>
    </row>
    <row r="505" spans="1:8" x14ac:dyDescent="0.2">
      <c r="A505">
        <v>495</v>
      </c>
      <c r="B505">
        <v>45</v>
      </c>
      <c r="C505">
        <v>80</v>
      </c>
      <c r="D505">
        <v>7271</v>
      </c>
      <c r="E505">
        <v>91888</v>
      </c>
      <c r="F505">
        <v>393</v>
      </c>
      <c r="G505">
        <v>161311</v>
      </c>
      <c r="H505">
        <v>325.88080808080798</v>
      </c>
    </row>
    <row r="506" spans="1:8" x14ac:dyDescent="0.2">
      <c r="A506">
        <v>496</v>
      </c>
      <c r="B506">
        <v>45</v>
      </c>
      <c r="C506">
        <v>80</v>
      </c>
      <c r="D506">
        <v>7278</v>
      </c>
      <c r="E506">
        <v>92016</v>
      </c>
      <c r="F506">
        <v>239</v>
      </c>
      <c r="G506">
        <v>161550</v>
      </c>
      <c r="H506">
        <v>325.70564516129002</v>
      </c>
    </row>
    <row r="507" spans="1:8" x14ac:dyDescent="0.2">
      <c r="A507">
        <v>497</v>
      </c>
      <c r="B507">
        <v>45</v>
      </c>
      <c r="C507">
        <v>80</v>
      </c>
      <c r="D507">
        <v>7279</v>
      </c>
      <c r="E507">
        <v>92127</v>
      </c>
      <c r="F507">
        <v>302</v>
      </c>
      <c r="G507">
        <v>161852</v>
      </c>
      <c r="H507">
        <v>325.65794768611602</v>
      </c>
    </row>
    <row r="508" spans="1:8" x14ac:dyDescent="0.2">
      <c r="A508">
        <v>498</v>
      </c>
      <c r="B508">
        <v>45</v>
      </c>
      <c r="C508">
        <v>80</v>
      </c>
      <c r="D508">
        <v>7287</v>
      </c>
      <c r="E508">
        <v>92311</v>
      </c>
      <c r="F508">
        <v>364</v>
      </c>
      <c r="G508">
        <v>162216</v>
      </c>
      <c r="H508">
        <v>325.73493975903602</v>
      </c>
    </row>
    <row r="509" spans="1:8" x14ac:dyDescent="0.2">
      <c r="A509">
        <v>499</v>
      </c>
      <c r="B509">
        <v>45</v>
      </c>
      <c r="C509">
        <v>80</v>
      </c>
      <c r="D509">
        <v>7296</v>
      </c>
      <c r="E509">
        <v>92687</v>
      </c>
      <c r="F509">
        <v>557</v>
      </c>
      <c r="G509">
        <v>162773</v>
      </c>
      <c r="H509">
        <v>326.19839679358699</v>
      </c>
    </row>
    <row r="510" spans="1:8" x14ac:dyDescent="0.2">
      <c r="A510">
        <v>500</v>
      </c>
      <c r="B510">
        <v>45</v>
      </c>
      <c r="C510">
        <v>80</v>
      </c>
      <c r="D510">
        <v>7303</v>
      </c>
      <c r="E510">
        <v>92862</v>
      </c>
      <c r="F510">
        <v>281</v>
      </c>
      <c r="G510">
        <v>163054</v>
      </c>
      <c r="H510">
        <v>326.108</v>
      </c>
    </row>
    <row r="511" spans="1:8" x14ac:dyDescent="0.2">
      <c r="A511">
        <v>501</v>
      </c>
      <c r="B511">
        <v>45</v>
      </c>
      <c r="C511">
        <v>80</v>
      </c>
      <c r="D511">
        <v>7308</v>
      </c>
      <c r="E511">
        <v>93114</v>
      </c>
      <c r="F511">
        <v>377</v>
      </c>
      <c r="G511">
        <v>163431</v>
      </c>
      <c r="H511">
        <v>326.20958083832301</v>
      </c>
    </row>
    <row r="512" spans="1:8" x14ac:dyDescent="0.2">
      <c r="A512">
        <v>502</v>
      </c>
      <c r="B512">
        <v>45</v>
      </c>
      <c r="C512">
        <v>80</v>
      </c>
      <c r="D512">
        <v>7314</v>
      </c>
      <c r="E512">
        <v>93318</v>
      </c>
      <c r="F512">
        <v>356</v>
      </c>
      <c r="G512">
        <v>163787</v>
      </c>
      <c r="H512">
        <v>326.26892430278798</v>
      </c>
    </row>
    <row r="513" spans="1:8" x14ac:dyDescent="0.2">
      <c r="A513">
        <v>503</v>
      </c>
      <c r="B513">
        <v>45</v>
      </c>
      <c r="C513">
        <v>80</v>
      </c>
      <c r="D513">
        <v>7315</v>
      </c>
      <c r="E513">
        <v>93394</v>
      </c>
      <c r="F513">
        <v>191</v>
      </c>
      <c r="G513">
        <v>163978</v>
      </c>
      <c r="H513">
        <v>326</v>
      </c>
    </row>
    <row r="514" spans="1:8" x14ac:dyDescent="0.2">
      <c r="A514">
        <v>504</v>
      </c>
      <c r="B514">
        <v>45</v>
      </c>
      <c r="C514">
        <v>80</v>
      </c>
      <c r="D514">
        <v>7320</v>
      </c>
      <c r="E514">
        <v>93551</v>
      </c>
      <c r="F514">
        <v>254</v>
      </c>
      <c r="G514">
        <v>164232</v>
      </c>
      <c r="H514">
        <v>325.85714285714198</v>
      </c>
    </row>
    <row r="515" spans="1:8" x14ac:dyDescent="0.2">
      <c r="A515">
        <v>505</v>
      </c>
      <c r="B515">
        <v>45</v>
      </c>
      <c r="C515">
        <v>80</v>
      </c>
      <c r="D515">
        <v>7321</v>
      </c>
      <c r="E515">
        <v>93932</v>
      </c>
      <c r="F515">
        <v>513</v>
      </c>
      <c r="G515">
        <v>164745</v>
      </c>
      <c r="H515">
        <v>326.22772277227699</v>
      </c>
    </row>
    <row r="516" spans="1:8" x14ac:dyDescent="0.2">
      <c r="A516">
        <v>506</v>
      </c>
      <c r="B516">
        <v>45</v>
      </c>
      <c r="C516">
        <v>80</v>
      </c>
      <c r="D516">
        <v>7326</v>
      </c>
      <c r="E516">
        <v>93994</v>
      </c>
      <c r="F516">
        <v>207</v>
      </c>
      <c r="G516">
        <v>164952</v>
      </c>
      <c r="H516">
        <v>325.99209486166001</v>
      </c>
    </row>
    <row r="517" spans="1:8" x14ac:dyDescent="0.2">
      <c r="A517">
        <v>507</v>
      </c>
      <c r="B517">
        <v>45</v>
      </c>
      <c r="C517">
        <v>80</v>
      </c>
      <c r="D517">
        <v>7330</v>
      </c>
      <c r="E517">
        <v>94194</v>
      </c>
      <c r="F517">
        <v>375</v>
      </c>
      <c r="G517">
        <v>165327</v>
      </c>
      <c r="H517">
        <v>326.08875739644901</v>
      </c>
    </row>
    <row r="518" spans="1:8" x14ac:dyDescent="0.2">
      <c r="A518">
        <v>508</v>
      </c>
      <c r="B518">
        <v>45</v>
      </c>
      <c r="C518">
        <v>80</v>
      </c>
      <c r="D518">
        <v>7332</v>
      </c>
      <c r="E518">
        <v>94261</v>
      </c>
      <c r="F518">
        <v>231</v>
      </c>
      <c r="G518">
        <v>165558</v>
      </c>
      <c r="H518">
        <v>325.901574803149</v>
      </c>
    </row>
    <row r="519" spans="1:8" x14ac:dyDescent="0.2">
      <c r="A519">
        <v>509</v>
      </c>
      <c r="B519">
        <v>45</v>
      </c>
      <c r="C519">
        <v>80</v>
      </c>
      <c r="D519">
        <v>7337</v>
      </c>
      <c r="E519">
        <v>94381</v>
      </c>
      <c r="F519">
        <v>249</v>
      </c>
      <c r="G519">
        <v>165807</v>
      </c>
      <c r="H519">
        <v>325.75049115913498</v>
      </c>
    </row>
    <row r="520" spans="1:8" x14ac:dyDescent="0.2">
      <c r="A520">
        <v>510</v>
      </c>
      <c r="B520">
        <v>45</v>
      </c>
      <c r="C520">
        <v>80</v>
      </c>
      <c r="D520">
        <v>7341</v>
      </c>
      <c r="E520">
        <v>94484</v>
      </c>
      <c r="F520">
        <v>238</v>
      </c>
      <c r="G520">
        <v>166045</v>
      </c>
      <c r="H520">
        <v>325.57843137254901</v>
      </c>
    </row>
    <row r="521" spans="1:8" x14ac:dyDescent="0.2">
      <c r="A521">
        <v>511</v>
      </c>
      <c r="B521">
        <v>45</v>
      </c>
      <c r="C521">
        <v>80</v>
      </c>
      <c r="D521">
        <v>7347</v>
      </c>
      <c r="E521">
        <v>94647</v>
      </c>
      <c r="F521">
        <v>213</v>
      </c>
      <c r="G521">
        <v>166258</v>
      </c>
      <c r="H521">
        <v>325.35812133072398</v>
      </c>
    </row>
    <row r="522" spans="1:8" x14ac:dyDescent="0.2">
      <c r="A522">
        <v>512</v>
      </c>
      <c r="B522">
        <v>45</v>
      </c>
      <c r="C522">
        <v>80</v>
      </c>
      <c r="D522">
        <v>7351</v>
      </c>
      <c r="E522">
        <v>94827</v>
      </c>
      <c r="F522">
        <v>426</v>
      </c>
      <c r="G522">
        <v>166684</v>
      </c>
      <c r="H522">
        <v>325.5546875</v>
      </c>
    </row>
    <row r="523" spans="1:8" x14ac:dyDescent="0.2">
      <c r="A523">
        <v>513</v>
      </c>
      <c r="B523">
        <v>45</v>
      </c>
      <c r="C523">
        <v>80</v>
      </c>
      <c r="D523">
        <v>7356</v>
      </c>
      <c r="E523">
        <v>94863</v>
      </c>
      <c r="F523">
        <v>164</v>
      </c>
      <c r="G523">
        <v>166848</v>
      </c>
      <c r="H523">
        <v>325.23976608187098</v>
      </c>
    </row>
    <row r="524" spans="1:8" x14ac:dyDescent="0.2">
      <c r="A524">
        <v>514</v>
      </c>
      <c r="B524">
        <v>45</v>
      </c>
      <c r="C524">
        <v>80</v>
      </c>
      <c r="D524">
        <v>7361</v>
      </c>
      <c r="E524">
        <v>95126</v>
      </c>
      <c r="F524">
        <v>354</v>
      </c>
      <c r="G524">
        <v>167202</v>
      </c>
      <c r="H524">
        <v>325.295719844357</v>
      </c>
    </row>
    <row r="525" spans="1:8" x14ac:dyDescent="0.2">
      <c r="A525">
        <v>515</v>
      </c>
      <c r="B525">
        <v>45</v>
      </c>
      <c r="C525">
        <v>80</v>
      </c>
      <c r="D525">
        <v>7362</v>
      </c>
      <c r="E525">
        <v>95160</v>
      </c>
      <c r="F525">
        <v>218</v>
      </c>
      <c r="G525">
        <v>167420</v>
      </c>
      <c r="H525">
        <v>325.08737864077602</v>
      </c>
    </row>
    <row r="526" spans="1:8" x14ac:dyDescent="0.2">
      <c r="A526">
        <v>516</v>
      </c>
      <c r="B526">
        <v>45</v>
      </c>
      <c r="C526">
        <v>80</v>
      </c>
      <c r="D526">
        <v>7366</v>
      </c>
      <c r="E526">
        <v>95256</v>
      </c>
      <c r="F526">
        <v>224</v>
      </c>
      <c r="G526">
        <v>167644</v>
      </c>
      <c r="H526">
        <v>324.89147286821702</v>
      </c>
    </row>
    <row r="527" spans="1:8" x14ac:dyDescent="0.2">
      <c r="A527">
        <v>517</v>
      </c>
      <c r="B527">
        <v>45</v>
      </c>
      <c r="C527">
        <v>80</v>
      </c>
      <c r="D527">
        <v>7372</v>
      </c>
      <c r="E527">
        <v>95395</v>
      </c>
      <c r="F527">
        <v>348</v>
      </c>
      <c r="G527">
        <v>167992</v>
      </c>
      <c r="H527">
        <v>324.93617021276498</v>
      </c>
    </row>
    <row r="528" spans="1:8" x14ac:dyDescent="0.2">
      <c r="A528">
        <v>518</v>
      </c>
      <c r="B528">
        <v>45</v>
      </c>
      <c r="C528">
        <v>80</v>
      </c>
      <c r="D528">
        <v>7380</v>
      </c>
      <c r="E528">
        <v>95615</v>
      </c>
      <c r="F528">
        <v>345</v>
      </c>
      <c r="G528">
        <v>168337</v>
      </c>
      <c r="H528">
        <v>324.97490347490299</v>
      </c>
    </row>
    <row r="529" spans="1:8" x14ac:dyDescent="0.2">
      <c r="A529">
        <v>519</v>
      </c>
      <c r="B529">
        <v>45</v>
      </c>
      <c r="C529">
        <v>80</v>
      </c>
      <c r="D529">
        <v>7385</v>
      </c>
      <c r="E529">
        <v>95682</v>
      </c>
      <c r="F529">
        <v>262</v>
      </c>
      <c r="G529">
        <v>168599</v>
      </c>
      <c r="H529">
        <v>324.85356454720602</v>
      </c>
    </row>
    <row r="530" spans="1:8" x14ac:dyDescent="0.2">
      <c r="A530">
        <v>520</v>
      </c>
      <c r="B530">
        <v>45</v>
      </c>
      <c r="C530">
        <v>80</v>
      </c>
      <c r="D530">
        <v>7395</v>
      </c>
      <c r="E530">
        <v>96022</v>
      </c>
      <c r="F530">
        <v>505</v>
      </c>
      <c r="G530">
        <v>169104</v>
      </c>
      <c r="H530">
        <v>325.2</v>
      </c>
    </row>
    <row r="531" spans="1:8" x14ac:dyDescent="0.2">
      <c r="A531">
        <v>521</v>
      </c>
      <c r="B531">
        <v>45</v>
      </c>
      <c r="C531">
        <v>80</v>
      </c>
      <c r="D531">
        <v>7398</v>
      </c>
      <c r="E531">
        <v>96100</v>
      </c>
      <c r="F531">
        <v>191</v>
      </c>
      <c r="G531">
        <v>169295</v>
      </c>
      <c r="H531">
        <v>324.94241842610302</v>
      </c>
    </row>
    <row r="532" spans="1:8" x14ac:dyDescent="0.2">
      <c r="A532">
        <v>522</v>
      </c>
      <c r="B532">
        <v>45</v>
      </c>
      <c r="C532">
        <v>80</v>
      </c>
      <c r="D532">
        <v>7403</v>
      </c>
      <c r="E532">
        <v>96204</v>
      </c>
      <c r="F532">
        <v>210</v>
      </c>
      <c r="G532">
        <v>169505</v>
      </c>
      <c r="H532">
        <v>324.722222222222</v>
      </c>
    </row>
    <row r="533" spans="1:8" x14ac:dyDescent="0.2">
      <c r="A533">
        <v>523</v>
      </c>
      <c r="B533">
        <v>45</v>
      </c>
      <c r="C533">
        <v>80</v>
      </c>
      <c r="D533">
        <v>7405</v>
      </c>
      <c r="E533">
        <v>96313</v>
      </c>
      <c r="F533">
        <v>247</v>
      </c>
      <c r="G533">
        <v>169752</v>
      </c>
      <c r="H533">
        <v>324.57361376672998</v>
      </c>
    </row>
    <row r="534" spans="1:8" x14ac:dyDescent="0.2">
      <c r="A534">
        <v>524</v>
      </c>
      <c r="B534">
        <v>45</v>
      </c>
      <c r="C534">
        <v>80</v>
      </c>
      <c r="D534">
        <v>7411</v>
      </c>
      <c r="E534">
        <v>96393</v>
      </c>
      <c r="F534">
        <v>218</v>
      </c>
      <c r="G534">
        <v>169970</v>
      </c>
      <c r="H534">
        <v>324.37022900763299</v>
      </c>
    </row>
    <row r="535" spans="1:8" x14ac:dyDescent="0.2">
      <c r="A535">
        <v>525</v>
      </c>
      <c r="B535">
        <v>45</v>
      </c>
      <c r="C535">
        <v>80</v>
      </c>
      <c r="D535">
        <v>7412</v>
      </c>
      <c r="E535">
        <v>96439</v>
      </c>
      <c r="F535">
        <v>199</v>
      </c>
      <c r="G535">
        <v>170169</v>
      </c>
      <c r="H535">
        <v>324.13142857142799</v>
      </c>
    </row>
    <row r="536" spans="1:8" x14ac:dyDescent="0.2">
      <c r="A536">
        <v>526</v>
      </c>
      <c r="B536">
        <v>45</v>
      </c>
      <c r="C536">
        <v>80</v>
      </c>
      <c r="D536">
        <v>7417</v>
      </c>
      <c r="E536">
        <v>96584</v>
      </c>
      <c r="F536">
        <v>306</v>
      </c>
      <c r="G536">
        <v>170475</v>
      </c>
      <c r="H536">
        <v>324.09695817490399</v>
      </c>
    </row>
    <row r="537" spans="1:8" x14ac:dyDescent="0.2">
      <c r="A537">
        <v>527</v>
      </c>
      <c r="B537">
        <v>45</v>
      </c>
      <c r="C537">
        <v>80</v>
      </c>
      <c r="D537">
        <v>7418</v>
      </c>
      <c r="E537">
        <v>96624</v>
      </c>
      <c r="F537">
        <v>195</v>
      </c>
      <c r="G537">
        <v>170670</v>
      </c>
      <c r="H537">
        <v>323.85199240986702</v>
      </c>
    </row>
    <row r="538" spans="1:8" x14ac:dyDescent="0.2">
      <c r="A538">
        <v>528</v>
      </c>
      <c r="B538">
        <v>45</v>
      </c>
      <c r="C538">
        <v>80</v>
      </c>
      <c r="D538">
        <v>7421</v>
      </c>
      <c r="E538">
        <v>96753</v>
      </c>
      <c r="F538">
        <v>263</v>
      </c>
      <c r="G538">
        <v>170933</v>
      </c>
      <c r="H538">
        <v>323.73674242424198</v>
      </c>
    </row>
    <row r="539" spans="1:8" x14ac:dyDescent="0.2">
      <c r="A539">
        <v>529</v>
      </c>
      <c r="B539">
        <v>45</v>
      </c>
      <c r="C539">
        <v>80</v>
      </c>
      <c r="D539">
        <v>7426</v>
      </c>
      <c r="E539">
        <v>96834</v>
      </c>
      <c r="F539">
        <v>197</v>
      </c>
      <c r="G539">
        <v>171130</v>
      </c>
      <c r="H539">
        <v>323.497164461247</v>
      </c>
    </row>
    <row r="540" spans="1:8" x14ac:dyDescent="0.2">
      <c r="A540">
        <v>530</v>
      </c>
      <c r="B540">
        <v>45</v>
      </c>
      <c r="C540">
        <v>80</v>
      </c>
      <c r="D540">
        <v>7432</v>
      </c>
      <c r="E540">
        <v>97532</v>
      </c>
      <c r="F540">
        <v>803</v>
      </c>
      <c r="G540">
        <v>171933</v>
      </c>
      <c r="H540">
        <v>324.40188679245199</v>
      </c>
    </row>
    <row r="541" spans="1:8" x14ac:dyDescent="0.2">
      <c r="A541">
        <v>531</v>
      </c>
      <c r="B541">
        <v>45</v>
      </c>
      <c r="C541">
        <v>80</v>
      </c>
      <c r="D541">
        <v>7434</v>
      </c>
      <c r="E541">
        <v>97812</v>
      </c>
      <c r="F541">
        <v>328</v>
      </c>
      <c r="G541">
        <v>172261</v>
      </c>
      <c r="H541">
        <v>324.40866290018801</v>
      </c>
    </row>
    <row r="542" spans="1:8" x14ac:dyDescent="0.2">
      <c r="A542">
        <v>532</v>
      </c>
      <c r="B542">
        <v>45</v>
      </c>
      <c r="C542">
        <v>80</v>
      </c>
      <c r="D542">
        <v>7435</v>
      </c>
      <c r="E542">
        <v>98011</v>
      </c>
      <c r="F542">
        <v>373</v>
      </c>
      <c r="G542">
        <v>172634</v>
      </c>
      <c r="H542">
        <v>324.5</v>
      </c>
    </row>
    <row r="543" spans="1:8" x14ac:dyDescent="0.2">
      <c r="A543">
        <v>533</v>
      </c>
      <c r="B543">
        <v>45</v>
      </c>
      <c r="C543">
        <v>80</v>
      </c>
      <c r="D543">
        <v>7444</v>
      </c>
      <c r="E543">
        <v>98237</v>
      </c>
      <c r="F543">
        <v>367</v>
      </c>
      <c r="G543">
        <v>173001</v>
      </c>
      <c r="H543">
        <v>324.57973733583401</v>
      </c>
    </row>
    <row r="544" spans="1:8" x14ac:dyDescent="0.2">
      <c r="A544">
        <v>534</v>
      </c>
      <c r="B544">
        <v>45</v>
      </c>
      <c r="C544">
        <v>80</v>
      </c>
      <c r="D544">
        <v>7449</v>
      </c>
      <c r="E544">
        <v>98353</v>
      </c>
      <c r="F544">
        <v>388</v>
      </c>
      <c r="G544">
        <v>173389</v>
      </c>
      <c r="H544">
        <v>324.69850187265899</v>
      </c>
    </row>
    <row r="545" spans="1:8" x14ac:dyDescent="0.2">
      <c r="A545">
        <v>535</v>
      </c>
      <c r="B545">
        <v>45</v>
      </c>
      <c r="C545">
        <v>80</v>
      </c>
      <c r="D545">
        <v>7455</v>
      </c>
      <c r="E545">
        <v>98455</v>
      </c>
      <c r="F545">
        <v>211</v>
      </c>
      <c r="G545">
        <v>173600</v>
      </c>
      <c r="H545">
        <v>324.485981308411</v>
      </c>
    </row>
    <row r="546" spans="1:8" x14ac:dyDescent="0.2">
      <c r="A546">
        <v>536</v>
      </c>
      <c r="B546">
        <v>45</v>
      </c>
      <c r="C546">
        <v>80</v>
      </c>
      <c r="D546">
        <v>7458</v>
      </c>
      <c r="E546">
        <v>98570</v>
      </c>
      <c r="F546">
        <v>342</v>
      </c>
      <c r="G546">
        <v>173942</v>
      </c>
      <c r="H546">
        <v>324.51865671641701</v>
      </c>
    </row>
    <row r="547" spans="1:8" x14ac:dyDescent="0.2">
      <c r="A547">
        <v>537</v>
      </c>
      <c r="B547">
        <v>45</v>
      </c>
      <c r="C547">
        <v>80</v>
      </c>
      <c r="D547">
        <v>7466</v>
      </c>
      <c r="E547">
        <v>98695</v>
      </c>
      <c r="F547">
        <v>233</v>
      </c>
      <c r="G547">
        <v>174175</v>
      </c>
      <c r="H547">
        <v>324.34823091247603</v>
      </c>
    </row>
    <row r="548" spans="1:8" x14ac:dyDescent="0.2">
      <c r="A548">
        <v>538</v>
      </c>
      <c r="B548">
        <v>45</v>
      </c>
      <c r="C548">
        <v>80</v>
      </c>
      <c r="D548">
        <v>7469</v>
      </c>
      <c r="E548">
        <v>98773</v>
      </c>
      <c r="F548">
        <v>208</v>
      </c>
      <c r="G548">
        <v>174383</v>
      </c>
      <c r="H548">
        <v>324.131970260223</v>
      </c>
    </row>
    <row r="549" spans="1:8" x14ac:dyDescent="0.2">
      <c r="A549">
        <v>539</v>
      </c>
      <c r="B549">
        <v>45</v>
      </c>
      <c r="C549">
        <v>80</v>
      </c>
      <c r="D549">
        <v>7471</v>
      </c>
      <c r="E549">
        <v>99007</v>
      </c>
      <c r="F549">
        <v>312</v>
      </c>
      <c r="G549">
        <v>174695</v>
      </c>
      <c r="H549">
        <v>324.10946196660399</v>
      </c>
    </row>
    <row r="550" spans="1:8" x14ac:dyDescent="0.2">
      <c r="A550">
        <v>540</v>
      </c>
      <c r="B550">
        <v>45</v>
      </c>
      <c r="C550">
        <v>80</v>
      </c>
      <c r="D550">
        <v>7474</v>
      </c>
      <c r="E550">
        <v>99045</v>
      </c>
      <c r="F550">
        <v>153</v>
      </c>
      <c r="G550">
        <v>174848</v>
      </c>
      <c r="H550">
        <v>323.79259259259197</v>
      </c>
    </row>
    <row r="551" spans="1:8" x14ac:dyDescent="0.2">
      <c r="A551">
        <v>541</v>
      </c>
      <c r="B551">
        <v>45</v>
      </c>
      <c r="C551">
        <v>80</v>
      </c>
      <c r="D551">
        <v>7477</v>
      </c>
      <c r="E551">
        <v>99110</v>
      </c>
      <c r="F551">
        <v>222</v>
      </c>
      <c r="G551">
        <v>175070</v>
      </c>
      <c r="H551">
        <v>323.60443622920502</v>
      </c>
    </row>
    <row r="552" spans="1:8" x14ac:dyDescent="0.2">
      <c r="A552">
        <v>542</v>
      </c>
      <c r="B552">
        <v>45</v>
      </c>
      <c r="C552">
        <v>80</v>
      </c>
      <c r="D552">
        <v>7482</v>
      </c>
      <c r="E552">
        <v>99277</v>
      </c>
      <c r="F552">
        <v>443</v>
      </c>
      <c r="G552">
        <v>175513</v>
      </c>
      <c r="H552">
        <v>323.82472324723199</v>
      </c>
    </row>
    <row r="553" spans="1:8" x14ac:dyDescent="0.2">
      <c r="A553">
        <v>543</v>
      </c>
      <c r="B553">
        <v>45</v>
      </c>
      <c r="C553">
        <v>80</v>
      </c>
      <c r="D553">
        <v>7484</v>
      </c>
      <c r="E553">
        <v>99391</v>
      </c>
      <c r="F553">
        <v>261</v>
      </c>
      <c r="G553">
        <v>175774</v>
      </c>
      <c r="H553">
        <v>323.70902394106798</v>
      </c>
    </row>
    <row r="554" spans="1:8" x14ac:dyDescent="0.2">
      <c r="A554">
        <v>544</v>
      </c>
      <c r="B554">
        <v>45</v>
      </c>
      <c r="C554">
        <v>80</v>
      </c>
      <c r="D554">
        <v>7490</v>
      </c>
      <c r="E554">
        <v>99690</v>
      </c>
      <c r="F554">
        <v>538</v>
      </c>
      <c r="G554">
        <v>176312</v>
      </c>
      <c r="H554">
        <v>324.10294117646998</v>
      </c>
    </row>
    <row r="555" spans="1:8" x14ac:dyDescent="0.2">
      <c r="A555">
        <v>545</v>
      </c>
      <c r="B555">
        <v>45</v>
      </c>
      <c r="C555">
        <v>80</v>
      </c>
      <c r="D555">
        <v>7494</v>
      </c>
      <c r="E555">
        <v>99773</v>
      </c>
      <c r="F555">
        <v>179</v>
      </c>
      <c r="G555">
        <v>176491</v>
      </c>
      <c r="H555">
        <v>323.83669724770601</v>
      </c>
    </row>
    <row r="556" spans="1:8" x14ac:dyDescent="0.2">
      <c r="A556">
        <v>546</v>
      </c>
      <c r="B556">
        <v>45</v>
      </c>
      <c r="C556">
        <v>80</v>
      </c>
      <c r="D556">
        <v>7499</v>
      </c>
      <c r="E556">
        <v>99801</v>
      </c>
      <c r="F556">
        <v>182</v>
      </c>
      <c r="G556">
        <v>176673</v>
      </c>
      <c r="H556">
        <v>323.57692307692298</v>
      </c>
    </row>
    <row r="557" spans="1:8" x14ac:dyDescent="0.2">
      <c r="A557">
        <v>547</v>
      </c>
      <c r="B557">
        <v>45</v>
      </c>
      <c r="C557">
        <v>80</v>
      </c>
      <c r="D557">
        <v>7501</v>
      </c>
      <c r="E557">
        <v>100011</v>
      </c>
      <c r="F557">
        <v>457</v>
      </c>
      <c r="G557">
        <v>177130</v>
      </c>
      <c r="H557">
        <v>323.82084095063902</v>
      </c>
    </row>
    <row r="558" spans="1:8" x14ac:dyDescent="0.2">
      <c r="A558">
        <v>548</v>
      </c>
      <c r="B558">
        <v>45</v>
      </c>
      <c r="C558">
        <v>80</v>
      </c>
      <c r="D558">
        <v>7501</v>
      </c>
      <c r="E558">
        <v>100100</v>
      </c>
      <c r="F558">
        <v>121</v>
      </c>
      <c r="G558">
        <v>177251</v>
      </c>
      <c r="H558">
        <v>323.45072992700699</v>
      </c>
    </row>
    <row r="559" spans="1:8" x14ac:dyDescent="0.2">
      <c r="A559">
        <v>549</v>
      </c>
      <c r="B559">
        <v>45</v>
      </c>
      <c r="C559">
        <v>80</v>
      </c>
      <c r="D559">
        <v>7504</v>
      </c>
      <c r="E559">
        <v>100126</v>
      </c>
      <c r="F559">
        <v>168</v>
      </c>
      <c r="G559">
        <v>177419</v>
      </c>
      <c r="H559">
        <v>323.16757741347902</v>
      </c>
    </row>
    <row r="560" spans="1:8" x14ac:dyDescent="0.2">
      <c r="A560">
        <v>550</v>
      </c>
      <c r="B560">
        <v>45</v>
      </c>
      <c r="C560">
        <v>80</v>
      </c>
      <c r="D560">
        <v>7512</v>
      </c>
      <c r="E560">
        <v>100314</v>
      </c>
      <c r="F560">
        <v>243</v>
      </c>
      <c r="G560">
        <v>177662</v>
      </c>
      <c r="H560">
        <v>323.02181818181799</v>
      </c>
    </row>
    <row r="561" spans="1:8" x14ac:dyDescent="0.2">
      <c r="A561">
        <v>551</v>
      </c>
      <c r="B561">
        <v>45</v>
      </c>
      <c r="C561">
        <v>80</v>
      </c>
      <c r="D561">
        <v>7519</v>
      </c>
      <c r="E561">
        <v>100631</v>
      </c>
      <c r="F561">
        <v>375</v>
      </c>
      <c r="G561">
        <v>178037</v>
      </c>
      <c r="H561">
        <v>323.11615245009</v>
      </c>
    </row>
    <row r="562" spans="1:8" x14ac:dyDescent="0.2">
      <c r="A562">
        <v>552</v>
      </c>
      <c r="B562">
        <v>45</v>
      </c>
      <c r="C562">
        <v>80</v>
      </c>
      <c r="D562">
        <v>7532</v>
      </c>
      <c r="E562">
        <v>100776</v>
      </c>
      <c r="F562">
        <v>211</v>
      </c>
      <c r="G562">
        <v>178248</v>
      </c>
      <c r="H562">
        <v>322.91304347826002</v>
      </c>
    </row>
    <row r="563" spans="1:8" x14ac:dyDescent="0.2">
      <c r="A563">
        <v>553</v>
      </c>
      <c r="B563">
        <v>45</v>
      </c>
      <c r="C563">
        <v>80</v>
      </c>
      <c r="D563">
        <v>7533</v>
      </c>
      <c r="E563">
        <v>100816</v>
      </c>
      <c r="F563">
        <v>258</v>
      </c>
      <c r="G563">
        <v>178506</v>
      </c>
      <c r="H563">
        <v>322.795660036166</v>
      </c>
    </row>
    <row r="564" spans="1:8" x14ac:dyDescent="0.2">
      <c r="A564">
        <v>554</v>
      </c>
      <c r="B564">
        <v>45</v>
      </c>
      <c r="C564">
        <v>80</v>
      </c>
      <c r="D564">
        <v>7539</v>
      </c>
      <c r="E564">
        <v>100864</v>
      </c>
      <c r="F564">
        <v>129</v>
      </c>
      <c r="G564">
        <v>178635</v>
      </c>
      <c r="H564">
        <v>322.44584837545102</v>
      </c>
    </row>
    <row r="565" spans="1:8" x14ac:dyDescent="0.2">
      <c r="A565">
        <v>555</v>
      </c>
      <c r="B565">
        <v>45</v>
      </c>
      <c r="C565">
        <v>80</v>
      </c>
      <c r="D565">
        <v>7541</v>
      </c>
      <c r="E565">
        <v>100984</v>
      </c>
      <c r="F565">
        <v>208</v>
      </c>
      <c r="G565">
        <v>178843</v>
      </c>
      <c r="H565">
        <v>322.23963963963899</v>
      </c>
    </row>
    <row r="566" spans="1:8" x14ac:dyDescent="0.2">
      <c r="A566">
        <v>556</v>
      </c>
      <c r="B566">
        <v>45</v>
      </c>
      <c r="C566">
        <v>80</v>
      </c>
      <c r="D566">
        <v>7545</v>
      </c>
      <c r="E566">
        <v>101143</v>
      </c>
      <c r="F566">
        <v>261</v>
      </c>
      <c r="G566">
        <v>179104</v>
      </c>
      <c r="H566">
        <v>322.12949640287701</v>
      </c>
    </row>
    <row r="567" spans="1:8" x14ac:dyDescent="0.2">
      <c r="A567">
        <v>557</v>
      </c>
      <c r="B567">
        <v>45</v>
      </c>
      <c r="C567">
        <v>80</v>
      </c>
      <c r="D567">
        <v>7551</v>
      </c>
      <c r="E567">
        <v>101257</v>
      </c>
      <c r="F567">
        <v>295</v>
      </c>
      <c r="G567">
        <v>179399</v>
      </c>
      <c r="H567">
        <v>322.08078994613999</v>
      </c>
    </row>
    <row r="568" spans="1:8" x14ac:dyDescent="0.2">
      <c r="A568">
        <v>558</v>
      </c>
      <c r="B568">
        <v>45</v>
      </c>
      <c r="C568">
        <v>80</v>
      </c>
      <c r="D568">
        <v>7561</v>
      </c>
      <c r="E568">
        <v>101552</v>
      </c>
      <c r="F568">
        <v>635</v>
      </c>
      <c r="G568">
        <v>180034</v>
      </c>
      <c r="H568">
        <v>322.64157706093101</v>
      </c>
    </row>
    <row r="569" spans="1:8" x14ac:dyDescent="0.2">
      <c r="A569">
        <v>559</v>
      </c>
      <c r="B569">
        <v>45</v>
      </c>
      <c r="C569">
        <v>80</v>
      </c>
      <c r="D569">
        <v>7563</v>
      </c>
      <c r="E569">
        <v>101682</v>
      </c>
      <c r="F569">
        <v>286</v>
      </c>
      <c r="G569">
        <v>180320</v>
      </c>
      <c r="H569">
        <v>322.57602862253998</v>
      </c>
    </row>
    <row r="570" spans="1:8" x14ac:dyDescent="0.2">
      <c r="A570">
        <v>560</v>
      </c>
      <c r="B570">
        <v>45</v>
      </c>
      <c r="C570">
        <v>80</v>
      </c>
      <c r="D570">
        <v>7564</v>
      </c>
      <c r="E570">
        <v>101924</v>
      </c>
      <c r="F570">
        <v>450</v>
      </c>
      <c r="G570">
        <v>180770</v>
      </c>
      <c r="H570">
        <v>322.80357142857099</v>
      </c>
    </row>
    <row r="571" spans="1:8" x14ac:dyDescent="0.2">
      <c r="A571">
        <v>561</v>
      </c>
      <c r="B571">
        <v>45</v>
      </c>
      <c r="C571">
        <v>80</v>
      </c>
      <c r="D571">
        <v>7574</v>
      </c>
      <c r="E571">
        <v>102131</v>
      </c>
      <c r="F571">
        <v>294</v>
      </c>
      <c r="G571">
        <v>181064</v>
      </c>
      <c r="H571">
        <v>322.75222816399202</v>
      </c>
    </row>
    <row r="572" spans="1:8" x14ac:dyDescent="0.2">
      <c r="A572">
        <v>562</v>
      </c>
      <c r="B572">
        <v>45</v>
      </c>
      <c r="C572">
        <v>80</v>
      </c>
      <c r="D572">
        <v>7576</v>
      </c>
      <c r="E572">
        <v>102306</v>
      </c>
      <c r="F572">
        <v>271</v>
      </c>
      <c r="G572">
        <v>181335</v>
      </c>
      <c r="H572">
        <v>322.66014234875399</v>
      </c>
    </row>
    <row r="573" spans="1:8" x14ac:dyDescent="0.2">
      <c r="A573">
        <v>563</v>
      </c>
      <c r="B573">
        <v>45</v>
      </c>
      <c r="C573">
        <v>80</v>
      </c>
      <c r="D573">
        <v>7580</v>
      </c>
      <c r="E573">
        <v>102398</v>
      </c>
      <c r="F573">
        <v>151</v>
      </c>
      <c r="G573">
        <v>181486</v>
      </c>
      <c r="H573">
        <v>322.35523978685598</v>
      </c>
    </row>
    <row r="574" spans="1:8" x14ac:dyDescent="0.2">
      <c r="A574">
        <v>564</v>
      </c>
      <c r="B574">
        <v>45</v>
      </c>
      <c r="C574">
        <v>80</v>
      </c>
      <c r="D574">
        <v>7587</v>
      </c>
      <c r="E574">
        <v>102720</v>
      </c>
      <c r="F574">
        <v>451</v>
      </c>
      <c r="G574">
        <v>181937</v>
      </c>
      <c r="H574">
        <v>322.58333333333297</v>
      </c>
    </row>
    <row r="575" spans="1:8" x14ac:dyDescent="0.2">
      <c r="A575">
        <v>565</v>
      </c>
      <c r="B575">
        <v>45</v>
      </c>
      <c r="C575">
        <v>80</v>
      </c>
      <c r="D575">
        <v>7604</v>
      </c>
      <c r="E575">
        <v>103164</v>
      </c>
      <c r="F575">
        <v>494</v>
      </c>
      <c r="G575">
        <v>182431</v>
      </c>
      <c r="H575">
        <v>322.88672566371599</v>
      </c>
    </row>
    <row r="576" spans="1:8" x14ac:dyDescent="0.2">
      <c r="A576">
        <v>566</v>
      </c>
      <c r="B576">
        <v>45</v>
      </c>
      <c r="C576">
        <v>80</v>
      </c>
      <c r="D576">
        <v>7609</v>
      </c>
      <c r="E576">
        <v>103213</v>
      </c>
      <c r="F576">
        <v>220</v>
      </c>
      <c r="G576">
        <v>182651</v>
      </c>
      <c r="H576">
        <v>322.70494699646599</v>
      </c>
    </row>
    <row r="577" spans="1:8" x14ac:dyDescent="0.2">
      <c r="A577">
        <v>567</v>
      </c>
      <c r="B577">
        <v>45</v>
      </c>
      <c r="C577">
        <v>80</v>
      </c>
      <c r="D577">
        <v>7613</v>
      </c>
      <c r="E577">
        <v>103318</v>
      </c>
      <c r="F577">
        <v>256</v>
      </c>
      <c r="G577">
        <v>182907</v>
      </c>
      <c r="H577">
        <v>322.587301587301</v>
      </c>
    </row>
    <row r="578" spans="1:8" x14ac:dyDescent="0.2">
      <c r="A578">
        <v>568</v>
      </c>
      <c r="B578">
        <v>45</v>
      </c>
      <c r="C578">
        <v>80</v>
      </c>
      <c r="D578">
        <v>7619</v>
      </c>
      <c r="E578">
        <v>103467</v>
      </c>
      <c r="F578">
        <v>333</v>
      </c>
      <c r="G578">
        <v>183240</v>
      </c>
      <c r="H578">
        <v>322.60563380281599</v>
      </c>
    </row>
    <row r="579" spans="1:8" x14ac:dyDescent="0.2">
      <c r="A579">
        <v>569</v>
      </c>
      <c r="B579">
        <v>45</v>
      </c>
      <c r="C579">
        <v>80</v>
      </c>
      <c r="D579">
        <v>7622</v>
      </c>
      <c r="E579">
        <v>103556</v>
      </c>
      <c r="F579">
        <v>297</v>
      </c>
      <c r="G579">
        <v>183537</v>
      </c>
      <c r="H579">
        <v>322.560632688927</v>
      </c>
    </row>
    <row r="580" spans="1:8" x14ac:dyDescent="0.2">
      <c r="A580">
        <v>570</v>
      </c>
      <c r="B580">
        <v>45</v>
      </c>
      <c r="C580">
        <v>80</v>
      </c>
      <c r="D580">
        <v>7624</v>
      </c>
      <c r="E580">
        <v>103685</v>
      </c>
      <c r="F580">
        <v>214</v>
      </c>
      <c r="G580">
        <v>183751</v>
      </c>
      <c r="H580">
        <v>322.37017543859599</v>
      </c>
    </row>
    <row r="581" spans="1:8" x14ac:dyDescent="0.2">
      <c r="A581">
        <v>571</v>
      </c>
      <c r="B581">
        <v>45</v>
      </c>
      <c r="C581">
        <v>80</v>
      </c>
      <c r="D581">
        <v>7626</v>
      </c>
      <c r="E581">
        <v>104048</v>
      </c>
      <c r="F581">
        <v>556</v>
      </c>
      <c r="G581">
        <v>184307</v>
      </c>
      <c r="H581">
        <v>322.779334500875</v>
      </c>
    </row>
    <row r="582" spans="1:8" x14ac:dyDescent="0.2">
      <c r="A582">
        <v>572</v>
      </c>
      <c r="B582">
        <v>45</v>
      </c>
      <c r="C582">
        <v>80</v>
      </c>
      <c r="D582">
        <v>7630</v>
      </c>
      <c r="E582">
        <v>104249</v>
      </c>
      <c r="F582">
        <v>316</v>
      </c>
      <c r="G582">
        <v>184623</v>
      </c>
      <c r="H582">
        <v>322.76748251748199</v>
      </c>
    </row>
    <row r="583" spans="1:8" x14ac:dyDescent="0.2">
      <c r="A583">
        <v>573</v>
      </c>
      <c r="B583">
        <v>45</v>
      </c>
      <c r="C583">
        <v>80</v>
      </c>
      <c r="D583">
        <v>7635</v>
      </c>
      <c r="E583">
        <v>104337</v>
      </c>
      <c r="F583">
        <v>194</v>
      </c>
      <c r="G583">
        <v>184817</v>
      </c>
      <c r="H583">
        <v>322.542757417102</v>
      </c>
    </row>
    <row r="584" spans="1:8" x14ac:dyDescent="0.2">
      <c r="A584">
        <v>574</v>
      </c>
      <c r="B584">
        <v>45</v>
      </c>
      <c r="C584">
        <v>80</v>
      </c>
      <c r="D584">
        <v>7640</v>
      </c>
      <c r="E584">
        <v>104393</v>
      </c>
      <c r="F584">
        <v>182</v>
      </c>
      <c r="G584">
        <v>184999</v>
      </c>
      <c r="H584">
        <v>322.29790940766497</v>
      </c>
    </row>
    <row r="585" spans="1:8" x14ac:dyDescent="0.2">
      <c r="A585">
        <v>575</v>
      </c>
      <c r="B585">
        <v>45</v>
      </c>
      <c r="C585">
        <v>80</v>
      </c>
      <c r="D585">
        <v>7642</v>
      </c>
      <c r="E585">
        <v>104469</v>
      </c>
      <c r="F585">
        <v>253</v>
      </c>
      <c r="G585">
        <v>185252</v>
      </c>
      <c r="H585">
        <v>322.177391304347</v>
      </c>
    </row>
    <row r="586" spans="1:8" x14ac:dyDescent="0.2">
      <c r="A586">
        <v>576</v>
      </c>
      <c r="B586">
        <v>45</v>
      </c>
      <c r="C586">
        <v>80</v>
      </c>
      <c r="D586">
        <v>7647</v>
      </c>
      <c r="E586">
        <v>104607</v>
      </c>
      <c r="F586">
        <v>377</v>
      </c>
      <c r="G586">
        <v>185629</v>
      </c>
      <c r="H586">
        <v>322.272569444444</v>
      </c>
    </row>
    <row r="587" spans="1:8" x14ac:dyDescent="0.2">
      <c r="A587">
        <v>577</v>
      </c>
      <c r="B587">
        <v>45</v>
      </c>
      <c r="C587">
        <v>80</v>
      </c>
      <c r="D587">
        <v>7649</v>
      </c>
      <c r="E587">
        <v>104709</v>
      </c>
      <c r="F587">
        <v>249</v>
      </c>
      <c r="G587">
        <v>185878</v>
      </c>
      <c r="H587">
        <v>322.145580589254</v>
      </c>
    </row>
    <row r="588" spans="1:8" x14ac:dyDescent="0.2">
      <c r="A588">
        <v>578</v>
      </c>
      <c r="B588">
        <v>45</v>
      </c>
      <c r="C588">
        <v>80</v>
      </c>
      <c r="D588">
        <v>7655</v>
      </c>
      <c r="E588">
        <v>104934</v>
      </c>
      <c r="F588">
        <v>466</v>
      </c>
      <c r="G588">
        <v>186344</v>
      </c>
      <c r="H588">
        <v>322.39446366781999</v>
      </c>
    </row>
    <row r="589" spans="1:8" x14ac:dyDescent="0.2">
      <c r="A589">
        <v>579</v>
      </c>
      <c r="B589">
        <v>45</v>
      </c>
      <c r="C589">
        <v>80</v>
      </c>
      <c r="D589">
        <v>7667</v>
      </c>
      <c r="E589">
        <v>105195</v>
      </c>
      <c r="F589">
        <v>418</v>
      </c>
      <c r="G589">
        <v>186762</v>
      </c>
      <c r="H589">
        <v>322.559585492228</v>
      </c>
    </row>
    <row r="590" spans="1:8" x14ac:dyDescent="0.2">
      <c r="A590">
        <v>580</v>
      </c>
      <c r="B590">
        <v>45</v>
      </c>
      <c r="C590">
        <v>80</v>
      </c>
      <c r="D590">
        <v>7667</v>
      </c>
      <c r="E590">
        <v>105251</v>
      </c>
      <c r="F590">
        <v>179</v>
      </c>
      <c r="G590">
        <v>186941</v>
      </c>
      <c r="H590">
        <v>322.31206896551703</v>
      </c>
    </row>
    <row r="591" spans="1:8" x14ac:dyDescent="0.2">
      <c r="A591">
        <v>581</v>
      </c>
      <c r="B591">
        <v>45</v>
      </c>
      <c r="C591">
        <v>80</v>
      </c>
      <c r="D591">
        <v>7667</v>
      </c>
      <c r="E591">
        <v>105271</v>
      </c>
      <c r="F591">
        <v>128</v>
      </c>
      <c r="G591">
        <v>187069</v>
      </c>
      <c r="H591">
        <v>321.97762478485299</v>
      </c>
    </row>
    <row r="592" spans="1:8" x14ac:dyDescent="0.2">
      <c r="A592">
        <v>582</v>
      </c>
      <c r="B592">
        <v>45</v>
      </c>
      <c r="C592">
        <v>80</v>
      </c>
      <c r="D592">
        <v>7668</v>
      </c>
      <c r="E592">
        <v>105310</v>
      </c>
      <c r="F592">
        <v>192</v>
      </c>
      <c r="G592">
        <v>187261</v>
      </c>
      <c r="H592">
        <v>321.75429553264598</v>
      </c>
    </row>
    <row r="593" spans="1:8" x14ac:dyDescent="0.2">
      <c r="A593">
        <v>583</v>
      </c>
      <c r="B593">
        <v>45</v>
      </c>
      <c r="C593">
        <v>80</v>
      </c>
      <c r="D593">
        <v>7670</v>
      </c>
      <c r="E593">
        <v>105413</v>
      </c>
      <c r="F593">
        <v>209</v>
      </c>
      <c r="G593">
        <v>187470</v>
      </c>
      <c r="H593">
        <v>321.56089193824999</v>
      </c>
    </row>
    <row r="594" spans="1:8" x14ac:dyDescent="0.2">
      <c r="A594">
        <v>584</v>
      </c>
      <c r="B594">
        <v>45</v>
      </c>
      <c r="C594">
        <v>80</v>
      </c>
      <c r="D594">
        <v>7673</v>
      </c>
      <c r="E594">
        <v>105499</v>
      </c>
      <c r="F594">
        <v>173</v>
      </c>
      <c r="G594">
        <v>187643</v>
      </c>
      <c r="H594">
        <v>321.30650684931499</v>
      </c>
    </row>
    <row r="595" spans="1:8" x14ac:dyDescent="0.2">
      <c r="A595">
        <v>585</v>
      </c>
      <c r="B595">
        <v>45</v>
      </c>
      <c r="C595">
        <v>80</v>
      </c>
      <c r="D595">
        <v>7679</v>
      </c>
      <c r="E595">
        <v>105654</v>
      </c>
      <c r="F595">
        <v>295</v>
      </c>
      <c r="G595">
        <v>187938</v>
      </c>
      <c r="H595">
        <v>321.26153846153801</v>
      </c>
    </row>
    <row r="596" spans="1:8" x14ac:dyDescent="0.2">
      <c r="A596">
        <v>586</v>
      </c>
      <c r="B596">
        <v>45</v>
      </c>
      <c r="C596">
        <v>80</v>
      </c>
      <c r="D596">
        <v>7682</v>
      </c>
      <c r="E596">
        <v>105797</v>
      </c>
      <c r="F596">
        <v>316</v>
      </c>
      <c r="G596">
        <v>188254</v>
      </c>
      <c r="H596">
        <v>321.25255972696198</v>
      </c>
    </row>
    <row r="597" spans="1:8" x14ac:dyDescent="0.2">
      <c r="A597">
        <v>587</v>
      </c>
      <c r="B597">
        <v>45</v>
      </c>
      <c r="C597">
        <v>80</v>
      </c>
      <c r="D597">
        <v>7687</v>
      </c>
      <c r="E597">
        <v>106109</v>
      </c>
      <c r="F597">
        <v>391</v>
      </c>
      <c r="G597">
        <v>188645</v>
      </c>
      <c r="H597">
        <v>321.371379897785</v>
      </c>
    </row>
    <row r="598" spans="1:8" x14ac:dyDescent="0.2">
      <c r="A598">
        <v>588</v>
      </c>
      <c r="B598">
        <v>45</v>
      </c>
      <c r="C598">
        <v>80</v>
      </c>
      <c r="D598">
        <v>7690</v>
      </c>
      <c r="E598">
        <v>106435</v>
      </c>
      <c r="F598">
        <v>479</v>
      </c>
      <c r="G598">
        <v>189124</v>
      </c>
      <c r="H598">
        <v>321.63945578231198</v>
      </c>
    </row>
    <row r="599" spans="1:8" x14ac:dyDescent="0.2">
      <c r="A599">
        <v>589</v>
      </c>
      <c r="B599">
        <v>45</v>
      </c>
      <c r="C599">
        <v>80</v>
      </c>
      <c r="D599">
        <v>7718</v>
      </c>
      <c r="E599">
        <v>106707</v>
      </c>
      <c r="F599">
        <v>434</v>
      </c>
      <c r="G599">
        <v>189558</v>
      </c>
      <c r="H599">
        <v>321.830220713073</v>
      </c>
    </row>
    <row r="600" spans="1:8" x14ac:dyDescent="0.2">
      <c r="A600">
        <v>590</v>
      </c>
      <c r="B600">
        <v>45</v>
      </c>
      <c r="C600">
        <v>80</v>
      </c>
      <c r="D600">
        <v>7720</v>
      </c>
      <c r="E600">
        <v>106843</v>
      </c>
      <c r="F600">
        <v>332</v>
      </c>
      <c r="G600">
        <v>189890</v>
      </c>
      <c r="H600">
        <v>321.84745762711799</v>
      </c>
    </row>
    <row r="601" spans="1:8" x14ac:dyDescent="0.2">
      <c r="A601">
        <v>591</v>
      </c>
      <c r="B601">
        <v>45</v>
      </c>
      <c r="C601">
        <v>80</v>
      </c>
      <c r="D601">
        <v>7722</v>
      </c>
      <c r="E601">
        <v>106921</v>
      </c>
      <c r="F601">
        <v>274</v>
      </c>
      <c r="G601">
        <v>190164</v>
      </c>
      <c r="H601">
        <v>321.766497461928</v>
      </c>
    </row>
    <row r="602" spans="1:8" x14ac:dyDescent="0.2">
      <c r="A602">
        <v>592</v>
      </c>
      <c r="B602">
        <v>45</v>
      </c>
      <c r="C602">
        <v>80</v>
      </c>
      <c r="D602">
        <v>7727</v>
      </c>
      <c r="E602">
        <v>107181</v>
      </c>
      <c r="F602">
        <v>388</v>
      </c>
      <c r="G602">
        <v>190552</v>
      </c>
      <c r="H602">
        <v>321.87837837837799</v>
      </c>
    </row>
    <row r="603" spans="1:8" x14ac:dyDescent="0.2">
      <c r="A603">
        <v>593</v>
      </c>
      <c r="B603">
        <v>45</v>
      </c>
      <c r="C603">
        <v>80</v>
      </c>
      <c r="D603">
        <v>7728</v>
      </c>
      <c r="E603">
        <v>107321</v>
      </c>
      <c r="F603">
        <v>310</v>
      </c>
      <c r="G603">
        <v>190862</v>
      </c>
      <c r="H603">
        <v>321.858347386172</v>
      </c>
    </row>
    <row r="604" spans="1:8" x14ac:dyDescent="0.2">
      <c r="A604">
        <v>594</v>
      </c>
      <c r="B604">
        <v>45</v>
      </c>
      <c r="C604">
        <v>80</v>
      </c>
      <c r="D604">
        <v>7738</v>
      </c>
      <c r="E604">
        <v>108238</v>
      </c>
      <c r="F604">
        <v>929</v>
      </c>
      <c r="G604">
        <v>191791</v>
      </c>
      <c r="H604">
        <v>322.88047138047102</v>
      </c>
    </row>
    <row r="605" spans="1:8" x14ac:dyDescent="0.2">
      <c r="A605">
        <v>595</v>
      </c>
      <c r="B605">
        <v>45</v>
      </c>
      <c r="C605">
        <v>80</v>
      </c>
      <c r="D605">
        <v>7740</v>
      </c>
      <c r="E605">
        <v>108303</v>
      </c>
      <c r="F605">
        <v>141</v>
      </c>
      <c r="G605">
        <v>191932</v>
      </c>
      <c r="H605">
        <v>322.57478991596599</v>
      </c>
    </row>
    <row r="606" spans="1:8" x14ac:dyDescent="0.2">
      <c r="A606">
        <v>596</v>
      </c>
      <c r="B606">
        <v>45</v>
      </c>
      <c r="C606">
        <v>80</v>
      </c>
      <c r="D606">
        <v>7744</v>
      </c>
      <c r="E606">
        <v>108424</v>
      </c>
      <c r="F606">
        <v>263</v>
      </c>
      <c r="G606">
        <v>192195</v>
      </c>
      <c r="H606">
        <v>322.474832214765</v>
      </c>
    </row>
    <row r="607" spans="1:8" x14ac:dyDescent="0.2">
      <c r="A607">
        <v>597</v>
      </c>
      <c r="B607">
        <v>45</v>
      </c>
      <c r="C607">
        <v>80</v>
      </c>
      <c r="D607">
        <v>7745</v>
      </c>
      <c r="E607">
        <v>108488</v>
      </c>
      <c r="F607">
        <v>200</v>
      </c>
      <c r="G607">
        <v>192395</v>
      </c>
      <c r="H607">
        <v>322.26968174204302</v>
      </c>
    </row>
    <row r="608" spans="1:8" x14ac:dyDescent="0.2">
      <c r="A608">
        <v>598</v>
      </c>
      <c r="B608">
        <v>45</v>
      </c>
      <c r="C608">
        <v>80</v>
      </c>
      <c r="D608">
        <v>7752</v>
      </c>
      <c r="E608">
        <v>108763</v>
      </c>
      <c r="F608">
        <v>326</v>
      </c>
      <c r="G608">
        <v>192721</v>
      </c>
      <c r="H608">
        <v>322.27591973244103</v>
      </c>
    </row>
    <row r="609" spans="1:8" x14ac:dyDescent="0.2">
      <c r="A609">
        <v>599</v>
      </c>
      <c r="B609">
        <v>45</v>
      </c>
      <c r="C609">
        <v>80</v>
      </c>
      <c r="D609">
        <v>7753</v>
      </c>
      <c r="E609">
        <v>108909</v>
      </c>
      <c r="F609">
        <v>313</v>
      </c>
      <c r="G609">
        <v>193034</v>
      </c>
      <c r="H609">
        <v>322.26043405676103</v>
      </c>
    </row>
    <row r="610" spans="1:8" x14ac:dyDescent="0.2">
      <c r="A610">
        <v>600</v>
      </c>
      <c r="B610">
        <v>45</v>
      </c>
      <c r="C610">
        <v>80</v>
      </c>
      <c r="D610">
        <v>7754</v>
      </c>
      <c r="E610">
        <v>108934</v>
      </c>
      <c r="F610">
        <v>124</v>
      </c>
      <c r="G610">
        <v>193158</v>
      </c>
      <c r="H610">
        <v>321.93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C657D-0B32-6345-9383-4EC7AC1061CA}">
  <dimension ref="A1:D600"/>
  <sheetViews>
    <sheetView tabSelected="1" topLeftCell="A570" workbookViewId="0">
      <selection activeCell="D2" sqref="D2:D600"/>
    </sheetView>
  </sheetViews>
  <sheetFormatPr baseColWidth="10" defaultRowHeight="16" x14ac:dyDescent="0.2"/>
  <sheetData>
    <row r="1" spans="1:4" x14ac:dyDescent="0.2">
      <c r="A1">
        <v>1</v>
      </c>
      <c r="B1">
        <f>(Sheet1!D11+Sheet2!D11+Sheet4!D11+Sheet7!D11+Sheet10!D11+Sheet11!D11+Sheet13!D11+Sheet14!D11+Sheet15!D11+Sheet16!D11+Sheet17!D11+Sheet18!D11+Sheet20!D11+Sheet21!D11+Sheet23!D11+Sheet26!D11+Sheet27!D11)/17</f>
        <v>291.76470588235293</v>
      </c>
      <c r="C1">
        <f>(Sheet1!H11+Sheet2!H11+Sheet4!H11+Sheet7!H11+Sheet10!H11+Sheet11!H11+Sheet13!H11+Sheet14!H11+Sheet15!H11+Sheet16!H11+Sheet17!H11+Sheet18!H11+Sheet20!H11+Sheet21!H11+Sheet23!H11+Sheet26!H11+Sheet27!H11)/17</f>
        <v>608.94117647058829</v>
      </c>
      <c r="D1">
        <f>B1</f>
        <v>291.76470588235293</v>
      </c>
    </row>
    <row r="2" spans="1:4" x14ac:dyDescent="0.2">
      <c r="A2">
        <v>2</v>
      </c>
      <c r="B2">
        <f>(Sheet1!D12+Sheet2!D12+Sheet4!D12+Sheet7!D12+Sheet10!D12+Sheet11!D12+Sheet13!D12+Sheet14!D12+Sheet15!D12+Sheet16!D12+Sheet17!D12+Sheet18!D12+Sheet20!D12+Sheet21!D12+Sheet23!D12+Sheet26!D12+Sheet27!D12)/17</f>
        <v>489.47058823529414</v>
      </c>
      <c r="C2">
        <f>(Sheet1!H12+Sheet2!H12+Sheet4!H12+Sheet7!H12+Sheet10!H12+Sheet11!H12+Sheet13!H12+Sheet14!H12+Sheet15!H12+Sheet16!H12+Sheet17!H12+Sheet18!H12+Sheet20!H12+Sheet21!H12+Sheet23!H12+Sheet26!H12+Sheet27!H12)/17</f>
        <v>584.23529411764707</v>
      </c>
      <c r="D2">
        <f>B2-B1</f>
        <v>197.70588235294122</v>
      </c>
    </row>
    <row r="3" spans="1:4" x14ac:dyDescent="0.2">
      <c r="A3">
        <v>3</v>
      </c>
      <c r="B3">
        <f>(Sheet1!D13+Sheet2!D13+Sheet4!D13+Sheet7!D13+Sheet10!D13+Sheet11!D13+Sheet13!D13+Sheet14!D13+Sheet15!D13+Sheet16!D13+Sheet17!D13+Sheet18!D13+Sheet20!D13+Sheet21!D13+Sheet23!D13+Sheet26!D13+Sheet27!D13)/17</f>
        <v>652.11764705882354</v>
      </c>
      <c r="C3">
        <f>(Sheet1!H13+Sheet2!H13+Sheet4!H13+Sheet7!H13+Sheet10!H13+Sheet11!H13+Sheet13!H13+Sheet14!H13+Sheet15!H13+Sheet16!H13+Sheet17!H13+Sheet18!H13+Sheet20!H13+Sheet21!H13+Sheet23!H13+Sheet26!H13+Sheet27!H13)/17</f>
        <v>547.80392156862729</v>
      </c>
      <c r="D3">
        <f t="shared" ref="D3:D66" si="0">B3-B2</f>
        <v>162.64705882352939</v>
      </c>
    </row>
    <row r="4" spans="1:4" x14ac:dyDescent="0.2">
      <c r="A4">
        <v>4</v>
      </c>
      <c r="B4">
        <f>(Sheet1!D14+Sheet2!D14+Sheet4!D14+Sheet7!D14+Sheet10!D14+Sheet11!D14+Sheet13!D14+Sheet14!D14+Sheet15!D14+Sheet16!D14+Sheet17!D14+Sheet18!D14+Sheet20!D14+Sheet21!D14+Sheet23!D14+Sheet26!D14+Sheet27!D14)/17</f>
        <v>825.64705882352939</v>
      </c>
      <c r="C4">
        <f>(Sheet1!H14+Sheet2!H14+Sheet4!H14+Sheet7!H14+Sheet10!H14+Sheet11!H14+Sheet13!H14+Sheet14!H14+Sheet15!H14+Sheet16!H14+Sheet17!H14+Sheet18!H14+Sheet20!H14+Sheet21!H14+Sheet23!H14+Sheet26!H14+Sheet27!H14)/17</f>
        <v>572.92647058823525</v>
      </c>
      <c r="D4">
        <f t="shared" si="0"/>
        <v>173.52941176470586</v>
      </c>
    </row>
    <row r="5" spans="1:4" x14ac:dyDescent="0.2">
      <c r="A5">
        <v>5</v>
      </c>
      <c r="B5">
        <f>(Sheet1!D15+Sheet2!D15+Sheet4!D15+Sheet7!D15+Sheet10!D15+Sheet11!D15+Sheet13!D15+Sheet14!D15+Sheet15!D15+Sheet16!D15+Sheet17!D15+Sheet18!D15+Sheet20!D15+Sheet21!D15+Sheet23!D15+Sheet26!D15+Sheet27!D15)/17</f>
        <v>947.05882352941171</v>
      </c>
      <c r="C5">
        <f>(Sheet1!H15+Sheet2!H15+Sheet4!H15+Sheet7!H15+Sheet10!H15+Sheet11!H15+Sheet13!H15+Sheet14!H15+Sheet15!H15+Sheet16!H15+Sheet17!H15+Sheet18!H15+Sheet20!H15+Sheet21!H15+Sheet23!H15+Sheet26!H15+Sheet27!H15)/17</f>
        <v>554.61176470588248</v>
      </c>
      <c r="D5">
        <f t="shared" si="0"/>
        <v>121.41176470588232</v>
      </c>
    </row>
    <row r="6" spans="1:4" x14ac:dyDescent="0.2">
      <c r="A6">
        <v>6</v>
      </c>
      <c r="B6">
        <f>(Sheet1!D16+Sheet2!D16+Sheet4!D16+Sheet7!D16+Sheet10!D16+Sheet11!D16+Sheet13!D16+Sheet14!D16+Sheet15!D16+Sheet16!D16+Sheet17!D16+Sheet18!D16+Sheet20!D16+Sheet21!D16+Sheet23!D16+Sheet26!D16+Sheet27!D16)/17</f>
        <v>1061</v>
      </c>
      <c r="C6">
        <f>(Sheet1!H16+Sheet2!H16+Sheet4!H16+Sheet7!H16+Sheet10!H16+Sheet11!H16+Sheet13!H16+Sheet14!H16+Sheet15!H16+Sheet16!H16+Sheet17!H16+Sheet18!H16+Sheet20!H16+Sheet21!H16+Sheet23!H16+Sheet26!H16+Sheet27!H16)/17</f>
        <v>553.38235294117601</v>
      </c>
      <c r="D6">
        <f t="shared" si="0"/>
        <v>113.94117647058829</v>
      </c>
    </row>
    <row r="7" spans="1:4" x14ac:dyDescent="0.2">
      <c r="A7">
        <v>7</v>
      </c>
      <c r="B7">
        <f>(Sheet1!D17+Sheet2!D17+Sheet4!D17+Sheet7!D17+Sheet10!D17+Sheet11!D17+Sheet13!D17+Sheet14!D17+Sheet15!D17+Sheet16!D17+Sheet17!D17+Sheet18!D17+Sheet20!D17+Sheet21!D17+Sheet23!D17+Sheet26!D17+Sheet27!D17)/17</f>
        <v>1165.7647058823529</v>
      </c>
      <c r="C7">
        <f>(Sheet1!H17+Sheet2!H17+Sheet4!H17+Sheet7!H17+Sheet10!H17+Sheet11!H17+Sheet13!H17+Sheet14!H17+Sheet15!H17+Sheet16!H17+Sheet17!H17+Sheet18!H17+Sheet20!H17+Sheet21!H17+Sheet23!H17+Sheet26!H17+Sheet27!H17)/17</f>
        <v>548.45378151260468</v>
      </c>
      <c r="D7">
        <f t="shared" si="0"/>
        <v>104.76470588235293</v>
      </c>
    </row>
    <row r="8" spans="1:4" x14ac:dyDescent="0.2">
      <c r="A8">
        <v>8</v>
      </c>
      <c r="B8">
        <f>(Sheet1!D18+Sheet2!D18+Sheet4!D18+Sheet7!D18+Sheet10!D18+Sheet11!D18+Sheet13!D18+Sheet14!D18+Sheet15!D18+Sheet16!D18+Sheet17!D18+Sheet18!D18+Sheet20!D18+Sheet21!D18+Sheet23!D18+Sheet26!D18+Sheet27!D18)/17</f>
        <v>1255.6470588235295</v>
      </c>
      <c r="C8">
        <f>(Sheet1!H18+Sheet2!H18+Sheet4!H18+Sheet7!H18+Sheet10!H18+Sheet11!H18+Sheet13!H18+Sheet14!H18+Sheet15!H18+Sheet16!H18+Sheet17!H18+Sheet18!H18+Sheet20!H18+Sheet21!H18+Sheet23!H18+Sheet26!H18+Sheet27!H18)/17</f>
        <v>530.69117647058829</v>
      </c>
      <c r="D8">
        <f t="shared" si="0"/>
        <v>89.882352941176578</v>
      </c>
    </row>
    <row r="9" spans="1:4" x14ac:dyDescent="0.2">
      <c r="A9">
        <v>9</v>
      </c>
      <c r="B9">
        <f>(Sheet1!D19+Sheet2!D19+Sheet4!D19+Sheet7!D19+Sheet10!D19+Sheet11!D19+Sheet13!D19+Sheet14!D19+Sheet15!D19+Sheet16!D19+Sheet17!D19+Sheet18!D19+Sheet20!D19+Sheet21!D19+Sheet23!D19+Sheet26!D19+Sheet27!D19)/17</f>
        <v>1354.8823529411766</v>
      </c>
      <c r="C9">
        <f>(Sheet1!H19+Sheet2!H19+Sheet4!H19+Sheet7!H19+Sheet10!H19+Sheet11!H19+Sheet13!H19+Sheet14!H19+Sheet15!H19+Sheet16!H19+Sheet17!H19+Sheet18!H19+Sheet20!H19+Sheet21!H19+Sheet23!H19+Sheet26!H19+Sheet27!H19)/17</f>
        <v>523.67320261437874</v>
      </c>
      <c r="D9">
        <f t="shared" si="0"/>
        <v>99.235294117647072</v>
      </c>
    </row>
    <row r="10" spans="1:4" x14ac:dyDescent="0.2">
      <c r="A10">
        <v>10</v>
      </c>
      <c r="B10">
        <f>(Sheet1!D20+Sheet2!D20+Sheet4!D20+Sheet7!D20+Sheet10!D20+Sheet11!D20+Sheet13!D20+Sheet14!D20+Sheet15!D20+Sheet16!D20+Sheet17!D20+Sheet18!D20+Sheet20!D20+Sheet21!D20+Sheet23!D20+Sheet26!D20+Sheet27!D20)/17</f>
        <v>1433.0588235294117</v>
      </c>
      <c r="C10">
        <f>(Sheet1!H20+Sheet2!H20+Sheet4!H20+Sheet7!H20+Sheet10!H20+Sheet11!H20+Sheet13!H20+Sheet14!H20+Sheet15!H20+Sheet16!H20+Sheet17!H20+Sheet18!H20+Sheet20!H20+Sheet21!H20+Sheet23!H20+Sheet26!H20+Sheet27!H20)/17</f>
        <v>515.59999999999991</v>
      </c>
      <c r="D10">
        <f t="shared" si="0"/>
        <v>78.176470588235134</v>
      </c>
    </row>
    <row r="11" spans="1:4" x14ac:dyDescent="0.2">
      <c r="A11">
        <v>11</v>
      </c>
      <c r="B11">
        <f>(Sheet1!D21+Sheet2!D21+Sheet4!D21+Sheet7!D21+Sheet10!D21+Sheet11!D21+Sheet13!D21+Sheet14!D21+Sheet15!D21+Sheet16!D21+Sheet17!D21+Sheet18!D21+Sheet20!D21+Sheet21!D21+Sheet23!D21+Sheet26!D21+Sheet27!D21)/17</f>
        <v>1497.4705882352941</v>
      </c>
      <c r="C11">
        <f>(Sheet1!H21+Sheet2!H21+Sheet4!H21+Sheet7!H21+Sheet10!H21+Sheet11!H21+Sheet13!H21+Sheet14!H21+Sheet15!H21+Sheet16!H21+Sheet17!H21+Sheet18!H21+Sheet20!H21+Sheet21!H21+Sheet23!H21+Sheet26!H21+Sheet27!H21)/17</f>
        <v>501.75401069518688</v>
      </c>
      <c r="D11">
        <f t="shared" si="0"/>
        <v>64.411764705882433</v>
      </c>
    </row>
    <row r="12" spans="1:4" x14ac:dyDescent="0.2">
      <c r="A12">
        <v>12</v>
      </c>
      <c r="B12">
        <f>(Sheet1!D22+Sheet2!D22+Sheet4!D22+Sheet7!D22+Sheet10!D22+Sheet11!D22+Sheet13!D22+Sheet14!D22+Sheet15!D22+Sheet16!D22+Sheet17!D22+Sheet18!D22+Sheet20!D22+Sheet21!D22+Sheet23!D22+Sheet26!D22+Sheet27!D22)/17</f>
        <v>1563.9411764705883</v>
      </c>
      <c r="C12">
        <f>(Sheet1!H22+Sheet2!H22+Sheet4!H22+Sheet7!H22+Sheet10!H22+Sheet11!H22+Sheet13!H22+Sheet14!H22+Sheet15!H22+Sheet16!H22+Sheet17!H22+Sheet18!H22+Sheet20!H22+Sheet21!H22+Sheet23!H22+Sheet26!H22+Sheet27!H22)/17</f>
        <v>493.64215686274474</v>
      </c>
      <c r="D12">
        <f t="shared" si="0"/>
        <v>66.470588235294144</v>
      </c>
    </row>
    <row r="13" spans="1:4" x14ac:dyDescent="0.2">
      <c r="A13">
        <v>13</v>
      </c>
      <c r="B13">
        <f>(Sheet1!D23+Sheet2!D23+Sheet4!D23+Sheet7!D23+Sheet10!D23+Sheet11!D23+Sheet13!D23+Sheet14!D23+Sheet15!D23+Sheet16!D23+Sheet17!D23+Sheet18!D23+Sheet20!D23+Sheet21!D23+Sheet23!D23+Sheet26!D23+Sheet27!D23)/17</f>
        <v>1628.0588235294117</v>
      </c>
      <c r="C13">
        <f>(Sheet1!H23+Sheet2!H23+Sheet4!H23+Sheet7!H23+Sheet10!H23+Sheet11!H23+Sheet13!H23+Sheet14!H23+Sheet15!H23+Sheet16!H23+Sheet17!H23+Sheet18!H23+Sheet20!H23+Sheet21!H23+Sheet23!H23+Sheet26!H23+Sheet27!H23)/17</f>
        <v>486.37104072398154</v>
      </c>
      <c r="D13">
        <f t="shared" si="0"/>
        <v>64.117647058823422</v>
      </c>
    </row>
    <row r="14" spans="1:4" x14ac:dyDescent="0.2">
      <c r="A14">
        <v>14</v>
      </c>
      <c r="B14">
        <f>(Sheet1!D24+Sheet2!D24+Sheet4!D24+Sheet7!D24+Sheet10!D24+Sheet11!D24+Sheet13!D24+Sheet14!D24+Sheet15!D24+Sheet16!D24+Sheet17!D24+Sheet18!D24+Sheet20!D24+Sheet21!D24+Sheet23!D24+Sheet26!D24+Sheet27!D24)/17</f>
        <v>1686.5294117647059</v>
      </c>
      <c r="C14">
        <f>(Sheet1!H24+Sheet2!H24+Sheet4!H24+Sheet7!H24+Sheet10!H24+Sheet11!H24+Sheet13!H24+Sheet14!H24+Sheet15!H24+Sheet16!H24+Sheet17!H24+Sheet18!H24+Sheet20!H24+Sheet21!H24+Sheet23!H24+Sheet26!H24+Sheet27!H24)/17</f>
        <v>478.82352941176418</v>
      </c>
      <c r="D14">
        <f t="shared" si="0"/>
        <v>58.470588235294144</v>
      </c>
    </row>
    <row r="15" spans="1:4" x14ac:dyDescent="0.2">
      <c r="A15">
        <v>15</v>
      </c>
      <c r="B15">
        <f>(Sheet1!D25+Sheet2!D25+Sheet4!D25+Sheet7!D25+Sheet10!D25+Sheet11!D25+Sheet13!D25+Sheet14!D25+Sheet15!D25+Sheet16!D25+Sheet17!D25+Sheet18!D25+Sheet20!D25+Sheet21!D25+Sheet23!D25+Sheet26!D25+Sheet27!D25)/17</f>
        <v>1739.5294117647059</v>
      </c>
      <c r="C15">
        <f>(Sheet1!H25+Sheet2!H25+Sheet4!H25+Sheet7!H25+Sheet10!H25+Sheet11!H25+Sheet13!H25+Sheet14!H25+Sheet15!H25+Sheet16!H25+Sheet17!H25+Sheet18!H25+Sheet20!H25+Sheet21!H25+Sheet23!H25+Sheet26!H25+Sheet27!H25)/17</f>
        <v>471.14117647058805</v>
      </c>
      <c r="D15">
        <f t="shared" si="0"/>
        <v>53</v>
      </c>
    </row>
    <row r="16" spans="1:4" x14ac:dyDescent="0.2">
      <c r="A16">
        <v>16</v>
      </c>
      <c r="B16">
        <f>(Sheet1!D26+Sheet2!D26+Sheet4!D26+Sheet7!D26+Sheet10!D26+Sheet11!D26+Sheet13!D26+Sheet14!D26+Sheet15!D26+Sheet16!D26+Sheet17!D26+Sheet18!D26+Sheet20!D26+Sheet21!D26+Sheet23!D26+Sheet26!D26+Sheet27!D26)/17</f>
        <v>1797.8235294117646</v>
      </c>
      <c r="C16">
        <f>(Sheet1!H26+Sheet2!H26+Sheet4!H26+Sheet7!H26+Sheet10!H26+Sheet11!H26+Sheet13!H26+Sheet14!H26+Sheet15!H26+Sheet16!H26+Sheet17!H26+Sheet18!H26+Sheet20!H26+Sheet21!H26+Sheet23!H26+Sheet26!H26+Sheet27!H26)/17</f>
        <v>466.52573529411762</v>
      </c>
      <c r="D16">
        <f t="shared" si="0"/>
        <v>58.294117647058783</v>
      </c>
    </row>
    <row r="17" spans="1:4" x14ac:dyDescent="0.2">
      <c r="A17">
        <v>17</v>
      </c>
      <c r="B17">
        <f>(Sheet1!D27+Sheet2!D27+Sheet4!D27+Sheet7!D27+Sheet10!D27+Sheet11!D27+Sheet13!D27+Sheet14!D27+Sheet15!D27+Sheet16!D27+Sheet17!D27+Sheet18!D27+Sheet20!D27+Sheet21!D27+Sheet23!D27+Sheet26!D27+Sheet27!D27)/17</f>
        <v>1852.7647058823529</v>
      </c>
      <c r="C17">
        <f>(Sheet1!H27+Sheet2!H27+Sheet4!H27+Sheet7!H27+Sheet10!H27+Sheet11!H27+Sheet13!H27+Sheet14!H27+Sheet15!H27+Sheet16!H27+Sheet17!H27+Sheet18!H27+Sheet20!H27+Sheet21!H27+Sheet23!H27+Sheet26!H27+Sheet27!H27)/17</f>
        <v>463.68858131487843</v>
      </c>
      <c r="D17">
        <f t="shared" si="0"/>
        <v>54.941176470588289</v>
      </c>
    </row>
    <row r="18" spans="1:4" x14ac:dyDescent="0.2">
      <c r="A18">
        <v>18</v>
      </c>
      <c r="B18">
        <f>(Sheet1!D28+Sheet2!D28+Sheet4!D28+Sheet7!D28+Sheet10!D28+Sheet11!D28+Sheet13!D28+Sheet14!D28+Sheet15!D28+Sheet16!D28+Sheet17!D28+Sheet18!D28+Sheet20!D28+Sheet21!D28+Sheet23!D28+Sheet26!D28+Sheet27!D28)/17</f>
        <v>1910.5882352941176</v>
      </c>
      <c r="C18">
        <f>(Sheet1!H28+Sheet2!H28+Sheet4!H28+Sheet7!H28+Sheet10!H28+Sheet11!H28+Sheet13!H28+Sheet14!H28+Sheet15!H28+Sheet16!H28+Sheet17!H28+Sheet18!H28+Sheet20!H28+Sheet21!H28+Sheet23!H28+Sheet26!H28+Sheet27!H28)/17</f>
        <v>462.23202614379045</v>
      </c>
      <c r="D18">
        <f t="shared" si="0"/>
        <v>57.823529411764639</v>
      </c>
    </row>
    <row r="19" spans="1:4" x14ac:dyDescent="0.2">
      <c r="A19">
        <v>19</v>
      </c>
      <c r="B19">
        <f>(Sheet1!D29+Sheet2!D29+Sheet4!D29+Sheet7!D29+Sheet10!D29+Sheet11!D29+Sheet13!D29+Sheet14!D29+Sheet15!D29+Sheet16!D29+Sheet17!D29+Sheet18!D29+Sheet20!D29+Sheet21!D29+Sheet23!D29+Sheet26!D29+Sheet27!D29)/17</f>
        <v>1959.7058823529412</v>
      </c>
      <c r="C19">
        <f>(Sheet1!H29+Sheet2!H29+Sheet4!H29+Sheet7!H29+Sheet10!H29+Sheet11!H29+Sheet13!H29+Sheet14!H29+Sheet15!H29+Sheet16!H29+Sheet17!H29+Sheet18!H29+Sheet20!H29+Sheet21!H29+Sheet23!H29+Sheet26!H29+Sheet27!H29)/17</f>
        <v>459.04024767801809</v>
      </c>
      <c r="D19">
        <f t="shared" si="0"/>
        <v>49.11764705882365</v>
      </c>
    </row>
    <row r="20" spans="1:4" x14ac:dyDescent="0.2">
      <c r="A20">
        <v>20</v>
      </c>
      <c r="B20">
        <f>(Sheet1!D30+Sheet2!D30+Sheet4!D30+Sheet7!D30+Sheet10!D30+Sheet11!D30+Sheet13!D30+Sheet14!D30+Sheet15!D30+Sheet16!D30+Sheet17!D30+Sheet18!D30+Sheet20!D30+Sheet21!D30+Sheet23!D30+Sheet26!D30+Sheet27!D30)/17</f>
        <v>2009.8823529411766</v>
      </c>
      <c r="C20">
        <f>(Sheet1!H30+Sheet2!H30+Sheet4!H30+Sheet7!H30+Sheet10!H30+Sheet11!H30+Sheet13!H30+Sheet14!H30+Sheet15!H30+Sheet16!H30+Sheet17!H30+Sheet18!H30+Sheet20!H30+Sheet21!H30+Sheet23!H30+Sheet26!H30+Sheet27!H30)/17</f>
        <v>456.22058823529414</v>
      </c>
      <c r="D20">
        <f t="shared" si="0"/>
        <v>50.176470588235361</v>
      </c>
    </row>
    <row r="21" spans="1:4" x14ac:dyDescent="0.2">
      <c r="A21">
        <v>21</v>
      </c>
      <c r="B21">
        <f>(Sheet1!D31+Sheet2!D31+Sheet4!D31+Sheet7!D31+Sheet10!D31+Sheet11!D31+Sheet13!D31+Sheet14!D31+Sheet15!D31+Sheet16!D31+Sheet17!D31+Sheet18!D31+Sheet20!D31+Sheet21!D31+Sheet23!D31+Sheet26!D31+Sheet27!D31)/17</f>
        <v>2066.4117647058824</v>
      </c>
      <c r="C21">
        <f>(Sheet1!H31+Sheet2!H31+Sheet4!H31+Sheet7!H31+Sheet10!H31+Sheet11!H31+Sheet13!H31+Sheet14!H31+Sheet15!H31+Sheet16!H31+Sheet17!H31+Sheet18!H31+Sheet20!H31+Sheet21!H31+Sheet23!H31+Sheet26!H31+Sheet27!H31)/17</f>
        <v>454.13725490196032</v>
      </c>
      <c r="D21">
        <f t="shared" si="0"/>
        <v>56.529411764705856</v>
      </c>
    </row>
    <row r="22" spans="1:4" x14ac:dyDescent="0.2">
      <c r="A22">
        <v>22</v>
      </c>
      <c r="B22">
        <f>(Sheet1!D32+Sheet2!D32+Sheet4!D32+Sheet7!D32+Sheet10!D32+Sheet11!D32+Sheet13!D32+Sheet14!D32+Sheet15!D32+Sheet16!D32+Sheet17!D32+Sheet18!D32+Sheet20!D32+Sheet21!D32+Sheet23!D32+Sheet26!D32+Sheet27!D32)/17</f>
        <v>2119.8823529411766</v>
      </c>
      <c r="C22">
        <f>(Sheet1!H32+Sheet2!H32+Sheet4!H32+Sheet7!H32+Sheet10!H32+Sheet11!H32+Sheet13!H32+Sheet14!H32+Sheet15!H32+Sheet16!H32+Sheet17!H32+Sheet18!H32+Sheet20!H32+Sheet21!H32+Sheet23!H32+Sheet26!H32+Sheet27!H32)/17</f>
        <v>452.44385026737922</v>
      </c>
      <c r="D22">
        <f t="shared" si="0"/>
        <v>53.470588235294144</v>
      </c>
    </row>
    <row r="23" spans="1:4" x14ac:dyDescent="0.2">
      <c r="A23">
        <v>23</v>
      </c>
      <c r="B23">
        <f>(Sheet1!D33+Sheet2!D33+Sheet4!D33+Sheet7!D33+Sheet10!D33+Sheet11!D33+Sheet13!D33+Sheet14!D33+Sheet15!D33+Sheet16!D33+Sheet17!D33+Sheet18!D33+Sheet20!D33+Sheet21!D33+Sheet23!D33+Sheet26!D33+Sheet27!D33)/17</f>
        <v>2169</v>
      </c>
      <c r="C23">
        <f>(Sheet1!H33+Sheet2!H33+Sheet4!H33+Sheet7!H33+Sheet10!H33+Sheet11!H33+Sheet13!H33+Sheet14!H33+Sheet15!H33+Sheet16!H33+Sheet17!H33+Sheet18!H33+Sheet20!H33+Sheet21!H33+Sheet23!H33+Sheet26!H33+Sheet27!H33)/17</f>
        <v>451.75703324808148</v>
      </c>
      <c r="D23">
        <f t="shared" si="0"/>
        <v>49.117647058823422</v>
      </c>
    </row>
    <row r="24" spans="1:4" x14ac:dyDescent="0.2">
      <c r="A24">
        <v>24</v>
      </c>
      <c r="B24">
        <f>(Sheet1!D34+Sheet2!D34+Sheet4!D34+Sheet7!D34+Sheet10!D34+Sheet11!D34+Sheet13!D34+Sheet14!D34+Sheet15!D34+Sheet16!D34+Sheet17!D34+Sheet18!D34+Sheet20!D34+Sheet21!D34+Sheet23!D34+Sheet26!D34+Sheet27!D34)/17</f>
        <v>2216.705882352941</v>
      </c>
      <c r="C24">
        <f>(Sheet1!H34+Sheet2!H34+Sheet4!H34+Sheet7!H34+Sheet10!H34+Sheet11!H34+Sheet13!H34+Sheet14!H34+Sheet15!H34+Sheet16!H34+Sheet17!H34+Sheet18!H34+Sheet20!H34+Sheet21!H34+Sheet23!H34+Sheet26!H34+Sheet27!H34)/17</f>
        <v>450.56127450980358</v>
      </c>
      <c r="D24">
        <f t="shared" si="0"/>
        <v>47.705882352940989</v>
      </c>
    </row>
    <row r="25" spans="1:4" x14ac:dyDescent="0.2">
      <c r="A25">
        <v>25</v>
      </c>
      <c r="B25">
        <f>(Sheet1!D35+Sheet2!D35+Sheet4!D35+Sheet7!D35+Sheet10!D35+Sheet11!D35+Sheet13!D35+Sheet14!D35+Sheet15!D35+Sheet16!D35+Sheet17!D35+Sheet18!D35+Sheet20!D35+Sheet21!D35+Sheet23!D35+Sheet26!D35+Sheet27!D35)/17</f>
        <v>2252.6470588235293</v>
      </c>
      <c r="C25">
        <f>(Sheet1!H35+Sheet2!H35+Sheet4!H35+Sheet7!H35+Sheet10!H35+Sheet11!H35+Sheet13!H35+Sheet14!H35+Sheet15!H35+Sheet16!H35+Sheet17!H35+Sheet18!H35+Sheet20!H35+Sheet21!H35+Sheet23!H35+Sheet26!H35+Sheet27!H35)/17</f>
        <v>445.65411764705885</v>
      </c>
      <c r="D25">
        <f t="shared" si="0"/>
        <v>35.941176470588289</v>
      </c>
    </row>
    <row r="26" spans="1:4" x14ac:dyDescent="0.2">
      <c r="A26">
        <v>26</v>
      </c>
      <c r="B26">
        <f>(Sheet1!D36+Sheet2!D36+Sheet4!D36+Sheet7!D36+Sheet10!D36+Sheet11!D36+Sheet13!D36+Sheet14!D36+Sheet15!D36+Sheet16!D36+Sheet17!D36+Sheet18!D36+Sheet20!D36+Sheet21!D36+Sheet23!D36+Sheet26!D36+Sheet27!D36)/17</f>
        <v>2287.4705882352941</v>
      </c>
      <c r="C26">
        <f>(Sheet1!H36+Sheet2!H36+Sheet4!H36+Sheet7!H36+Sheet10!H36+Sheet11!H36+Sheet13!H36+Sheet14!H36+Sheet15!H36+Sheet16!H36+Sheet17!H36+Sheet18!H36+Sheet20!H36+Sheet21!H36+Sheet23!H36+Sheet26!H36+Sheet27!H36)/17</f>
        <v>440.87330316742032</v>
      </c>
      <c r="D26">
        <f t="shared" si="0"/>
        <v>34.823529411764866</v>
      </c>
    </row>
    <row r="27" spans="1:4" x14ac:dyDescent="0.2">
      <c r="A27">
        <v>27</v>
      </c>
      <c r="B27">
        <f>(Sheet1!D37+Sheet2!D37+Sheet4!D37+Sheet7!D37+Sheet10!D37+Sheet11!D37+Sheet13!D37+Sheet14!D37+Sheet15!D37+Sheet16!D37+Sheet17!D37+Sheet18!D37+Sheet20!D37+Sheet21!D37+Sheet23!D37+Sheet26!D37+Sheet27!D37)/17</f>
        <v>2335.6470588235293</v>
      </c>
      <c r="C27">
        <f>(Sheet1!H37+Sheet2!H37+Sheet4!H37+Sheet7!H37+Sheet10!H37+Sheet11!H37+Sheet13!H37+Sheet14!H37+Sheet15!H37+Sheet16!H37+Sheet17!H37+Sheet18!H37+Sheet20!H37+Sheet21!H37+Sheet23!H37+Sheet26!H37+Sheet27!H37)/17</f>
        <v>441.58823529411723</v>
      </c>
      <c r="D27">
        <f t="shared" si="0"/>
        <v>48.176470588235134</v>
      </c>
    </row>
    <row r="28" spans="1:4" x14ac:dyDescent="0.2">
      <c r="A28">
        <v>28</v>
      </c>
      <c r="B28">
        <f>(Sheet1!D38+Sheet2!D38+Sheet4!D38+Sheet7!D38+Sheet10!D38+Sheet11!D38+Sheet13!D38+Sheet14!D38+Sheet15!D38+Sheet16!D38+Sheet17!D38+Sheet18!D38+Sheet20!D38+Sheet21!D38+Sheet23!D38+Sheet26!D38+Sheet27!D38)/17</f>
        <v>2371.4117647058824</v>
      </c>
      <c r="C28">
        <f>(Sheet1!H38+Sheet2!H38+Sheet4!H38+Sheet7!H38+Sheet10!H38+Sheet11!H38+Sheet13!H38+Sheet14!H38+Sheet15!H38+Sheet16!H38+Sheet17!H38+Sheet18!H38+Sheet20!H38+Sheet21!H38+Sheet23!H38+Sheet26!H38+Sheet27!H38)/17</f>
        <v>438.36764705882308</v>
      </c>
      <c r="D28">
        <f t="shared" si="0"/>
        <v>35.764705882353155</v>
      </c>
    </row>
    <row r="29" spans="1:4" x14ac:dyDescent="0.2">
      <c r="A29">
        <v>29</v>
      </c>
      <c r="B29">
        <f>(Sheet1!D39+Sheet2!D39+Sheet4!D39+Sheet7!D39+Sheet10!D39+Sheet11!D39+Sheet13!D39+Sheet14!D39+Sheet15!D39+Sheet16!D39+Sheet17!D39+Sheet18!D39+Sheet20!D39+Sheet21!D39+Sheet23!D39+Sheet26!D39+Sheet27!D39)/17</f>
        <v>2416.8235294117649</v>
      </c>
      <c r="C29">
        <f>(Sheet1!H39+Sheet2!H39+Sheet4!H39+Sheet7!H39+Sheet10!H39+Sheet11!H39+Sheet13!H39+Sheet14!H39+Sheet15!H39+Sheet16!H39+Sheet17!H39+Sheet18!H39+Sheet20!H39+Sheet21!H39+Sheet23!H39+Sheet26!H39+Sheet27!H39)/17</f>
        <v>436.81947261663254</v>
      </c>
      <c r="D29">
        <f t="shared" si="0"/>
        <v>45.411764705882433</v>
      </c>
    </row>
    <row r="30" spans="1:4" x14ac:dyDescent="0.2">
      <c r="A30">
        <v>30</v>
      </c>
      <c r="B30">
        <f>(Sheet1!D40+Sheet2!D40+Sheet4!D40+Sheet7!D40+Sheet10!D40+Sheet11!D40+Sheet13!D40+Sheet14!D40+Sheet15!D40+Sheet16!D40+Sheet17!D40+Sheet18!D40+Sheet20!D40+Sheet21!D40+Sheet23!D40+Sheet26!D40+Sheet27!D40)/17</f>
        <v>2453.4705882352941</v>
      </c>
      <c r="C30">
        <f>(Sheet1!H40+Sheet2!H40+Sheet4!H40+Sheet7!H40+Sheet10!H40+Sheet11!H40+Sheet13!H40+Sheet14!H40+Sheet15!H40+Sheet16!H40+Sheet17!H40+Sheet18!H40+Sheet20!H40+Sheet21!H40+Sheet23!H40+Sheet26!H40+Sheet27!H40)/17</f>
        <v>434.47254901960747</v>
      </c>
      <c r="D30">
        <f t="shared" si="0"/>
        <v>36.647058823529278</v>
      </c>
    </row>
    <row r="31" spans="1:4" x14ac:dyDescent="0.2">
      <c r="A31">
        <v>31</v>
      </c>
      <c r="B31">
        <f>(Sheet1!D41+Sheet2!D41+Sheet4!D41+Sheet7!D41+Sheet10!D41+Sheet11!D41+Sheet13!D41+Sheet14!D41+Sheet15!D41+Sheet16!D41+Sheet17!D41+Sheet18!D41+Sheet20!D41+Sheet21!D41+Sheet23!D41+Sheet26!D41+Sheet27!D41)/17</f>
        <v>2489</v>
      </c>
      <c r="C31">
        <f>(Sheet1!H41+Sheet2!H41+Sheet4!H41+Sheet7!H41+Sheet10!H41+Sheet11!H41+Sheet13!H41+Sheet14!H41+Sheet15!H41+Sheet16!H41+Sheet17!H41+Sheet18!H41+Sheet20!H41+Sheet21!H41+Sheet23!H41+Sheet26!H41+Sheet27!H41)/17</f>
        <v>431.41176470588181</v>
      </c>
      <c r="D31">
        <f t="shared" si="0"/>
        <v>35.529411764705856</v>
      </c>
    </row>
    <row r="32" spans="1:4" x14ac:dyDescent="0.2">
      <c r="A32">
        <v>32</v>
      </c>
      <c r="B32">
        <f>(Sheet1!D42+Sheet2!D42+Sheet4!D42+Sheet7!D42+Sheet10!D42+Sheet11!D42+Sheet13!D42+Sheet14!D42+Sheet15!D42+Sheet16!D42+Sheet17!D42+Sheet18!D42+Sheet20!D42+Sheet21!D42+Sheet23!D42+Sheet26!D42+Sheet27!D42)/17</f>
        <v>2517.6470588235293</v>
      </c>
      <c r="C32">
        <f>(Sheet1!H42+Sheet2!H42+Sheet4!H42+Sheet7!H42+Sheet10!H42+Sheet11!H42+Sheet13!H42+Sheet14!H42+Sheet15!H42+Sheet16!H42+Sheet17!H42+Sheet18!H42+Sheet20!H42+Sheet21!H42+Sheet23!H42+Sheet26!H42+Sheet27!H42)/17</f>
        <v>429.10845588235293</v>
      </c>
      <c r="D32">
        <f t="shared" si="0"/>
        <v>28.647058823529278</v>
      </c>
    </row>
    <row r="33" spans="1:4" x14ac:dyDescent="0.2">
      <c r="A33">
        <v>33</v>
      </c>
      <c r="B33">
        <f>(Sheet1!D43+Sheet2!D43+Sheet4!D43+Sheet7!D43+Sheet10!D43+Sheet11!D43+Sheet13!D43+Sheet14!D43+Sheet15!D43+Sheet16!D43+Sheet17!D43+Sheet18!D43+Sheet20!D43+Sheet21!D43+Sheet23!D43+Sheet26!D43+Sheet27!D43)/17</f>
        <v>2547.5882352941176</v>
      </c>
      <c r="C33">
        <f>(Sheet1!H43+Sheet2!H43+Sheet4!H43+Sheet7!H43+Sheet10!H43+Sheet11!H43+Sheet13!H43+Sheet14!H43+Sheet15!H43+Sheet16!H43+Sheet17!H43+Sheet18!H43+Sheet20!H43+Sheet21!H43+Sheet23!H43+Sheet26!H43+Sheet27!H43)/17</f>
        <v>425.87878787878736</v>
      </c>
      <c r="D33">
        <f t="shared" si="0"/>
        <v>29.941176470588289</v>
      </c>
    </row>
    <row r="34" spans="1:4" x14ac:dyDescent="0.2">
      <c r="A34">
        <v>34</v>
      </c>
      <c r="B34">
        <f>(Sheet1!D44+Sheet2!D44+Sheet4!D44+Sheet7!D44+Sheet10!D44+Sheet11!D44+Sheet13!D44+Sheet14!D44+Sheet15!D44+Sheet16!D44+Sheet17!D44+Sheet18!D44+Sheet20!D44+Sheet21!D44+Sheet23!D44+Sheet26!D44+Sheet27!D44)/17</f>
        <v>2580.2352941176468</v>
      </c>
      <c r="C34">
        <f>(Sheet1!H44+Sheet2!H44+Sheet4!H44+Sheet7!H44+Sheet10!H44+Sheet11!H44+Sheet13!H44+Sheet14!H44+Sheet15!H44+Sheet16!H44+Sheet17!H44+Sheet18!H44+Sheet20!H44+Sheet21!H44+Sheet23!H44+Sheet26!H44+Sheet27!H44)/17</f>
        <v>422.39446366781965</v>
      </c>
      <c r="D34">
        <f t="shared" si="0"/>
        <v>32.647058823529278</v>
      </c>
    </row>
    <row r="35" spans="1:4" x14ac:dyDescent="0.2">
      <c r="A35">
        <v>35</v>
      </c>
      <c r="B35">
        <f>(Sheet1!D45+Sheet2!D45+Sheet4!D45+Sheet7!D45+Sheet10!D45+Sheet11!D45+Sheet13!D45+Sheet14!D45+Sheet15!D45+Sheet16!D45+Sheet17!D45+Sheet18!D45+Sheet20!D45+Sheet21!D45+Sheet23!D45+Sheet26!D45+Sheet27!D45)/17</f>
        <v>2614.705882352941</v>
      </c>
      <c r="C35">
        <f>(Sheet1!H45+Sheet2!H45+Sheet4!H45+Sheet7!H45+Sheet10!H45+Sheet11!H45+Sheet13!H45+Sheet14!H45+Sheet15!H45+Sheet16!H45+Sheet17!H45+Sheet18!H45+Sheet20!H45+Sheet21!H45+Sheet23!H45+Sheet26!H45+Sheet27!H45)/17</f>
        <v>421.45378151260456</v>
      </c>
      <c r="D35">
        <f t="shared" si="0"/>
        <v>34.470588235294144</v>
      </c>
    </row>
    <row r="36" spans="1:4" x14ac:dyDescent="0.2">
      <c r="A36">
        <v>36</v>
      </c>
      <c r="B36">
        <f>(Sheet1!D46+Sheet2!D46+Sheet4!D46+Sheet7!D46+Sheet10!D46+Sheet11!D46+Sheet13!D46+Sheet14!D46+Sheet15!D46+Sheet16!D46+Sheet17!D46+Sheet18!D46+Sheet20!D46+Sheet21!D46+Sheet23!D46+Sheet26!D46+Sheet27!D46)/17</f>
        <v>2647.1176470588234</v>
      </c>
      <c r="C36">
        <f>(Sheet1!H46+Sheet2!H46+Sheet4!H46+Sheet7!H46+Sheet10!H46+Sheet11!H46+Sheet13!H46+Sheet14!H46+Sheet15!H46+Sheet16!H46+Sheet17!H46+Sheet18!H46+Sheet20!H46+Sheet21!H46+Sheet23!H46+Sheet26!H46+Sheet27!H46)/17</f>
        <v>418.37745098039153</v>
      </c>
      <c r="D36">
        <f t="shared" si="0"/>
        <v>32.411764705882433</v>
      </c>
    </row>
    <row r="37" spans="1:4" x14ac:dyDescent="0.2">
      <c r="A37">
        <v>37</v>
      </c>
      <c r="B37">
        <f>(Sheet1!D47+Sheet2!D47+Sheet4!D47+Sheet7!D47+Sheet10!D47+Sheet11!D47+Sheet13!D47+Sheet14!D47+Sheet15!D47+Sheet16!D47+Sheet17!D47+Sheet18!D47+Sheet20!D47+Sheet21!D47+Sheet23!D47+Sheet26!D47+Sheet27!D47)/17</f>
        <v>2687.3529411764707</v>
      </c>
      <c r="C37">
        <f>(Sheet1!H47+Sheet2!H47+Sheet4!H47+Sheet7!H47+Sheet10!H47+Sheet11!H47+Sheet13!H47+Sheet14!H47+Sheet15!H47+Sheet16!H47+Sheet17!H47+Sheet18!H47+Sheet20!H47+Sheet21!H47+Sheet23!H47+Sheet26!H47+Sheet27!H47)/17</f>
        <v>417.81240063592952</v>
      </c>
      <c r="D37">
        <f t="shared" si="0"/>
        <v>40.2352941176473</v>
      </c>
    </row>
    <row r="38" spans="1:4" x14ac:dyDescent="0.2">
      <c r="A38">
        <v>38</v>
      </c>
      <c r="B38">
        <f>(Sheet1!D48+Sheet2!D48+Sheet4!D48+Sheet7!D48+Sheet10!D48+Sheet11!D48+Sheet13!D48+Sheet14!D48+Sheet15!D48+Sheet16!D48+Sheet17!D48+Sheet18!D48+Sheet20!D48+Sheet21!D48+Sheet23!D48+Sheet26!D48+Sheet27!D48)/17</f>
        <v>2713.5882352941176</v>
      </c>
      <c r="C38">
        <f>(Sheet1!H48+Sheet2!H48+Sheet4!H48+Sheet7!H48+Sheet10!H48+Sheet11!H48+Sheet13!H48+Sheet14!H48+Sheet15!H48+Sheet16!H48+Sheet17!H48+Sheet18!H48+Sheet20!H48+Sheet21!H48+Sheet23!H48+Sheet26!H48+Sheet27!H48)/17</f>
        <v>415.53869969040215</v>
      </c>
      <c r="D38">
        <f t="shared" si="0"/>
        <v>26.235294117646845</v>
      </c>
    </row>
    <row r="39" spans="1:4" x14ac:dyDescent="0.2">
      <c r="A39">
        <v>39</v>
      </c>
      <c r="B39">
        <f>(Sheet1!D49+Sheet2!D49+Sheet4!D49+Sheet7!D49+Sheet10!D49+Sheet11!D49+Sheet13!D49+Sheet14!D49+Sheet15!D49+Sheet16!D49+Sheet17!D49+Sheet18!D49+Sheet20!D49+Sheet21!D49+Sheet23!D49+Sheet26!D49+Sheet27!D49)/17</f>
        <v>2740.5294117647059</v>
      </c>
      <c r="C39">
        <f>(Sheet1!H49+Sheet2!H49+Sheet4!H49+Sheet7!H49+Sheet10!H49+Sheet11!H49+Sheet13!H49+Sheet14!H49+Sheet15!H49+Sheet16!H49+Sheet17!H49+Sheet18!H49+Sheet20!H49+Sheet21!H49+Sheet23!H49+Sheet26!H49+Sheet27!H49)/17</f>
        <v>412.73152337858164</v>
      </c>
      <c r="D39">
        <f t="shared" si="0"/>
        <v>26.941176470588289</v>
      </c>
    </row>
    <row r="40" spans="1:4" x14ac:dyDescent="0.2">
      <c r="A40">
        <v>40</v>
      </c>
      <c r="B40">
        <f>(Sheet1!D50+Sheet2!D50+Sheet4!D50+Sheet7!D50+Sheet10!D50+Sheet11!D50+Sheet13!D50+Sheet14!D50+Sheet15!D50+Sheet16!D50+Sheet17!D50+Sheet18!D50+Sheet20!D50+Sheet21!D50+Sheet23!D50+Sheet26!D50+Sheet27!D50)/17</f>
        <v>2772.6470588235293</v>
      </c>
      <c r="C40">
        <f>(Sheet1!H50+Sheet2!H50+Sheet4!H50+Sheet7!H50+Sheet10!H50+Sheet11!H50+Sheet13!H50+Sheet14!H50+Sheet15!H50+Sheet16!H50+Sheet17!H50+Sheet18!H50+Sheet20!H50+Sheet21!H50+Sheet23!H50+Sheet26!H50+Sheet27!H50)/17</f>
        <v>412.70588235294116</v>
      </c>
      <c r="D40">
        <f t="shared" si="0"/>
        <v>32.117647058823422</v>
      </c>
    </row>
    <row r="41" spans="1:4" x14ac:dyDescent="0.2">
      <c r="A41">
        <v>41</v>
      </c>
      <c r="B41">
        <f>(Sheet1!D51+Sheet2!D51+Sheet4!D51+Sheet7!D51+Sheet10!D51+Sheet11!D51+Sheet13!D51+Sheet14!D51+Sheet15!D51+Sheet16!D51+Sheet17!D51+Sheet18!D51+Sheet20!D51+Sheet21!D51+Sheet23!D51+Sheet26!D51+Sheet27!D51)/17</f>
        <v>2804.7647058823532</v>
      </c>
      <c r="C41">
        <f>(Sheet1!H51+Sheet2!H51+Sheet4!H51+Sheet7!H51+Sheet10!H51+Sheet11!H51+Sheet13!H51+Sheet14!H51+Sheet15!H51+Sheet16!H51+Sheet17!H51+Sheet18!H51+Sheet20!H51+Sheet21!H51+Sheet23!H51+Sheet26!H51+Sheet27!H51)/17</f>
        <v>411.64418938306983</v>
      </c>
      <c r="D41">
        <f t="shared" si="0"/>
        <v>32.117647058823877</v>
      </c>
    </row>
    <row r="42" spans="1:4" x14ac:dyDescent="0.2">
      <c r="A42">
        <v>42</v>
      </c>
      <c r="B42">
        <f>(Sheet1!D52+Sheet2!D52+Sheet4!D52+Sheet7!D52+Sheet10!D52+Sheet11!D52+Sheet13!D52+Sheet14!D52+Sheet15!D52+Sheet16!D52+Sheet17!D52+Sheet18!D52+Sheet20!D52+Sheet21!D52+Sheet23!D52+Sheet26!D52+Sheet27!D52)/17</f>
        <v>2842.4117647058824</v>
      </c>
      <c r="C42">
        <f>(Sheet1!H52+Sheet2!H52+Sheet4!H52+Sheet7!H52+Sheet10!H52+Sheet11!H52+Sheet13!H52+Sheet14!H52+Sheet15!H52+Sheet16!H52+Sheet17!H52+Sheet18!H52+Sheet20!H52+Sheet21!H52+Sheet23!H52+Sheet26!H52+Sheet27!H52)/17</f>
        <v>413.93977591036372</v>
      </c>
      <c r="D42">
        <f t="shared" si="0"/>
        <v>37.647058823529278</v>
      </c>
    </row>
    <row r="43" spans="1:4" x14ac:dyDescent="0.2">
      <c r="A43">
        <v>43</v>
      </c>
      <c r="B43">
        <f>(Sheet1!D53+Sheet2!D53+Sheet4!D53+Sheet7!D53+Sheet10!D53+Sheet11!D53+Sheet13!D53+Sheet14!D53+Sheet15!D53+Sheet16!D53+Sheet17!D53+Sheet18!D53+Sheet20!D53+Sheet21!D53+Sheet23!D53+Sheet26!D53+Sheet27!D53)/17</f>
        <v>2876.5294117647059</v>
      </c>
      <c r="C43">
        <f>(Sheet1!H53+Sheet2!H53+Sheet4!H53+Sheet7!H53+Sheet10!H53+Sheet11!H53+Sheet13!H53+Sheet14!H53+Sheet15!H53+Sheet16!H53+Sheet17!H53+Sheet18!H53+Sheet20!H53+Sheet21!H53+Sheet23!H53+Sheet26!H53+Sheet27!H53)/17</f>
        <v>414.552667578659</v>
      </c>
      <c r="D43">
        <f t="shared" si="0"/>
        <v>34.117647058823422</v>
      </c>
    </row>
    <row r="44" spans="1:4" x14ac:dyDescent="0.2">
      <c r="A44">
        <v>44</v>
      </c>
      <c r="B44">
        <f>(Sheet1!D54+Sheet2!D54+Sheet4!D54+Sheet7!D54+Sheet10!D54+Sheet11!D54+Sheet13!D54+Sheet14!D54+Sheet15!D54+Sheet16!D54+Sheet17!D54+Sheet18!D54+Sheet20!D54+Sheet21!D54+Sheet23!D54+Sheet26!D54+Sheet27!D54)/17</f>
        <v>2908.8235294117649</v>
      </c>
      <c r="C44">
        <f>(Sheet1!H54+Sheet2!H54+Sheet4!H54+Sheet7!H54+Sheet10!H54+Sheet11!H54+Sheet13!H54+Sheet14!H54+Sheet15!H54+Sheet16!H54+Sheet17!H54+Sheet18!H54+Sheet20!H54+Sheet21!H54+Sheet23!H54+Sheet26!H54+Sheet27!H54)/17</f>
        <v>413.05080213903705</v>
      </c>
      <c r="D44">
        <f t="shared" si="0"/>
        <v>32.294117647059011</v>
      </c>
    </row>
    <row r="45" spans="1:4" x14ac:dyDescent="0.2">
      <c r="A45">
        <v>45</v>
      </c>
      <c r="B45">
        <f>(Sheet1!D55+Sheet2!D55+Sheet4!D55+Sheet7!D55+Sheet10!D55+Sheet11!D55+Sheet13!D55+Sheet14!D55+Sheet15!D55+Sheet16!D55+Sheet17!D55+Sheet18!D55+Sheet20!D55+Sheet21!D55+Sheet23!D55+Sheet26!D55+Sheet27!D55)/17</f>
        <v>2930.1176470588234</v>
      </c>
      <c r="C45">
        <f>(Sheet1!H55+Sheet2!H55+Sheet4!H55+Sheet7!H55+Sheet10!H55+Sheet11!H55+Sheet13!H55+Sheet14!H55+Sheet15!H55+Sheet16!H55+Sheet17!H55+Sheet18!H55+Sheet20!H55+Sheet21!H55+Sheet23!H55+Sheet26!H55+Sheet27!H55)/17</f>
        <v>410.87712418300617</v>
      </c>
      <c r="D45">
        <f t="shared" si="0"/>
        <v>21.294117647058556</v>
      </c>
    </row>
    <row r="46" spans="1:4" x14ac:dyDescent="0.2">
      <c r="A46">
        <v>46</v>
      </c>
      <c r="B46">
        <f>(Sheet1!D56+Sheet2!D56+Sheet4!D56+Sheet7!D56+Sheet10!D56+Sheet11!D56+Sheet13!D56+Sheet14!D56+Sheet15!D56+Sheet16!D56+Sheet17!D56+Sheet18!D56+Sheet20!D56+Sheet21!D56+Sheet23!D56+Sheet26!D56+Sheet27!D56)/17</f>
        <v>2954.8823529411766</v>
      </c>
      <c r="C46">
        <f>(Sheet1!H56+Sheet2!H56+Sheet4!H56+Sheet7!H56+Sheet10!H56+Sheet11!H56+Sheet13!H56+Sheet14!H56+Sheet15!H56+Sheet16!H56+Sheet17!H56+Sheet18!H56+Sheet20!H56+Sheet21!H56+Sheet23!H56+Sheet26!H56+Sheet27!H56)/17</f>
        <v>409.03324808184101</v>
      </c>
      <c r="D46">
        <f t="shared" si="0"/>
        <v>24.764705882353155</v>
      </c>
    </row>
    <row r="47" spans="1:4" x14ac:dyDescent="0.2">
      <c r="A47">
        <v>47</v>
      </c>
      <c r="B47">
        <f>(Sheet1!D57+Sheet2!D57+Sheet4!D57+Sheet7!D57+Sheet10!D57+Sheet11!D57+Sheet13!D57+Sheet14!D57+Sheet15!D57+Sheet16!D57+Sheet17!D57+Sheet18!D57+Sheet20!D57+Sheet21!D57+Sheet23!D57+Sheet26!D57+Sheet27!D57)/17</f>
        <v>2979.4705882352941</v>
      </c>
      <c r="C47">
        <f>(Sheet1!H57+Sheet2!H57+Sheet4!H57+Sheet7!H57+Sheet10!H57+Sheet11!H57+Sheet13!H57+Sheet14!H57+Sheet15!H57+Sheet16!H57+Sheet17!H57+Sheet18!H57+Sheet20!H57+Sheet21!H57+Sheet23!H57+Sheet26!H57+Sheet27!H57)/17</f>
        <v>407.96245306633244</v>
      </c>
      <c r="D47">
        <f t="shared" si="0"/>
        <v>24.588235294117567</v>
      </c>
    </row>
    <row r="48" spans="1:4" x14ac:dyDescent="0.2">
      <c r="A48">
        <v>48</v>
      </c>
      <c r="B48">
        <f>(Sheet1!D58+Sheet2!D58+Sheet4!D58+Sheet7!D58+Sheet10!D58+Sheet11!D58+Sheet13!D58+Sheet14!D58+Sheet15!D58+Sheet16!D58+Sheet17!D58+Sheet18!D58+Sheet20!D58+Sheet21!D58+Sheet23!D58+Sheet26!D58+Sheet27!D58)/17</f>
        <v>3006.1764705882351</v>
      </c>
      <c r="C48">
        <f>(Sheet1!H58+Sheet2!H58+Sheet4!H58+Sheet7!H58+Sheet10!H58+Sheet11!H58+Sheet13!H58+Sheet14!H58+Sheet15!H58+Sheet16!H58+Sheet17!H58+Sheet18!H58+Sheet20!H58+Sheet21!H58+Sheet23!H58+Sheet26!H58+Sheet27!H58)/17</f>
        <v>407.32965686274463</v>
      </c>
      <c r="D48">
        <f t="shared" si="0"/>
        <v>26.705882352940989</v>
      </c>
    </row>
    <row r="49" spans="1:4" x14ac:dyDescent="0.2">
      <c r="A49">
        <v>49</v>
      </c>
      <c r="B49">
        <f>(Sheet1!D59+Sheet2!D59+Sheet4!D59+Sheet7!D59+Sheet10!D59+Sheet11!D59+Sheet13!D59+Sheet14!D59+Sheet15!D59+Sheet16!D59+Sheet17!D59+Sheet18!D59+Sheet20!D59+Sheet21!D59+Sheet23!D59+Sheet26!D59+Sheet27!D59)/17</f>
        <v>3031.8823529411766</v>
      </c>
      <c r="C49">
        <f>(Sheet1!H59+Sheet2!H59+Sheet4!H59+Sheet7!H59+Sheet10!H59+Sheet11!H59+Sheet13!H59+Sheet14!H59+Sheet15!H59+Sheet16!H59+Sheet17!H59+Sheet18!H59+Sheet20!H59+Sheet21!H59+Sheet23!H59+Sheet26!H59+Sheet27!H59)/17</f>
        <v>405.79711884753863</v>
      </c>
      <c r="D49">
        <f t="shared" si="0"/>
        <v>25.705882352941444</v>
      </c>
    </row>
    <row r="50" spans="1:4" x14ac:dyDescent="0.2">
      <c r="A50">
        <v>50</v>
      </c>
      <c r="B50">
        <f>(Sheet1!D60+Sheet2!D60+Sheet4!D60+Sheet7!D60+Sheet10!D60+Sheet11!D60+Sheet13!D60+Sheet14!D60+Sheet15!D60+Sheet16!D60+Sheet17!D60+Sheet18!D60+Sheet20!D60+Sheet21!D60+Sheet23!D60+Sheet26!D60+Sheet27!D60)/17</f>
        <v>3053.6470588235293</v>
      </c>
      <c r="C50">
        <f>(Sheet1!H60+Sheet2!H60+Sheet4!H60+Sheet7!H60+Sheet10!H60+Sheet11!H60+Sheet13!H60+Sheet14!H60+Sheet15!H60+Sheet16!H60+Sheet17!H60+Sheet18!H60+Sheet20!H60+Sheet21!H60+Sheet23!H60+Sheet26!H60+Sheet27!H60)/17</f>
        <v>404.59294117647062</v>
      </c>
      <c r="D50">
        <f t="shared" si="0"/>
        <v>21.7647058823527</v>
      </c>
    </row>
    <row r="51" spans="1:4" x14ac:dyDescent="0.2">
      <c r="A51">
        <v>51</v>
      </c>
      <c r="B51">
        <f>(Sheet1!D61+Sheet2!D61+Sheet4!D61+Sheet7!D61+Sheet10!D61+Sheet11!D61+Sheet13!D61+Sheet14!D61+Sheet15!D61+Sheet16!D61+Sheet17!D61+Sheet18!D61+Sheet20!D61+Sheet21!D61+Sheet23!D61+Sheet26!D61+Sheet27!D61)/17</f>
        <v>3079</v>
      </c>
      <c r="C51">
        <f>(Sheet1!H61+Sheet2!H61+Sheet4!H61+Sheet7!H61+Sheet10!H61+Sheet11!H61+Sheet13!H61+Sheet14!H61+Sheet15!H61+Sheet16!H61+Sheet17!H61+Sheet18!H61+Sheet20!H61+Sheet21!H61+Sheet23!H61+Sheet26!H61+Sheet27!H61)/17</f>
        <v>403.15109573241011</v>
      </c>
      <c r="D51">
        <f t="shared" si="0"/>
        <v>25.352941176470722</v>
      </c>
    </row>
    <row r="52" spans="1:4" x14ac:dyDescent="0.2">
      <c r="A52">
        <v>52</v>
      </c>
      <c r="B52">
        <f>(Sheet1!D62+Sheet2!D62+Sheet4!D62+Sheet7!D62+Sheet10!D62+Sheet11!D62+Sheet13!D62+Sheet14!D62+Sheet15!D62+Sheet16!D62+Sheet17!D62+Sheet18!D62+Sheet20!D62+Sheet21!D62+Sheet23!D62+Sheet26!D62+Sheet27!D62)/17</f>
        <v>3104.2352941176468</v>
      </c>
      <c r="C52">
        <f>(Sheet1!H62+Sheet2!H62+Sheet4!H62+Sheet7!H62+Sheet10!H62+Sheet11!H62+Sheet13!H62+Sheet14!H62+Sheet15!H62+Sheet16!H62+Sheet17!H62+Sheet18!H62+Sheet20!H62+Sheet21!H62+Sheet23!H62+Sheet26!H62+Sheet27!H62)/17</f>
        <v>402.5995475113117</v>
      </c>
      <c r="D52">
        <f t="shared" si="0"/>
        <v>25.235294117646845</v>
      </c>
    </row>
    <row r="53" spans="1:4" x14ac:dyDescent="0.2">
      <c r="A53">
        <v>53</v>
      </c>
      <c r="B53">
        <f>(Sheet1!D63+Sheet2!D63+Sheet4!D63+Sheet7!D63+Sheet10!D63+Sheet11!D63+Sheet13!D63+Sheet14!D63+Sheet15!D63+Sheet16!D63+Sheet17!D63+Sheet18!D63+Sheet20!D63+Sheet21!D63+Sheet23!D63+Sheet26!D63+Sheet27!D63)/17</f>
        <v>3126.8823529411766</v>
      </c>
      <c r="C53">
        <f>(Sheet1!H63+Sheet2!H63+Sheet4!H63+Sheet7!H63+Sheet10!H63+Sheet11!H63+Sheet13!H63+Sheet14!H63+Sheet15!H63+Sheet16!H63+Sheet17!H63+Sheet18!H63+Sheet20!H63+Sheet21!H63+Sheet23!H63+Sheet26!H63+Sheet27!H63)/17</f>
        <v>400.98779134295177</v>
      </c>
      <c r="D53">
        <f t="shared" si="0"/>
        <v>22.647058823529733</v>
      </c>
    </row>
    <row r="54" spans="1:4" x14ac:dyDescent="0.2">
      <c r="A54">
        <v>54</v>
      </c>
      <c r="B54">
        <f>(Sheet1!D64+Sheet2!D64+Sheet4!D64+Sheet7!D64+Sheet10!D64+Sheet11!D64+Sheet13!D64+Sheet14!D64+Sheet15!D64+Sheet16!D64+Sheet17!D64+Sheet18!D64+Sheet20!D64+Sheet21!D64+Sheet23!D64+Sheet26!D64+Sheet27!D64)/17</f>
        <v>3148.1176470588234</v>
      </c>
      <c r="C54">
        <f>(Sheet1!H64+Sheet2!H64+Sheet4!H64+Sheet7!H64+Sheet10!H64+Sheet11!H64+Sheet13!H64+Sheet14!H64+Sheet15!H64+Sheet16!H64+Sheet17!H64+Sheet18!H64+Sheet20!H64+Sheet21!H64+Sheet23!H64+Sheet26!H64+Sheet27!H64)/17</f>
        <v>399.2244008714593</v>
      </c>
      <c r="D54">
        <f t="shared" si="0"/>
        <v>21.235294117646845</v>
      </c>
    </row>
    <row r="55" spans="1:4" x14ac:dyDescent="0.2">
      <c r="A55">
        <v>55</v>
      </c>
      <c r="B55">
        <f>(Sheet1!D65+Sheet2!D65+Sheet4!D65+Sheet7!D65+Sheet10!D65+Sheet11!D65+Sheet13!D65+Sheet14!D65+Sheet15!D65+Sheet16!D65+Sheet17!D65+Sheet18!D65+Sheet20!D65+Sheet21!D65+Sheet23!D65+Sheet26!D65+Sheet27!D65)/17</f>
        <v>3167.4705882352941</v>
      </c>
      <c r="C55">
        <f>(Sheet1!H65+Sheet2!H65+Sheet4!H65+Sheet7!H65+Sheet10!H65+Sheet11!H65+Sheet13!H65+Sheet14!H65+Sheet15!H65+Sheet16!H65+Sheet17!H65+Sheet18!H65+Sheet20!H65+Sheet21!H65+Sheet23!H65+Sheet26!H65+Sheet27!H65)/17</f>
        <v>397.57326203208493</v>
      </c>
      <c r="D55">
        <f t="shared" si="0"/>
        <v>19.352941176470722</v>
      </c>
    </row>
    <row r="56" spans="1:4" x14ac:dyDescent="0.2">
      <c r="A56">
        <v>56</v>
      </c>
      <c r="B56">
        <f>(Sheet1!D66+Sheet2!D66+Sheet4!D66+Sheet7!D66+Sheet10!D66+Sheet11!D66+Sheet13!D66+Sheet14!D66+Sheet15!D66+Sheet16!D66+Sheet17!D66+Sheet18!D66+Sheet20!D66+Sheet21!D66+Sheet23!D66+Sheet26!D66+Sheet27!D66)/17</f>
        <v>3187.0588235294117</v>
      </c>
      <c r="C56">
        <f>(Sheet1!H66+Sheet2!H66+Sheet4!H66+Sheet7!H66+Sheet10!H66+Sheet11!H66+Sheet13!H66+Sheet14!H66+Sheet15!H66+Sheet16!H66+Sheet17!H66+Sheet18!H66+Sheet20!H66+Sheet21!H66+Sheet23!H66+Sheet26!H66+Sheet27!H66)/17</f>
        <v>395.6649159663861</v>
      </c>
      <c r="D56">
        <f t="shared" si="0"/>
        <v>19.588235294117567</v>
      </c>
    </row>
    <row r="57" spans="1:4" x14ac:dyDescent="0.2">
      <c r="A57">
        <v>57</v>
      </c>
      <c r="B57">
        <f>(Sheet1!D67+Sheet2!D67+Sheet4!D67+Sheet7!D67+Sheet10!D67+Sheet11!D67+Sheet13!D67+Sheet14!D67+Sheet15!D67+Sheet16!D67+Sheet17!D67+Sheet18!D67+Sheet20!D67+Sheet21!D67+Sheet23!D67+Sheet26!D67+Sheet27!D67)/17</f>
        <v>3214.5882352941176</v>
      </c>
      <c r="C57">
        <f>(Sheet1!H67+Sheet2!H67+Sheet4!H67+Sheet7!H67+Sheet10!H67+Sheet11!H67+Sheet13!H67+Sheet14!H67+Sheet15!H67+Sheet16!H67+Sheet17!H67+Sheet18!H67+Sheet20!H67+Sheet21!H67+Sheet23!H67+Sheet26!H67+Sheet27!H67)/17</f>
        <v>395.4901960784311</v>
      </c>
      <c r="D57">
        <f t="shared" si="0"/>
        <v>27.529411764705856</v>
      </c>
    </row>
    <row r="58" spans="1:4" x14ac:dyDescent="0.2">
      <c r="A58">
        <v>58</v>
      </c>
      <c r="B58">
        <f>(Sheet1!D68+Sheet2!D68+Sheet4!D68+Sheet7!D68+Sheet10!D68+Sheet11!D68+Sheet13!D68+Sheet14!D68+Sheet15!D68+Sheet16!D68+Sheet17!D68+Sheet18!D68+Sheet20!D68+Sheet21!D68+Sheet23!D68+Sheet26!D68+Sheet27!D68)/17</f>
        <v>3233.5882352941176</v>
      </c>
      <c r="C58">
        <f>(Sheet1!H68+Sheet2!H68+Sheet4!H68+Sheet7!H68+Sheet10!H68+Sheet11!H68+Sheet13!H68+Sheet14!H68+Sheet15!H68+Sheet16!H68+Sheet17!H68+Sheet18!H68+Sheet20!H68+Sheet21!H68+Sheet23!H68+Sheet26!H68+Sheet27!H68)/17</f>
        <v>393.82048681541522</v>
      </c>
      <c r="D58">
        <f t="shared" si="0"/>
        <v>19</v>
      </c>
    </row>
    <row r="59" spans="1:4" x14ac:dyDescent="0.2">
      <c r="A59">
        <v>59</v>
      </c>
      <c r="B59">
        <f>(Sheet1!D69+Sheet2!D69+Sheet4!D69+Sheet7!D69+Sheet10!D69+Sheet11!D69+Sheet13!D69+Sheet14!D69+Sheet15!D69+Sheet16!D69+Sheet17!D69+Sheet18!D69+Sheet20!D69+Sheet21!D69+Sheet23!D69+Sheet26!D69+Sheet27!D69)/17</f>
        <v>3254.4117647058824</v>
      </c>
      <c r="C59">
        <f>(Sheet1!H69+Sheet2!H69+Sheet4!H69+Sheet7!H69+Sheet10!H69+Sheet11!H69+Sheet13!H69+Sheet14!H69+Sheet15!H69+Sheet16!H69+Sheet17!H69+Sheet18!H69+Sheet20!H69+Sheet21!H69+Sheet23!H69+Sheet26!H69+Sheet27!H69)/17</f>
        <v>393.19940179461571</v>
      </c>
      <c r="D59">
        <f t="shared" si="0"/>
        <v>20.823529411764866</v>
      </c>
    </row>
    <row r="60" spans="1:4" x14ac:dyDescent="0.2">
      <c r="A60">
        <v>60</v>
      </c>
      <c r="B60">
        <f>(Sheet1!D70+Sheet2!D70+Sheet4!D70+Sheet7!D70+Sheet10!D70+Sheet11!D70+Sheet13!D70+Sheet14!D70+Sheet15!D70+Sheet16!D70+Sheet17!D70+Sheet18!D70+Sheet20!D70+Sheet21!D70+Sheet23!D70+Sheet26!D70+Sheet27!D70)/17</f>
        <v>3276.2352941176468</v>
      </c>
      <c r="C60">
        <f>(Sheet1!H70+Sheet2!H70+Sheet4!H70+Sheet7!H70+Sheet10!H70+Sheet11!H70+Sheet13!H70+Sheet14!H70+Sheet15!H70+Sheet16!H70+Sheet17!H70+Sheet18!H70+Sheet20!H70+Sheet21!H70+Sheet23!H70+Sheet26!H70+Sheet27!H70)/17</f>
        <v>392.98039215686242</v>
      </c>
      <c r="D60">
        <f t="shared" si="0"/>
        <v>21.823529411764412</v>
      </c>
    </row>
    <row r="61" spans="1:4" x14ac:dyDescent="0.2">
      <c r="A61">
        <v>61</v>
      </c>
      <c r="B61">
        <f>(Sheet1!D71+Sheet2!D71+Sheet4!D71+Sheet7!D71+Sheet10!D71+Sheet11!D71+Sheet13!D71+Sheet14!D71+Sheet15!D71+Sheet16!D71+Sheet17!D71+Sheet18!D71+Sheet20!D71+Sheet21!D71+Sheet23!D71+Sheet26!D71+Sheet27!D71)/17</f>
        <v>3292.5294117647059</v>
      </c>
      <c r="C61">
        <f>(Sheet1!H71+Sheet2!H71+Sheet4!H71+Sheet7!H71+Sheet10!H71+Sheet11!H71+Sheet13!H71+Sheet14!H71+Sheet15!H71+Sheet16!H71+Sheet17!H71+Sheet18!H71+Sheet20!H71+Sheet21!H71+Sheet23!H71+Sheet26!H71+Sheet27!H71)/17</f>
        <v>390.99999999999955</v>
      </c>
      <c r="D61">
        <f t="shared" si="0"/>
        <v>16.294117647059011</v>
      </c>
    </row>
    <row r="62" spans="1:4" x14ac:dyDescent="0.2">
      <c r="A62">
        <v>62</v>
      </c>
      <c r="B62">
        <f>(Sheet1!D72+Sheet2!D72+Sheet4!D72+Sheet7!D72+Sheet10!D72+Sheet11!D72+Sheet13!D72+Sheet14!D72+Sheet15!D72+Sheet16!D72+Sheet17!D72+Sheet18!D72+Sheet20!D72+Sheet21!D72+Sheet23!D72+Sheet26!D72+Sheet27!D72)/17</f>
        <v>3311.705882352941</v>
      </c>
      <c r="C62">
        <f>(Sheet1!H72+Sheet2!H72+Sheet4!H72+Sheet7!H72+Sheet10!H72+Sheet11!H72+Sheet13!H72+Sheet14!H72+Sheet15!H72+Sheet16!H72+Sheet17!H72+Sheet18!H72+Sheet20!H72+Sheet21!H72+Sheet23!H72+Sheet26!H72+Sheet27!H72)/17</f>
        <v>389.19544592030303</v>
      </c>
      <c r="D62">
        <f t="shared" si="0"/>
        <v>19.176470588235134</v>
      </c>
    </row>
    <row r="63" spans="1:4" x14ac:dyDescent="0.2">
      <c r="A63">
        <v>63</v>
      </c>
      <c r="B63">
        <f>(Sheet1!D73+Sheet2!D73+Sheet4!D73+Sheet7!D73+Sheet10!D73+Sheet11!D73+Sheet13!D73+Sheet14!D73+Sheet15!D73+Sheet16!D73+Sheet17!D73+Sheet18!D73+Sheet20!D73+Sheet21!D73+Sheet23!D73+Sheet26!D73+Sheet27!D73)/17</f>
        <v>3337.5882352941176</v>
      </c>
      <c r="C63">
        <f>(Sheet1!H73+Sheet2!H73+Sheet4!H73+Sheet7!H73+Sheet10!H73+Sheet11!H73+Sheet13!H73+Sheet14!H73+Sheet15!H73+Sheet16!H73+Sheet17!H73+Sheet18!H73+Sheet20!H73+Sheet21!H73+Sheet23!H73+Sheet26!H73+Sheet27!H73)/17</f>
        <v>388.63492063492004</v>
      </c>
      <c r="D63">
        <f t="shared" si="0"/>
        <v>25.882352941176578</v>
      </c>
    </row>
    <row r="64" spans="1:4" x14ac:dyDescent="0.2">
      <c r="A64">
        <v>64</v>
      </c>
      <c r="B64">
        <f>(Sheet1!D74+Sheet2!D74+Sheet4!D74+Sheet7!D74+Sheet10!D74+Sheet11!D74+Sheet13!D74+Sheet14!D74+Sheet15!D74+Sheet16!D74+Sheet17!D74+Sheet18!D74+Sheet20!D74+Sheet21!D74+Sheet23!D74+Sheet26!D74+Sheet27!D74)/17</f>
        <v>3355.8235294117649</v>
      </c>
      <c r="C64">
        <f>(Sheet1!H74+Sheet2!H74+Sheet4!H74+Sheet7!H74+Sheet10!H74+Sheet11!H74+Sheet13!H74+Sheet14!H74+Sheet15!H74+Sheet16!H74+Sheet17!H74+Sheet18!H74+Sheet20!H74+Sheet21!H74+Sheet23!H74+Sheet26!H74+Sheet27!H74)/17</f>
        <v>387.62224264705884</v>
      </c>
      <c r="D64">
        <f t="shared" si="0"/>
        <v>18.2352941176473</v>
      </c>
    </row>
    <row r="65" spans="1:4" x14ac:dyDescent="0.2">
      <c r="A65">
        <v>65</v>
      </c>
      <c r="B65">
        <f>(Sheet1!D75+Sheet2!D75+Sheet4!D75+Sheet7!D75+Sheet10!D75+Sheet11!D75+Sheet13!D75+Sheet14!D75+Sheet15!D75+Sheet16!D75+Sheet17!D75+Sheet18!D75+Sheet20!D75+Sheet21!D75+Sheet23!D75+Sheet26!D75+Sheet27!D75)/17</f>
        <v>3375.4117647058824</v>
      </c>
      <c r="C65">
        <f>(Sheet1!H75+Sheet2!H75+Sheet4!H75+Sheet7!H75+Sheet10!H75+Sheet11!H75+Sheet13!H75+Sheet14!H75+Sheet15!H75+Sheet16!H75+Sheet17!H75+Sheet18!H75+Sheet20!H75+Sheet21!H75+Sheet23!H75+Sheet26!H75+Sheet27!H75)/17</f>
        <v>386.02262443438872</v>
      </c>
      <c r="D65">
        <f t="shared" si="0"/>
        <v>19.588235294117567</v>
      </c>
    </row>
    <row r="66" spans="1:4" x14ac:dyDescent="0.2">
      <c r="A66">
        <v>66</v>
      </c>
      <c r="B66">
        <f>(Sheet1!D76+Sheet2!D76+Sheet4!D76+Sheet7!D76+Sheet10!D76+Sheet11!D76+Sheet13!D76+Sheet14!D76+Sheet15!D76+Sheet16!D76+Sheet17!D76+Sheet18!D76+Sheet20!D76+Sheet21!D76+Sheet23!D76+Sheet26!D76+Sheet27!D76)/17</f>
        <v>3391.705882352941</v>
      </c>
      <c r="C66">
        <f>(Sheet1!H76+Sheet2!H76+Sheet4!H76+Sheet7!H76+Sheet10!H76+Sheet11!H76+Sheet13!H76+Sheet14!H76+Sheet15!H76+Sheet16!H76+Sheet17!H76+Sheet18!H76+Sheet20!H76+Sheet21!H76+Sheet23!H76+Sheet26!H76+Sheet27!H76)/17</f>
        <v>384.71657754010664</v>
      </c>
      <c r="D66">
        <f t="shared" si="0"/>
        <v>16.294117647058556</v>
      </c>
    </row>
    <row r="67" spans="1:4" x14ac:dyDescent="0.2">
      <c r="A67">
        <v>67</v>
      </c>
      <c r="B67">
        <f>(Sheet1!D77+Sheet2!D77+Sheet4!D77+Sheet7!D77+Sheet10!D77+Sheet11!D77+Sheet13!D77+Sheet14!D77+Sheet15!D77+Sheet16!D77+Sheet17!D77+Sheet18!D77+Sheet20!D77+Sheet21!D77+Sheet23!D77+Sheet26!D77+Sheet27!D77)/17</f>
        <v>3407.705882352941</v>
      </c>
      <c r="C67">
        <f>(Sheet1!H77+Sheet2!H77+Sheet4!H77+Sheet7!H77+Sheet10!H77+Sheet11!H77+Sheet13!H77+Sheet14!H77+Sheet15!H77+Sheet16!H77+Sheet17!H77+Sheet18!H77+Sheet20!H77+Sheet21!H77+Sheet23!H77+Sheet26!H77+Sheet27!H77)/17</f>
        <v>384.10008779631221</v>
      </c>
      <c r="D67">
        <f t="shared" ref="D67:D130" si="1">B67-B66</f>
        <v>16</v>
      </c>
    </row>
    <row r="68" spans="1:4" x14ac:dyDescent="0.2">
      <c r="A68">
        <v>68</v>
      </c>
      <c r="B68">
        <f>(Sheet1!D78+Sheet2!D78+Sheet4!D78+Sheet7!D78+Sheet10!D78+Sheet11!D78+Sheet13!D78+Sheet14!D78+Sheet15!D78+Sheet16!D78+Sheet17!D78+Sheet18!D78+Sheet20!D78+Sheet21!D78+Sheet23!D78+Sheet26!D78+Sheet27!D78)/17</f>
        <v>3427.8823529411766</v>
      </c>
      <c r="C68">
        <f>(Sheet1!H78+Sheet2!H78+Sheet4!H78+Sheet7!H78+Sheet10!H78+Sheet11!H78+Sheet13!H78+Sheet14!H78+Sheet15!H78+Sheet16!H78+Sheet17!H78+Sheet18!H78+Sheet20!H78+Sheet21!H78+Sheet23!H78+Sheet26!H78+Sheet27!H78)/17</f>
        <v>383.54411764705839</v>
      </c>
      <c r="D68">
        <f t="shared" si="1"/>
        <v>20.176470588235588</v>
      </c>
    </row>
    <row r="69" spans="1:4" x14ac:dyDescent="0.2">
      <c r="A69">
        <v>69</v>
      </c>
      <c r="B69">
        <f>(Sheet1!D79+Sheet2!D79+Sheet4!D79+Sheet7!D79+Sheet10!D79+Sheet11!D79+Sheet13!D79+Sheet14!D79+Sheet15!D79+Sheet16!D79+Sheet17!D79+Sheet18!D79+Sheet20!D79+Sheet21!D79+Sheet23!D79+Sheet26!D79+Sheet27!D79)/17</f>
        <v>3445</v>
      </c>
      <c r="C69">
        <f>(Sheet1!H79+Sheet2!H79+Sheet4!H79+Sheet7!H79+Sheet10!H79+Sheet11!H79+Sheet13!H79+Sheet14!H79+Sheet15!H79+Sheet16!H79+Sheet17!H79+Sheet18!H79+Sheet20!H79+Sheet21!H79+Sheet23!H79+Sheet26!H79+Sheet27!H79)/17</f>
        <v>382.19863597612903</v>
      </c>
      <c r="D69">
        <f t="shared" si="1"/>
        <v>17.117647058823422</v>
      </c>
    </row>
    <row r="70" spans="1:4" x14ac:dyDescent="0.2">
      <c r="A70">
        <v>70</v>
      </c>
      <c r="B70">
        <f>(Sheet1!D80+Sheet2!D80+Sheet4!D80+Sheet7!D80+Sheet10!D80+Sheet11!D80+Sheet13!D80+Sheet14!D80+Sheet15!D80+Sheet16!D80+Sheet17!D80+Sheet18!D80+Sheet20!D80+Sheet21!D80+Sheet23!D80+Sheet26!D80+Sheet27!D80)/17</f>
        <v>3462.294117647059</v>
      </c>
      <c r="C70">
        <f>(Sheet1!H80+Sheet2!H80+Sheet4!H80+Sheet7!H80+Sheet10!H80+Sheet11!H80+Sheet13!H80+Sheet14!H80+Sheet15!H80+Sheet16!H80+Sheet17!H80+Sheet18!H80+Sheet20!H80+Sheet21!H80+Sheet23!H80+Sheet26!H80+Sheet27!H80)/17</f>
        <v>380.97478991596608</v>
      </c>
      <c r="D70">
        <f t="shared" si="1"/>
        <v>17.294117647059011</v>
      </c>
    </row>
    <row r="71" spans="1:4" x14ac:dyDescent="0.2">
      <c r="A71">
        <v>71</v>
      </c>
      <c r="B71">
        <f>(Sheet1!D81+Sheet2!D81+Sheet4!D81+Sheet7!D81+Sheet10!D81+Sheet11!D81+Sheet13!D81+Sheet14!D81+Sheet15!D81+Sheet16!D81+Sheet17!D81+Sheet18!D81+Sheet20!D81+Sheet21!D81+Sheet23!D81+Sheet26!D81+Sheet27!D81)/17</f>
        <v>3478.8235294117649</v>
      </c>
      <c r="C71">
        <f>(Sheet1!H81+Sheet2!H81+Sheet4!H81+Sheet7!H81+Sheet10!H81+Sheet11!H81+Sheet13!H81+Sheet14!H81+Sheet15!H81+Sheet16!H81+Sheet17!H81+Sheet18!H81+Sheet20!H81+Sheet21!H81+Sheet23!H81+Sheet26!H81+Sheet27!H81)/17</f>
        <v>380.07705053852476</v>
      </c>
      <c r="D71">
        <f t="shared" si="1"/>
        <v>16.529411764705856</v>
      </c>
    </row>
    <row r="72" spans="1:4" x14ac:dyDescent="0.2">
      <c r="A72">
        <v>72</v>
      </c>
      <c r="B72">
        <f>(Sheet1!D82+Sheet2!D82+Sheet4!D82+Sheet7!D82+Sheet10!D82+Sheet11!D82+Sheet13!D82+Sheet14!D82+Sheet15!D82+Sheet16!D82+Sheet17!D82+Sheet18!D82+Sheet20!D82+Sheet21!D82+Sheet23!D82+Sheet26!D82+Sheet27!D82)/17</f>
        <v>3495.8235294117649</v>
      </c>
      <c r="C72">
        <f>(Sheet1!H82+Sheet2!H82+Sheet4!H82+Sheet7!H82+Sheet10!H82+Sheet11!H82+Sheet13!H82+Sheet14!H82+Sheet15!H82+Sheet16!H82+Sheet17!H82+Sheet18!H82+Sheet20!H82+Sheet21!H82+Sheet23!H82+Sheet26!H82+Sheet27!H82)/17</f>
        <v>379.94771241830023</v>
      </c>
      <c r="D72">
        <f t="shared" si="1"/>
        <v>17</v>
      </c>
    </row>
    <row r="73" spans="1:4" x14ac:dyDescent="0.2">
      <c r="A73">
        <v>73</v>
      </c>
      <c r="B73">
        <f>(Sheet1!D83+Sheet2!D83+Sheet4!D83+Sheet7!D83+Sheet10!D83+Sheet11!D83+Sheet13!D83+Sheet14!D83+Sheet15!D83+Sheet16!D83+Sheet17!D83+Sheet18!D83+Sheet20!D83+Sheet21!D83+Sheet23!D83+Sheet26!D83+Sheet27!D83)/17</f>
        <v>3516.9411764705883</v>
      </c>
      <c r="C73">
        <f>(Sheet1!H83+Sheet2!H83+Sheet4!H83+Sheet7!H83+Sheet10!H83+Sheet11!H83+Sheet13!H83+Sheet14!H83+Sheet15!H83+Sheet16!H83+Sheet17!H83+Sheet18!H83+Sheet20!H83+Sheet21!H83+Sheet23!H83+Sheet26!H83+Sheet27!H83)/17</f>
        <v>379.53585817888745</v>
      </c>
      <c r="D73">
        <f t="shared" si="1"/>
        <v>21.117647058823422</v>
      </c>
    </row>
    <row r="74" spans="1:4" x14ac:dyDescent="0.2">
      <c r="A74">
        <v>74</v>
      </c>
      <c r="B74">
        <f>(Sheet1!D84+Sheet2!D84+Sheet4!D84+Sheet7!D84+Sheet10!D84+Sheet11!D84+Sheet13!D84+Sheet14!D84+Sheet15!D84+Sheet16!D84+Sheet17!D84+Sheet18!D84+Sheet20!D84+Sheet21!D84+Sheet23!D84+Sheet26!D84+Sheet27!D84)/17</f>
        <v>3534.4117647058824</v>
      </c>
      <c r="C74">
        <f>(Sheet1!H84+Sheet2!H84+Sheet4!H84+Sheet7!H84+Sheet10!H84+Sheet11!H84+Sheet13!H84+Sheet14!H84+Sheet15!H84+Sheet16!H84+Sheet17!H84+Sheet18!H84+Sheet20!H84+Sheet21!H84+Sheet23!H84+Sheet26!H84+Sheet27!H84)/17</f>
        <v>379.63354531001539</v>
      </c>
      <c r="D74">
        <f t="shared" si="1"/>
        <v>17.470588235294144</v>
      </c>
    </row>
    <row r="75" spans="1:4" x14ac:dyDescent="0.2">
      <c r="A75">
        <v>75</v>
      </c>
      <c r="B75">
        <f>(Sheet1!D85+Sheet2!D85+Sheet4!D85+Sheet7!D85+Sheet10!D85+Sheet11!D85+Sheet13!D85+Sheet14!D85+Sheet15!D85+Sheet16!D85+Sheet17!D85+Sheet18!D85+Sheet20!D85+Sheet21!D85+Sheet23!D85+Sheet26!D85+Sheet27!D85)/17</f>
        <v>3548.6470588235293</v>
      </c>
      <c r="C75">
        <f>(Sheet1!H85+Sheet2!H85+Sheet4!H85+Sheet7!H85+Sheet10!H85+Sheet11!H85+Sheet13!H85+Sheet14!H85+Sheet15!H85+Sheet16!H85+Sheet17!H85+Sheet18!H85+Sheet20!H85+Sheet21!H85+Sheet23!H85+Sheet26!H85+Sheet27!H85)/17</f>
        <v>378.93019607843104</v>
      </c>
      <c r="D75">
        <f t="shared" si="1"/>
        <v>14.235294117646845</v>
      </c>
    </row>
    <row r="76" spans="1:4" x14ac:dyDescent="0.2">
      <c r="A76">
        <v>76</v>
      </c>
      <c r="B76">
        <f>(Sheet1!D86+Sheet2!D86+Sheet4!D86+Sheet7!D86+Sheet10!D86+Sheet11!D86+Sheet13!D86+Sheet14!D86+Sheet15!D86+Sheet16!D86+Sheet17!D86+Sheet18!D86+Sheet20!D86+Sheet21!D86+Sheet23!D86+Sheet26!D86+Sheet27!D86)/17</f>
        <v>3565.4117647058824</v>
      </c>
      <c r="C76">
        <f>(Sheet1!H86+Sheet2!H86+Sheet4!H86+Sheet7!H86+Sheet10!H86+Sheet11!H86+Sheet13!H86+Sheet14!H86+Sheet15!H86+Sheet16!H86+Sheet17!H86+Sheet18!H86+Sheet20!H86+Sheet21!H86+Sheet23!H86+Sheet26!H86+Sheet27!H86)/17</f>
        <v>378.37229102167123</v>
      </c>
      <c r="D76">
        <f t="shared" si="1"/>
        <v>16.764705882353155</v>
      </c>
    </row>
    <row r="77" spans="1:4" x14ac:dyDescent="0.2">
      <c r="A77">
        <v>77</v>
      </c>
      <c r="B77">
        <f>(Sheet1!D87+Sheet2!D87+Sheet4!D87+Sheet7!D87+Sheet10!D87+Sheet11!D87+Sheet13!D87+Sheet14!D87+Sheet15!D87+Sheet16!D87+Sheet17!D87+Sheet18!D87+Sheet20!D87+Sheet21!D87+Sheet23!D87+Sheet26!D87+Sheet27!D87)/17</f>
        <v>3583.5294117647059</v>
      </c>
      <c r="C77">
        <f>(Sheet1!H87+Sheet2!H87+Sheet4!H87+Sheet7!H87+Sheet10!H87+Sheet11!H87+Sheet13!H87+Sheet14!H87+Sheet15!H87+Sheet16!H87+Sheet17!H87+Sheet18!H87+Sheet20!H87+Sheet21!H87+Sheet23!H87+Sheet26!H87+Sheet27!H87)/17</f>
        <v>377.99770817417846</v>
      </c>
      <c r="D77">
        <f t="shared" si="1"/>
        <v>18.117647058823422</v>
      </c>
    </row>
    <row r="78" spans="1:4" x14ac:dyDescent="0.2">
      <c r="A78">
        <v>78</v>
      </c>
      <c r="B78">
        <f>(Sheet1!D88+Sheet2!D88+Sheet4!D88+Sheet7!D88+Sheet10!D88+Sheet11!D88+Sheet13!D88+Sheet14!D88+Sheet15!D88+Sheet16!D88+Sheet17!D88+Sheet18!D88+Sheet20!D88+Sheet21!D88+Sheet23!D88+Sheet26!D88+Sheet27!D88)/17</f>
        <v>3600.7647058823532</v>
      </c>
      <c r="C78">
        <f>(Sheet1!H88+Sheet2!H88+Sheet4!H88+Sheet7!H88+Sheet10!H88+Sheet11!H88+Sheet13!H88+Sheet14!H88+Sheet15!H88+Sheet16!H88+Sheet17!H88+Sheet18!H88+Sheet20!H88+Sheet21!H88+Sheet23!H88+Sheet26!H88+Sheet27!H88)/17</f>
        <v>377.0082956259422</v>
      </c>
      <c r="D78">
        <f t="shared" si="1"/>
        <v>17.2352941176473</v>
      </c>
    </row>
    <row r="79" spans="1:4" x14ac:dyDescent="0.2">
      <c r="A79">
        <v>79</v>
      </c>
      <c r="B79">
        <f>(Sheet1!D89+Sheet2!D89+Sheet4!D89+Sheet7!D89+Sheet10!D89+Sheet11!D89+Sheet13!D89+Sheet14!D89+Sheet15!D89+Sheet16!D89+Sheet17!D89+Sheet18!D89+Sheet20!D89+Sheet21!D89+Sheet23!D89+Sheet26!D89+Sheet27!D89)/17</f>
        <v>3617.4117647058824</v>
      </c>
      <c r="C79">
        <f>(Sheet1!H89+Sheet2!H89+Sheet4!H89+Sheet7!H89+Sheet10!H89+Sheet11!H89+Sheet13!H89+Sheet14!H89+Sheet15!H89+Sheet16!H89+Sheet17!H89+Sheet18!H89+Sheet20!H89+Sheet21!H89+Sheet23!H89+Sheet26!H89+Sheet27!H89)/17</f>
        <v>376.95160089352163</v>
      </c>
      <c r="D79">
        <f t="shared" si="1"/>
        <v>16.647058823529278</v>
      </c>
    </row>
    <row r="80" spans="1:4" x14ac:dyDescent="0.2">
      <c r="A80">
        <v>80</v>
      </c>
      <c r="B80">
        <f>(Sheet1!D90+Sheet2!D90+Sheet4!D90+Sheet7!D90+Sheet10!D90+Sheet11!D90+Sheet13!D90+Sheet14!D90+Sheet15!D90+Sheet16!D90+Sheet17!D90+Sheet18!D90+Sheet20!D90+Sheet21!D90+Sheet23!D90+Sheet26!D90+Sheet27!D90)/17</f>
        <v>3635.3529411764707</v>
      </c>
      <c r="C80">
        <f>(Sheet1!H90+Sheet2!H90+Sheet4!H90+Sheet7!H90+Sheet10!H90+Sheet11!H90+Sheet13!H90+Sheet14!H90+Sheet15!H90+Sheet16!H90+Sheet17!H90+Sheet18!H90+Sheet20!H90+Sheet21!H90+Sheet23!H90+Sheet26!H90+Sheet27!H90)/17</f>
        <v>375.89191176470604</v>
      </c>
      <c r="D80">
        <f t="shared" si="1"/>
        <v>17.941176470588289</v>
      </c>
    </row>
    <row r="81" spans="1:4" x14ac:dyDescent="0.2">
      <c r="A81">
        <v>81</v>
      </c>
      <c r="B81">
        <f>(Sheet1!D91+Sheet2!D91+Sheet4!D91+Sheet7!D91+Sheet10!D91+Sheet11!D91+Sheet13!D91+Sheet14!D91+Sheet15!D91+Sheet16!D91+Sheet17!D91+Sheet18!D91+Sheet20!D91+Sheet21!D91+Sheet23!D91+Sheet26!D91+Sheet27!D91)/17</f>
        <v>3651.6470588235293</v>
      </c>
      <c r="C81">
        <f>(Sheet1!H91+Sheet2!H91+Sheet4!H91+Sheet7!H91+Sheet10!H91+Sheet11!H91+Sheet13!H91+Sheet14!H91+Sheet15!H91+Sheet16!H91+Sheet17!H91+Sheet18!H91+Sheet20!H91+Sheet21!H91+Sheet23!H91+Sheet26!H91+Sheet27!H91)/17</f>
        <v>375.30065359477067</v>
      </c>
      <c r="D81">
        <f t="shared" si="1"/>
        <v>16.294117647058556</v>
      </c>
    </row>
    <row r="82" spans="1:4" x14ac:dyDescent="0.2">
      <c r="A82">
        <v>82</v>
      </c>
      <c r="B82">
        <f>(Sheet1!D92+Sheet2!D92+Sheet4!D92+Sheet7!D92+Sheet10!D92+Sheet11!D92+Sheet13!D92+Sheet14!D92+Sheet15!D92+Sheet16!D92+Sheet17!D92+Sheet18!D92+Sheet20!D92+Sheet21!D92+Sheet23!D92+Sheet26!D92+Sheet27!D92)/17</f>
        <v>3663.7647058823532</v>
      </c>
      <c r="C82">
        <f>(Sheet1!H92+Sheet2!H92+Sheet4!H92+Sheet7!H92+Sheet10!H92+Sheet11!H92+Sheet13!H92+Sheet14!H92+Sheet15!H92+Sheet16!H92+Sheet17!H92+Sheet18!H92+Sheet20!H92+Sheet21!H92+Sheet23!H92+Sheet26!H92+Sheet27!H92)/17</f>
        <v>374.03873744619756</v>
      </c>
      <c r="D82">
        <f t="shared" si="1"/>
        <v>12.117647058823877</v>
      </c>
    </row>
    <row r="83" spans="1:4" x14ac:dyDescent="0.2">
      <c r="A83">
        <v>83</v>
      </c>
      <c r="B83">
        <f>(Sheet1!D93+Sheet2!D93+Sheet4!D93+Sheet7!D93+Sheet10!D93+Sheet11!D93+Sheet13!D93+Sheet14!D93+Sheet15!D93+Sheet16!D93+Sheet17!D93+Sheet18!D93+Sheet20!D93+Sheet21!D93+Sheet23!D93+Sheet26!D93+Sheet27!D93)/17</f>
        <v>3680.0588235294117</v>
      </c>
      <c r="C83">
        <f>(Sheet1!H93+Sheet2!H93+Sheet4!H93+Sheet7!H93+Sheet10!H93+Sheet11!H93+Sheet13!H93+Sheet14!H93+Sheet15!H93+Sheet16!H93+Sheet17!H93+Sheet18!H93+Sheet20!H93+Sheet21!H93+Sheet23!H93+Sheet26!H93+Sheet27!H93)/17</f>
        <v>372.79588944011294</v>
      </c>
      <c r="D83">
        <f t="shared" si="1"/>
        <v>16.294117647058556</v>
      </c>
    </row>
    <row r="84" spans="1:4" x14ac:dyDescent="0.2">
      <c r="A84">
        <v>84</v>
      </c>
      <c r="B84">
        <f>(Sheet1!D94+Sheet2!D94+Sheet4!D94+Sheet7!D94+Sheet10!D94+Sheet11!D94+Sheet13!D94+Sheet14!D94+Sheet15!D94+Sheet16!D94+Sheet17!D94+Sheet18!D94+Sheet20!D94+Sheet21!D94+Sheet23!D94+Sheet26!D94+Sheet27!D94)/17</f>
        <v>3700.6470588235293</v>
      </c>
      <c r="C84">
        <f>(Sheet1!H94+Sheet2!H94+Sheet4!H94+Sheet7!H94+Sheet10!H94+Sheet11!H94+Sheet13!H94+Sheet14!H94+Sheet15!H94+Sheet16!H94+Sheet17!H94+Sheet18!H94+Sheet20!H94+Sheet21!H94+Sheet23!H94+Sheet26!H94+Sheet27!H94)/17</f>
        <v>372.67927170868302</v>
      </c>
      <c r="D84">
        <f t="shared" si="1"/>
        <v>20.588235294117567</v>
      </c>
    </row>
    <row r="85" spans="1:4" x14ac:dyDescent="0.2">
      <c r="A85">
        <v>85</v>
      </c>
      <c r="B85">
        <f>(Sheet1!D95+Sheet2!D95+Sheet4!D95+Sheet7!D95+Sheet10!D95+Sheet11!D95+Sheet13!D95+Sheet14!D95+Sheet15!D95+Sheet16!D95+Sheet17!D95+Sheet18!D95+Sheet20!D95+Sheet21!D95+Sheet23!D95+Sheet26!D95+Sheet27!D95)/17</f>
        <v>3716.5882352941176</v>
      </c>
      <c r="C85">
        <f>(Sheet1!H95+Sheet2!H95+Sheet4!H95+Sheet7!H95+Sheet10!H95+Sheet11!H95+Sheet13!H95+Sheet14!H95+Sheet15!H95+Sheet16!H95+Sheet17!H95+Sheet18!H95+Sheet20!H95+Sheet21!H95+Sheet23!H95+Sheet26!H95+Sheet27!H95)/17</f>
        <v>371.98615916954964</v>
      </c>
      <c r="D85">
        <f t="shared" si="1"/>
        <v>15.941176470588289</v>
      </c>
    </row>
    <row r="86" spans="1:4" x14ac:dyDescent="0.2">
      <c r="A86">
        <v>86</v>
      </c>
      <c r="B86">
        <f>(Sheet1!D96+Sheet2!D96+Sheet4!D96+Sheet7!D96+Sheet10!D96+Sheet11!D96+Sheet13!D96+Sheet14!D96+Sheet15!D96+Sheet16!D96+Sheet17!D96+Sheet18!D96+Sheet20!D96+Sheet21!D96+Sheet23!D96+Sheet26!D96+Sheet27!D96)/17</f>
        <v>3732.6470588235293</v>
      </c>
      <c r="C86">
        <f>(Sheet1!H96+Sheet2!H96+Sheet4!H96+Sheet7!H96+Sheet10!H96+Sheet11!H96+Sheet13!H96+Sheet14!H96+Sheet15!H96+Sheet16!H96+Sheet17!H96+Sheet18!H96+Sheet20!H96+Sheet21!H96+Sheet23!H96+Sheet26!H96+Sheet27!H96)/17</f>
        <v>371.13337893296801</v>
      </c>
      <c r="D86">
        <f t="shared" si="1"/>
        <v>16.058823529411711</v>
      </c>
    </row>
    <row r="87" spans="1:4" x14ac:dyDescent="0.2">
      <c r="A87">
        <v>87</v>
      </c>
      <c r="B87">
        <f>(Sheet1!D97+Sheet2!D97+Sheet4!D97+Sheet7!D97+Sheet10!D97+Sheet11!D97+Sheet13!D97+Sheet14!D97+Sheet15!D97+Sheet16!D97+Sheet17!D97+Sheet18!D97+Sheet20!D97+Sheet21!D97+Sheet23!D97+Sheet26!D97+Sheet27!D97)/17</f>
        <v>3750.7647058823532</v>
      </c>
      <c r="C87">
        <f>(Sheet1!H97+Sheet2!H97+Sheet4!H97+Sheet7!H97+Sheet10!H97+Sheet11!H97+Sheet13!H97+Sheet14!H97+Sheet15!H97+Sheet16!H97+Sheet17!H97+Sheet18!H97+Sheet20!H97+Sheet21!H97+Sheet23!H97+Sheet26!H97+Sheet27!H97)/17</f>
        <v>370.29682217714617</v>
      </c>
      <c r="D87">
        <f t="shared" si="1"/>
        <v>18.117647058823877</v>
      </c>
    </row>
    <row r="88" spans="1:4" x14ac:dyDescent="0.2">
      <c r="A88">
        <v>88</v>
      </c>
      <c r="B88">
        <f>(Sheet1!D98+Sheet2!D98+Sheet4!D98+Sheet7!D98+Sheet10!D98+Sheet11!D98+Sheet13!D98+Sheet14!D98+Sheet15!D98+Sheet16!D98+Sheet17!D98+Sheet18!D98+Sheet20!D98+Sheet21!D98+Sheet23!D98+Sheet26!D98+Sheet27!D98)/17</f>
        <v>3766.4117647058824</v>
      </c>
      <c r="C88">
        <f>(Sheet1!H98+Sheet2!H98+Sheet4!H98+Sheet7!H98+Sheet10!H98+Sheet11!H98+Sheet13!H98+Sheet14!H98+Sheet15!H98+Sheet16!H98+Sheet17!H98+Sheet18!H98+Sheet20!H98+Sheet21!H98+Sheet23!H98+Sheet26!H98+Sheet27!H98)/17</f>
        <v>369.8248663101599</v>
      </c>
      <c r="D88">
        <f t="shared" si="1"/>
        <v>15.647058823529278</v>
      </c>
    </row>
    <row r="89" spans="1:4" x14ac:dyDescent="0.2">
      <c r="A89">
        <v>89</v>
      </c>
      <c r="B89">
        <f>(Sheet1!D99+Sheet2!D99+Sheet4!D99+Sheet7!D99+Sheet10!D99+Sheet11!D99+Sheet13!D99+Sheet14!D99+Sheet15!D99+Sheet16!D99+Sheet17!D99+Sheet18!D99+Sheet20!D99+Sheet21!D99+Sheet23!D99+Sheet26!D99+Sheet27!D99)/17</f>
        <v>3780.8235294117649</v>
      </c>
      <c r="C89">
        <f>(Sheet1!H99+Sheet2!H99+Sheet4!H99+Sheet7!H99+Sheet10!H99+Sheet11!H99+Sheet13!H99+Sheet14!H99+Sheet15!H99+Sheet16!H99+Sheet17!H99+Sheet18!H99+Sheet20!H99+Sheet21!H99+Sheet23!H99+Sheet26!H99+Sheet27!H99)/17</f>
        <v>369.11698612029028</v>
      </c>
      <c r="D89">
        <f t="shared" si="1"/>
        <v>14.411764705882433</v>
      </c>
    </row>
    <row r="90" spans="1:4" x14ac:dyDescent="0.2">
      <c r="A90">
        <v>90</v>
      </c>
      <c r="B90">
        <f>(Sheet1!D100+Sheet2!D100+Sheet4!D100+Sheet7!D100+Sheet10!D100+Sheet11!D100+Sheet13!D100+Sheet14!D100+Sheet15!D100+Sheet16!D100+Sheet17!D100+Sheet18!D100+Sheet20!D100+Sheet21!D100+Sheet23!D100+Sheet26!D100+Sheet27!D100)/17</f>
        <v>3798.9411764705883</v>
      </c>
      <c r="C90">
        <f>(Sheet1!H100+Sheet2!H100+Sheet4!H100+Sheet7!H100+Sheet10!H100+Sheet11!H100+Sheet13!H100+Sheet14!H100+Sheet15!H100+Sheet16!H100+Sheet17!H100+Sheet18!H100+Sheet20!H100+Sheet21!H100+Sheet23!H100+Sheet26!H100+Sheet27!H100)/17</f>
        <v>368.91307189542442</v>
      </c>
      <c r="D90">
        <f t="shared" si="1"/>
        <v>18.117647058823422</v>
      </c>
    </row>
    <row r="91" spans="1:4" x14ac:dyDescent="0.2">
      <c r="A91">
        <v>91</v>
      </c>
      <c r="B91">
        <f>(Sheet1!D101+Sheet2!D101+Sheet4!D101+Sheet7!D101+Sheet10!D101+Sheet11!D101+Sheet13!D101+Sheet14!D101+Sheet15!D101+Sheet16!D101+Sheet17!D101+Sheet18!D101+Sheet20!D101+Sheet21!D101+Sheet23!D101+Sheet26!D101+Sheet27!D101)/17</f>
        <v>3816.2352941176468</v>
      </c>
      <c r="C91">
        <f>(Sheet1!H101+Sheet2!H101+Sheet4!H101+Sheet7!H101+Sheet10!H101+Sheet11!H101+Sheet13!H101+Sheet14!H101+Sheet15!H101+Sheet16!H101+Sheet17!H101+Sheet18!H101+Sheet20!H101+Sheet21!H101+Sheet23!H101+Sheet26!H101+Sheet27!H101)/17</f>
        <v>368.89657401422039</v>
      </c>
      <c r="D91">
        <f t="shared" si="1"/>
        <v>17.294117647058556</v>
      </c>
    </row>
    <row r="92" spans="1:4" x14ac:dyDescent="0.2">
      <c r="A92">
        <v>92</v>
      </c>
      <c r="B92">
        <f>(Sheet1!D102+Sheet2!D102+Sheet4!D102+Sheet7!D102+Sheet10!D102+Sheet11!D102+Sheet13!D102+Sheet14!D102+Sheet15!D102+Sheet16!D102+Sheet17!D102+Sheet18!D102+Sheet20!D102+Sheet21!D102+Sheet23!D102+Sheet26!D102+Sheet27!D102)/17</f>
        <v>3831.294117647059</v>
      </c>
      <c r="C92">
        <f>(Sheet1!H102+Sheet2!H102+Sheet4!H102+Sheet7!H102+Sheet10!H102+Sheet11!H102+Sheet13!H102+Sheet14!H102+Sheet15!H102+Sheet16!H102+Sheet17!H102+Sheet18!H102+Sheet20!H102+Sheet21!H102+Sheet23!H102+Sheet26!H102+Sheet27!H102)/17</f>
        <v>368.46803069053652</v>
      </c>
      <c r="D92">
        <f t="shared" si="1"/>
        <v>15.058823529412166</v>
      </c>
    </row>
    <row r="93" spans="1:4" x14ac:dyDescent="0.2">
      <c r="A93">
        <v>93</v>
      </c>
      <c r="B93">
        <f>(Sheet1!D103+Sheet2!D103+Sheet4!D103+Sheet7!D103+Sheet10!D103+Sheet11!D103+Sheet13!D103+Sheet14!D103+Sheet15!D103+Sheet16!D103+Sheet17!D103+Sheet18!D103+Sheet20!D103+Sheet21!D103+Sheet23!D103+Sheet26!D103+Sheet27!D103)/17</f>
        <v>3844.5294117647059</v>
      </c>
      <c r="C93">
        <f>(Sheet1!H103+Sheet2!H103+Sheet4!H103+Sheet7!H103+Sheet10!H103+Sheet11!H103+Sheet13!H103+Sheet14!H103+Sheet15!H103+Sheet16!H103+Sheet17!H103+Sheet18!H103+Sheet20!H103+Sheet21!H103+Sheet23!H103+Sheet26!H103+Sheet27!H103)/17</f>
        <v>367.87349778621092</v>
      </c>
      <c r="D93">
        <f t="shared" si="1"/>
        <v>13.235294117646845</v>
      </c>
    </row>
    <row r="94" spans="1:4" x14ac:dyDescent="0.2">
      <c r="A94">
        <v>94</v>
      </c>
      <c r="B94">
        <f>(Sheet1!D104+Sheet2!D104+Sheet4!D104+Sheet7!D104+Sheet10!D104+Sheet11!D104+Sheet13!D104+Sheet14!D104+Sheet15!D104+Sheet16!D104+Sheet17!D104+Sheet18!D104+Sheet20!D104+Sheet21!D104+Sheet23!D104+Sheet26!D104+Sheet27!D104)/17</f>
        <v>3860.6470588235293</v>
      </c>
      <c r="C94">
        <f>(Sheet1!H104+Sheet2!H104+Sheet4!H104+Sheet7!H104+Sheet10!H104+Sheet11!H104+Sheet13!H104+Sheet14!H104+Sheet15!H104+Sheet16!H104+Sheet17!H104+Sheet18!H104+Sheet20!H104+Sheet21!H104+Sheet23!H104+Sheet26!H104+Sheet27!H104)/17</f>
        <v>366.99874843554392</v>
      </c>
      <c r="D94">
        <f t="shared" si="1"/>
        <v>16.117647058823422</v>
      </c>
    </row>
    <row r="95" spans="1:4" x14ac:dyDescent="0.2">
      <c r="A95">
        <v>95</v>
      </c>
      <c r="B95">
        <f>(Sheet1!D105+Sheet2!D105+Sheet4!D105+Sheet7!D105+Sheet10!D105+Sheet11!D105+Sheet13!D105+Sheet14!D105+Sheet15!D105+Sheet16!D105+Sheet17!D105+Sheet18!D105+Sheet20!D105+Sheet21!D105+Sheet23!D105+Sheet26!D105+Sheet27!D105)/17</f>
        <v>3877.1764705882351</v>
      </c>
      <c r="C95">
        <f>(Sheet1!H105+Sheet2!H105+Sheet4!H105+Sheet7!H105+Sheet10!H105+Sheet11!H105+Sheet13!H105+Sheet14!H105+Sheet15!H105+Sheet16!H105+Sheet17!H105+Sheet18!H105+Sheet20!H105+Sheet21!H105+Sheet23!H105+Sheet26!H105+Sheet27!H105)/17</f>
        <v>367.02043343653202</v>
      </c>
      <c r="D95">
        <f t="shared" si="1"/>
        <v>16.529411764705856</v>
      </c>
    </row>
    <row r="96" spans="1:4" x14ac:dyDescent="0.2">
      <c r="A96">
        <v>96</v>
      </c>
      <c r="B96">
        <f>(Sheet1!D106+Sheet2!D106+Sheet4!D106+Sheet7!D106+Sheet10!D106+Sheet11!D106+Sheet13!D106+Sheet14!D106+Sheet15!D106+Sheet16!D106+Sheet17!D106+Sheet18!D106+Sheet20!D106+Sheet21!D106+Sheet23!D106+Sheet26!D106+Sheet27!D106)/17</f>
        <v>3889.1176470588234</v>
      </c>
      <c r="C96">
        <f>(Sheet1!H106+Sheet2!H106+Sheet4!H106+Sheet7!H106+Sheet10!H106+Sheet11!H106+Sheet13!H106+Sheet14!H106+Sheet15!H106+Sheet16!H106+Sheet17!H106+Sheet18!H106+Sheet20!H106+Sheet21!H106+Sheet23!H106+Sheet26!H106+Sheet27!H106)/17</f>
        <v>365.84865196078385</v>
      </c>
      <c r="D96">
        <f t="shared" si="1"/>
        <v>11.941176470588289</v>
      </c>
    </row>
    <row r="97" spans="1:4" x14ac:dyDescent="0.2">
      <c r="A97">
        <v>97</v>
      </c>
      <c r="B97">
        <f>(Sheet1!D107+Sheet2!D107+Sheet4!D107+Sheet7!D107+Sheet10!D107+Sheet11!D107+Sheet13!D107+Sheet14!D107+Sheet15!D107+Sheet16!D107+Sheet17!D107+Sheet18!D107+Sheet20!D107+Sheet21!D107+Sheet23!D107+Sheet26!D107+Sheet27!D107)/17</f>
        <v>3903.4117647058824</v>
      </c>
      <c r="C97">
        <f>(Sheet1!H107+Sheet2!H107+Sheet4!H107+Sheet7!H107+Sheet10!H107+Sheet11!H107+Sheet13!H107+Sheet14!H107+Sheet15!H107+Sheet16!H107+Sheet17!H107+Sheet18!H107+Sheet20!H107+Sheet21!H107+Sheet23!H107+Sheet26!H107+Sheet27!H107)/17</f>
        <v>365.23286840509337</v>
      </c>
      <c r="D97">
        <f t="shared" si="1"/>
        <v>14.294117647059011</v>
      </c>
    </row>
    <row r="98" spans="1:4" x14ac:dyDescent="0.2">
      <c r="A98">
        <v>98</v>
      </c>
      <c r="B98">
        <f>(Sheet1!D108+Sheet2!D108+Sheet4!D108+Sheet7!D108+Sheet10!D108+Sheet11!D108+Sheet13!D108+Sheet14!D108+Sheet15!D108+Sheet16!D108+Sheet17!D108+Sheet18!D108+Sheet20!D108+Sheet21!D108+Sheet23!D108+Sheet26!D108+Sheet27!D108)/17</f>
        <v>3916.5294117647059</v>
      </c>
      <c r="C98">
        <f>(Sheet1!H108+Sheet2!H108+Sheet4!H108+Sheet7!H108+Sheet10!H108+Sheet11!H108+Sheet13!H108+Sheet14!H108+Sheet15!H108+Sheet16!H108+Sheet17!H108+Sheet18!H108+Sheet20!H108+Sheet21!H108+Sheet23!H108+Sheet26!H108+Sheet27!H108)/17</f>
        <v>364.57623049219637</v>
      </c>
      <c r="D98">
        <f t="shared" si="1"/>
        <v>13.117647058823422</v>
      </c>
    </row>
    <row r="99" spans="1:4" x14ac:dyDescent="0.2">
      <c r="A99">
        <v>99</v>
      </c>
      <c r="B99">
        <f>(Sheet1!D109+Sheet2!D109+Sheet4!D109+Sheet7!D109+Sheet10!D109+Sheet11!D109+Sheet13!D109+Sheet14!D109+Sheet15!D109+Sheet16!D109+Sheet17!D109+Sheet18!D109+Sheet20!D109+Sheet21!D109+Sheet23!D109+Sheet26!D109+Sheet27!D109)/17</f>
        <v>3929</v>
      </c>
      <c r="C99">
        <f>(Sheet1!H109+Sheet2!H109+Sheet4!H109+Sheet7!H109+Sheet10!H109+Sheet11!H109+Sheet13!H109+Sheet14!H109+Sheet15!H109+Sheet16!H109+Sheet17!H109+Sheet18!H109+Sheet20!H109+Sheet21!H109+Sheet23!H109+Sheet26!H109+Sheet27!H109)/17</f>
        <v>363.66607248960139</v>
      </c>
      <c r="D99">
        <f t="shared" si="1"/>
        <v>12.470588235294144</v>
      </c>
    </row>
    <row r="100" spans="1:4" x14ac:dyDescent="0.2">
      <c r="A100">
        <v>100</v>
      </c>
      <c r="B100">
        <f>(Sheet1!D110+Sheet2!D110+Sheet4!D110+Sheet7!D110+Sheet10!D110+Sheet11!D110+Sheet13!D110+Sheet14!D110+Sheet15!D110+Sheet16!D110+Sheet17!D110+Sheet18!D110+Sheet20!D110+Sheet21!D110+Sheet23!D110+Sheet26!D110+Sheet27!D110)/17</f>
        <v>3943</v>
      </c>
      <c r="C100">
        <f>(Sheet1!H110+Sheet2!H110+Sheet4!H110+Sheet7!H110+Sheet10!H110+Sheet11!H110+Sheet13!H110+Sheet14!H110+Sheet15!H110+Sheet16!H110+Sheet17!H110+Sheet18!H110+Sheet20!H110+Sheet21!H110+Sheet23!H110+Sheet26!H110+Sheet27!H110)/17</f>
        <v>363.58588235294116</v>
      </c>
      <c r="D100">
        <f t="shared" si="1"/>
        <v>14</v>
      </c>
    </row>
    <row r="101" spans="1:4" x14ac:dyDescent="0.2">
      <c r="A101">
        <v>101</v>
      </c>
      <c r="B101">
        <f>(Sheet1!D111+Sheet2!D111+Sheet4!D111+Sheet7!D111+Sheet10!D111+Sheet11!D111+Sheet13!D111+Sheet14!D111+Sheet15!D111+Sheet16!D111+Sheet17!D111+Sheet18!D111+Sheet20!D111+Sheet21!D111+Sheet23!D111+Sheet26!D111+Sheet27!D111)/17</f>
        <v>3955.1176470588234</v>
      </c>
      <c r="C101">
        <f>(Sheet1!H111+Sheet2!H111+Sheet4!H111+Sheet7!H111+Sheet10!H111+Sheet11!H111+Sheet13!H111+Sheet14!H111+Sheet15!H111+Sheet16!H111+Sheet17!H111+Sheet18!H111+Sheet20!H111+Sheet21!H111+Sheet23!H111+Sheet26!H111+Sheet27!H111)/17</f>
        <v>363.05882352941137</v>
      </c>
      <c r="D101">
        <f t="shared" si="1"/>
        <v>12.117647058823422</v>
      </c>
    </row>
    <row r="102" spans="1:4" x14ac:dyDescent="0.2">
      <c r="A102">
        <v>102</v>
      </c>
      <c r="B102">
        <f>(Sheet1!D112+Sheet2!D112+Sheet4!D112+Sheet7!D112+Sheet10!D112+Sheet11!D112+Sheet13!D112+Sheet14!D112+Sheet15!D112+Sheet16!D112+Sheet17!D112+Sheet18!D112+Sheet20!D112+Sheet21!D112+Sheet23!D112+Sheet26!D112+Sheet27!D112)/17</f>
        <v>3965</v>
      </c>
      <c r="C102">
        <f>(Sheet1!H112+Sheet2!H112+Sheet4!H112+Sheet7!H112+Sheet10!H112+Sheet11!H112+Sheet13!H112+Sheet14!H112+Sheet15!H112+Sheet16!H112+Sheet17!H112+Sheet18!H112+Sheet20!H112+Sheet21!H112+Sheet23!H112+Sheet26!H112+Sheet27!H112)/17</f>
        <v>362.25259515570895</v>
      </c>
      <c r="D102">
        <f t="shared" si="1"/>
        <v>9.8823529411765776</v>
      </c>
    </row>
    <row r="103" spans="1:4" x14ac:dyDescent="0.2">
      <c r="A103">
        <v>103</v>
      </c>
      <c r="B103">
        <f>(Sheet1!D113+Sheet2!D113+Sheet4!D113+Sheet7!D113+Sheet10!D113+Sheet11!D113+Sheet13!D113+Sheet14!D113+Sheet15!D113+Sheet16!D113+Sheet17!D113+Sheet18!D113+Sheet20!D113+Sheet21!D113+Sheet23!D113+Sheet26!D113+Sheet27!D113)/17</f>
        <v>3977.4117647058824</v>
      </c>
      <c r="C103">
        <f>(Sheet1!H113+Sheet2!H113+Sheet4!H113+Sheet7!H113+Sheet10!H113+Sheet11!H113+Sheet13!H113+Sheet14!H113+Sheet15!H113+Sheet16!H113+Sheet17!H113+Sheet18!H113+Sheet20!H113+Sheet21!H113+Sheet23!H113+Sheet26!H113+Sheet27!H113)/17</f>
        <v>361.77327241576194</v>
      </c>
      <c r="D103">
        <f t="shared" si="1"/>
        <v>12.411764705882433</v>
      </c>
    </row>
    <row r="104" spans="1:4" x14ac:dyDescent="0.2">
      <c r="A104">
        <v>104</v>
      </c>
      <c r="B104">
        <f>(Sheet1!D114+Sheet2!D114+Sheet4!D114+Sheet7!D114+Sheet10!D114+Sheet11!D114+Sheet13!D114+Sheet14!D114+Sheet15!D114+Sheet16!D114+Sheet17!D114+Sheet18!D114+Sheet20!D114+Sheet21!D114+Sheet23!D114+Sheet26!D114+Sheet27!D114)/17</f>
        <v>3988.294117647059</v>
      </c>
      <c r="C104">
        <f>(Sheet1!H114+Sheet2!H114+Sheet4!H114+Sheet7!H114+Sheet10!H114+Sheet11!H114+Sheet13!H114+Sheet14!H114+Sheet15!H114+Sheet16!H114+Sheet17!H114+Sheet18!H114+Sheet20!H114+Sheet21!H114+Sheet23!H114+Sheet26!H114+Sheet27!H114)/17</f>
        <v>361.15554298642496</v>
      </c>
      <c r="D104">
        <f t="shared" si="1"/>
        <v>10.882352941176578</v>
      </c>
    </row>
    <row r="105" spans="1:4" x14ac:dyDescent="0.2">
      <c r="A105">
        <v>105</v>
      </c>
      <c r="B105">
        <f>(Sheet1!D115+Sheet2!D115+Sheet4!D115+Sheet7!D115+Sheet10!D115+Sheet11!D115+Sheet13!D115+Sheet14!D115+Sheet15!D115+Sheet16!D115+Sheet17!D115+Sheet18!D115+Sheet20!D115+Sheet21!D115+Sheet23!D115+Sheet26!D115+Sheet27!D115)/17</f>
        <v>4000</v>
      </c>
      <c r="C105">
        <f>(Sheet1!H115+Sheet2!H115+Sheet4!H115+Sheet7!H115+Sheet10!H115+Sheet11!H115+Sheet13!H115+Sheet14!H115+Sheet15!H115+Sheet16!H115+Sheet17!H115+Sheet18!H115+Sheet20!H115+Sheet21!H115+Sheet23!H115+Sheet26!H115+Sheet27!H115)/17</f>
        <v>360.47955182072792</v>
      </c>
      <c r="D105">
        <f t="shared" si="1"/>
        <v>11.705882352940989</v>
      </c>
    </row>
    <row r="106" spans="1:4" x14ac:dyDescent="0.2">
      <c r="A106">
        <v>106</v>
      </c>
      <c r="B106">
        <f>(Sheet1!D116+Sheet2!D116+Sheet4!D116+Sheet7!D116+Sheet10!D116+Sheet11!D116+Sheet13!D116+Sheet14!D116+Sheet15!D116+Sheet16!D116+Sheet17!D116+Sheet18!D116+Sheet20!D116+Sheet21!D116+Sheet23!D116+Sheet26!D116+Sheet27!D116)/17</f>
        <v>4015.4705882352941</v>
      </c>
      <c r="C106">
        <f>(Sheet1!H116+Sheet2!H116+Sheet4!H116+Sheet7!H116+Sheet10!H116+Sheet11!H116+Sheet13!H116+Sheet14!H116+Sheet15!H116+Sheet16!H116+Sheet17!H116+Sheet18!H116+Sheet20!H116+Sheet21!H116+Sheet23!H116+Sheet26!H116+Sheet27!H116)/17</f>
        <v>360.15871254161993</v>
      </c>
      <c r="D106">
        <f t="shared" si="1"/>
        <v>15.470588235294144</v>
      </c>
    </row>
    <row r="107" spans="1:4" x14ac:dyDescent="0.2">
      <c r="A107">
        <v>107</v>
      </c>
      <c r="B107">
        <f>(Sheet1!D117+Sheet2!D117+Sheet4!D117+Sheet7!D117+Sheet10!D117+Sheet11!D117+Sheet13!D117+Sheet14!D117+Sheet15!D117+Sheet16!D117+Sheet17!D117+Sheet18!D117+Sheet20!D117+Sheet21!D117+Sheet23!D117+Sheet26!D117+Sheet27!D117)/17</f>
        <v>4028.5294117647059</v>
      </c>
      <c r="C107">
        <f>(Sheet1!H117+Sheet2!H117+Sheet4!H117+Sheet7!H117+Sheet10!H117+Sheet11!H117+Sheet13!H117+Sheet14!H117+Sheet15!H117+Sheet16!H117+Sheet17!H117+Sheet18!H117+Sheet20!H117+Sheet21!H117+Sheet23!H117+Sheet26!H117+Sheet27!H117)/17</f>
        <v>359.60252886201158</v>
      </c>
      <c r="D107">
        <f t="shared" si="1"/>
        <v>13.058823529411711</v>
      </c>
    </row>
    <row r="108" spans="1:4" x14ac:dyDescent="0.2">
      <c r="A108">
        <v>108</v>
      </c>
      <c r="B108">
        <f>(Sheet1!D118+Sheet2!D118+Sheet4!D118+Sheet7!D118+Sheet10!D118+Sheet11!D118+Sheet13!D118+Sheet14!D118+Sheet15!D118+Sheet16!D118+Sheet17!D118+Sheet18!D118+Sheet20!D118+Sheet21!D118+Sheet23!D118+Sheet26!D118+Sheet27!D118)/17</f>
        <v>4045.2352941176468</v>
      </c>
      <c r="C108">
        <f>(Sheet1!H118+Sheet2!H118+Sheet4!H118+Sheet7!H118+Sheet10!H118+Sheet11!H118+Sheet13!H118+Sheet14!H118+Sheet15!H118+Sheet16!H118+Sheet17!H118+Sheet18!H118+Sheet20!H118+Sheet21!H118+Sheet23!H118+Sheet26!H118+Sheet27!H118)/17</f>
        <v>359.67538126361615</v>
      </c>
      <c r="D108">
        <f t="shared" si="1"/>
        <v>16.705882352940989</v>
      </c>
    </row>
    <row r="109" spans="1:4" x14ac:dyDescent="0.2">
      <c r="A109">
        <v>109</v>
      </c>
      <c r="B109">
        <f>(Sheet1!D119+Sheet2!D119+Sheet4!D119+Sheet7!D119+Sheet10!D119+Sheet11!D119+Sheet13!D119+Sheet14!D119+Sheet15!D119+Sheet16!D119+Sheet17!D119+Sheet18!D119+Sheet20!D119+Sheet21!D119+Sheet23!D119+Sheet26!D119+Sheet27!D119)/17</f>
        <v>4062.3529411764707</v>
      </c>
      <c r="C109">
        <f>(Sheet1!H119+Sheet2!H119+Sheet4!H119+Sheet7!H119+Sheet10!H119+Sheet11!H119+Sheet13!H119+Sheet14!H119+Sheet15!H119+Sheet16!H119+Sheet17!H119+Sheet18!H119+Sheet20!H119+Sheet21!H119+Sheet23!H119+Sheet26!H119+Sheet27!H119)/17</f>
        <v>359.63464651915763</v>
      </c>
      <c r="D109">
        <f t="shared" si="1"/>
        <v>17.117647058823877</v>
      </c>
    </row>
    <row r="110" spans="1:4" x14ac:dyDescent="0.2">
      <c r="A110">
        <v>110</v>
      </c>
      <c r="B110">
        <f>(Sheet1!D120+Sheet2!D120+Sheet4!D120+Sheet7!D120+Sheet10!D120+Sheet11!D120+Sheet13!D120+Sheet14!D120+Sheet15!D120+Sheet16!D120+Sheet17!D120+Sheet18!D120+Sheet20!D120+Sheet21!D120+Sheet23!D120+Sheet26!D120+Sheet27!D120)/17</f>
        <v>4076.8235294117649</v>
      </c>
      <c r="C110">
        <f>(Sheet1!H120+Sheet2!H120+Sheet4!H120+Sheet7!H120+Sheet10!H120+Sheet11!H120+Sheet13!H120+Sheet14!H120+Sheet15!H120+Sheet16!H120+Sheet17!H120+Sheet18!H120+Sheet20!H120+Sheet21!H120+Sheet23!H120+Sheet26!H120+Sheet27!H120)/17</f>
        <v>359.71497326203149</v>
      </c>
      <c r="D110">
        <f t="shared" si="1"/>
        <v>14.470588235294144</v>
      </c>
    </row>
    <row r="111" spans="1:4" x14ac:dyDescent="0.2">
      <c r="A111">
        <v>111</v>
      </c>
      <c r="B111">
        <f>(Sheet1!D121+Sheet2!D121+Sheet4!D121+Sheet7!D121+Sheet10!D121+Sheet11!D121+Sheet13!D121+Sheet14!D121+Sheet15!D121+Sheet16!D121+Sheet17!D121+Sheet18!D121+Sheet20!D121+Sheet21!D121+Sheet23!D121+Sheet26!D121+Sheet27!D121)/17</f>
        <v>4092.1764705882351</v>
      </c>
      <c r="C111">
        <f>(Sheet1!H121+Sheet2!H121+Sheet4!H121+Sheet7!H121+Sheet10!H121+Sheet11!H121+Sheet13!H121+Sheet14!H121+Sheet15!H121+Sheet16!H121+Sheet17!H121+Sheet18!H121+Sheet20!H121+Sheet21!H121+Sheet23!H121+Sheet26!H121+Sheet27!H121)/17</f>
        <v>359.30153683094812</v>
      </c>
      <c r="D111">
        <f t="shared" si="1"/>
        <v>15.352941176470267</v>
      </c>
    </row>
    <row r="112" spans="1:4" x14ac:dyDescent="0.2">
      <c r="A112">
        <v>112</v>
      </c>
      <c r="B112">
        <f>(Sheet1!D122+Sheet2!D122+Sheet4!D122+Sheet7!D122+Sheet10!D122+Sheet11!D122+Sheet13!D122+Sheet14!D122+Sheet15!D122+Sheet16!D122+Sheet17!D122+Sheet18!D122+Sheet20!D122+Sheet21!D122+Sheet23!D122+Sheet26!D122+Sheet27!D122)/17</f>
        <v>4104</v>
      </c>
      <c r="C112">
        <f>(Sheet1!H122+Sheet2!H122+Sheet4!H122+Sheet7!H122+Sheet10!H122+Sheet11!H122+Sheet13!H122+Sheet14!H122+Sheet15!H122+Sheet16!H122+Sheet17!H122+Sheet18!H122+Sheet20!H122+Sheet21!H122+Sheet23!H122+Sheet26!H122+Sheet27!H122)/17</f>
        <v>358.46218487394924</v>
      </c>
      <c r="D112">
        <f t="shared" si="1"/>
        <v>11.823529411764866</v>
      </c>
    </row>
    <row r="113" spans="1:4" x14ac:dyDescent="0.2">
      <c r="A113">
        <v>113</v>
      </c>
      <c r="B113">
        <f>(Sheet1!D123+Sheet2!D123+Sheet4!D123+Sheet7!D123+Sheet10!D123+Sheet11!D123+Sheet13!D123+Sheet14!D123+Sheet15!D123+Sheet16!D123+Sheet17!D123+Sheet18!D123+Sheet20!D123+Sheet21!D123+Sheet23!D123+Sheet26!D123+Sheet27!D123)/17</f>
        <v>4117.7647058823532</v>
      </c>
      <c r="C113">
        <f>(Sheet1!H123+Sheet2!H123+Sheet4!H123+Sheet7!H123+Sheet10!H123+Sheet11!H123+Sheet13!H123+Sheet14!H123+Sheet15!H123+Sheet16!H123+Sheet17!H123+Sheet18!H123+Sheet20!H123+Sheet21!H123+Sheet23!H123+Sheet26!H123+Sheet27!H123)/17</f>
        <v>358.0197813638726</v>
      </c>
      <c r="D113">
        <f t="shared" si="1"/>
        <v>13.764705882353155</v>
      </c>
    </row>
    <row r="114" spans="1:4" x14ac:dyDescent="0.2">
      <c r="A114">
        <v>114</v>
      </c>
      <c r="B114">
        <f>(Sheet1!D124+Sheet2!D124+Sheet4!D124+Sheet7!D124+Sheet10!D124+Sheet11!D124+Sheet13!D124+Sheet14!D124+Sheet15!D124+Sheet16!D124+Sheet17!D124+Sheet18!D124+Sheet20!D124+Sheet21!D124+Sheet23!D124+Sheet26!D124+Sheet27!D124)/17</f>
        <v>4132.8823529411766</v>
      </c>
      <c r="C114">
        <f>(Sheet1!H124+Sheet2!H124+Sheet4!H124+Sheet7!H124+Sheet10!H124+Sheet11!H124+Sheet13!H124+Sheet14!H124+Sheet15!H124+Sheet16!H124+Sheet17!H124+Sheet18!H124+Sheet20!H124+Sheet21!H124+Sheet23!H124+Sheet26!H124+Sheet27!H124)/17</f>
        <v>358.30753353973114</v>
      </c>
      <c r="D114">
        <f t="shared" si="1"/>
        <v>15.117647058823422</v>
      </c>
    </row>
    <row r="115" spans="1:4" x14ac:dyDescent="0.2">
      <c r="A115">
        <v>115</v>
      </c>
      <c r="B115">
        <f>(Sheet1!D125+Sheet2!D125+Sheet4!D125+Sheet7!D125+Sheet10!D125+Sheet11!D125+Sheet13!D125+Sheet14!D125+Sheet15!D125+Sheet16!D125+Sheet17!D125+Sheet18!D125+Sheet20!D125+Sheet21!D125+Sheet23!D125+Sheet26!D125+Sheet27!D125)/17</f>
        <v>4146.2941176470586</v>
      </c>
      <c r="C115">
        <f>(Sheet1!H125+Sheet2!H125+Sheet4!H125+Sheet7!H125+Sheet10!H125+Sheet11!H125+Sheet13!H125+Sheet14!H125+Sheet15!H125+Sheet16!H125+Sheet17!H125+Sheet18!H125+Sheet20!H125+Sheet21!H125+Sheet23!H125+Sheet26!H125+Sheet27!H125)/17</f>
        <v>358.53913043478212</v>
      </c>
      <c r="D115">
        <f t="shared" si="1"/>
        <v>13.411764705881978</v>
      </c>
    </row>
    <row r="116" spans="1:4" x14ac:dyDescent="0.2">
      <c r="A116">
        <v>116</v>
      </c>
      <c r="B116">
        <f>(Sheet1!D126+Sheet2!D126+Sheet4!D126+Sheet7!D126+Sheet10!D126+Sheet11!D126+Sheet13!D126+Sheet14!D126+Sheet15!D126+Sheet16!D126+Sheet17!D126+Sheet18!D126+Sheet20!D126+Sheet21!D126+Sheet23!D126+Sheet26!D126+Sheet27!D126)/17</f>
        <v>4158.2352941176468</v>
      </c>
      <c r="C116">
        <f>(Sheet1!H126+Sheet2!H126+Sheet4!H126+Sheet7!H126+Sheet10!H126+Sheet11!H126+Sheet13!H126+Sheet14!H126+Sheet15!H126+Sheet16!H126+Sheet17!H126+Sheet18!H126+Sheet20!H126+Sheet21!H126+Sheet23!H126+Sheet26!H126+Sheet27!H126)/17</f>
        <v>357.75608519269724</v>
      </c>
      <c r="D116">
        <f t="shared" si="1"/>
        <v>11.941176470588289</v>
      </c>
    </row>
    <row r="117" spans="1:4" x14ac:dyDescent="0.2">
      <c r="A117">
        <v>117</v>
      </c>
      <c r="B117">
        <f>(Sheet1!D127+Sheet2!D127+Sheet4!D127+Sheet7!D127+Sheet10!D127+Sheet11!D127+Sheet13!D127+Sheet14!D127+Sheet15!D127+Sheet16!D127+Sheet17!D127+Sheet18!D127+Sheet20!D127+Sheet21!D127+Sheet23!D127+Sheet26!D127+Sheet27!D127)/17</f>
        <v>4170.0588235294117</v>
      </c>
      <c r="C117">
        <f>(Sheet1!H127+Sheet2!H127+Sheet4!H127+Sheet7!H127+Sheet10!H127+Sheet11!H127+Sheet13!H127+Sheet14!H127+Sheet15!H127+Sheet16!H127+Sheet17!H127+Sheet18!H127+Sheet20!H127+Sheet21!H127+Sheet23!H127+Sheet26!H127+Sheet27!H127)/17</f>
        <v>357.22875816993422</v>
      </c>
      <c r="D117">
        <f t="shared" si="1"/>
        <v>11.823529411764866</v>
      </c>
    </row>
    <row r="118" spans="1:4" x14ac:dyDescent="0.2">
      <c r="A118">
        <v>118</v>
      </c>
      <c r="B118">
        <f>(Sheet1!D128+Sheet2!D128+Sheet4!D128+Sheet7!D128+Sheet10!D128+Sheet11!D128+Sheet13!D128+Sheet14!D128+Sheet15!D128+Sheet16!D128+Sheet17!D128+Sheet18!D128+Sheet20!D128+Sheet21!D128+Sheet23!D128+Sheet26!D128+Sheet27!D128)/17</f>
        <v>4185.9411764705883</v>
      </c>
      <c r="C118">
        <f>(Sheet1!H128+Sheet2!H128+Sheet4!H128+Sheet7!H128+Sheet10!H128+Sheet11!H128+Sheet13!H128+Sheet14!H128+Sheet15!H128+Sheet16!H128+Sheet17!H128+Sheet18!H128+Sheet20!H128+Sheet21!H128+Sheet23!H128+Sheet26!H128+Sheet27!H128)/17</f>
        <v>357.31704885343925</v>
      </c>
      <c r="D118">
        <f t="shared" si="1"/>
        <v>15.882352941176578</v>
      </c>
    </row>
    <row r="119" spans="1:4" x14ac:dyDescent="0.2">
      <c r="A119">
        <v>119</v>
      </c>
      <c r="B119">
        <f>(Sheet1!D129+Sheet2!D129+Sheet4!D129+Sheet7!D129+Sheet10!D129+Sheet11!D129+Sheet13!D129+Sheet14!D129+Sheet15!D129+Sheet16!D129+Sheet17!D129+Sheet18!D129+Sheet20!D129+Sheet21!D129+Sheet23!D129+Sheet26!D129+Sheet27!D129)/17</f>
        <v>4198.6470588235297</v>
      </c>
      <c r="C119">
        <f>(Sheet1!H129+Sheet2!H129+Sheet4!H129+Sheet7!H129+Sheet10!H129+Sheet11!H129+Sheet13!H129+Sheet14!H129+Sheet15!H129+Sheet16!H129+Sheet17!H129+Sheet18!H129+Sheet20!H129+Sheet21!H129+Sheet23!H129+Sheet26!H129+Sheet27!H129)/17</f>
        <v>357.5916955017297</v>
      </c>
      <c r="D119">
        <f t="shared" si="1"/>
        <v>12.705882352941444</v>
      </c>
    </row>
    <row r="120" spans="1:4" x14ac:dyDescent="0.2">
      <c r="A120">
        <v>120</v>
      </c>
      <c r="B120">
        <f>(Sheet1!D130+Sheet2!D130+Sheet4!D130+Sheet7!D130+Sheet10!D130+Sheet11!D130+Sheet13!D130+Sheet14!D130+Sheet15!D130+Sheet16!D130+Sheet17!D130+Sheet18!D130+Sheet20!D130+Sheet21!D130+Sheet23!D130+Sheet26!D130+Sheet27!D130)/17</f>
        <v>4210.411764705882</v>
      </c>
      <c r="C120">
        <f>(Sheet1!H130+Sheet2!H130+Sheet4!H130+Sheet7!H130+Sheet10!H130+Sheet11!H130+Sheet13!H130+Sheet14!H130+Sheet15!H130+Sheet16!H130+Sheet17!H130+Sheet18!H130+Sheet20!H130+Sheet21!H130+Sheet23!H130+Sheet26!H130+Sheet27!H130)/17</f>
        <v>357.36666666666639</v>
      </c>
      <c r="D120">
        <f t="shared" si="1"/>
        <v>11.764705882352246</v>
      </c>
    </row>
    <row r="121" spans="1:4" x14ac:dyDescent="0.2">
      <c r="A121">
        <v>121</v>
      </c>
      <c r="B121">
        <f>(Sheet1!D131+Sheet2!D131+Sheet4!D131+Sheet7!D131+Sheet10!D131+Sheet11!D131+Sheet13!D131+Sheet14!D131+Sheet15!D131+Sheet16!D131+Sheet17!D131+Sheet18!D131+Sheet20!D131+Sheet21!D131+Sheet23!D131+Sheet26!D131+Sheet27!D131)/17</f>
        <v>4223.588235294118</v>
      </c>
      <c r="C121">
        <f>(Sheet1!H131+Sheet2!H131+Sheet4!H131+Sheet7!H131+Sheet10!H131+Sheet11!H131+Sheet13!H131+Sheet14!H131+Sheet15!H131+Sheet16!H131+Sheet17!H131+Sheet18!H131+Sheet20!H131+Sheet21!H131+Sheet23!H131+Sheet26!H131+Sheet27!H131)/17</f>
        <v>357.15459406903216</v>
      </c>
      <c r="D121">
        <f t="shared" si="1"/>
        <v>13.176470588236043</v>
      </c>
    </row>
    <row r="122" spans="1:4" x14ac:dyDescent="0.2">
      <c r="A122">
        <v>122</v>
      </c>
      <c r="B122">
        <f>(Sheet1!D132+Sheet2!D132+Sheet4!D132+Sheet7!D132+Sheet10!D132+Sheet11!D132+Sheet13!D132+Sheet14!D132+Sheet15!D132+Sheet16!D132+Sheet17!D132+Sheet18!D132+Sheet20!D132+Sheet21!D132+Sheet23!D132+Sheet26!D132+Sheet27!D132)/17</f>
        <v>4241.1176470588234</v>
      </c>
      <c r="C122">
        <f>(Sheet1!H132+Sheet2!H132+Sheet4!H132+Sheet7!H132+Sheet10!H132+Sheet11!H132+Sheet13!H132+Sheet14!H132+Sheet15!H132+Sheet16!H132+Sheet17!H132+Sheet18!H132+Sheet20!H132+Sheet21!H132+Sheet23!H132+Sheet26!H132+Sheet27!H132)/17</f>
        <v>356.97348119575645</v>
      </c>
      <c r="D122">
        <f t="shared" si="1"/>
        <v>17.529411764705401</v>
      </c>
    </row>
    <row r="123" spans="1:4" x14ac:dyDescent="0.2">
      <c r="A123">
        <v>123</v>
      </c>
      <c r="B123">
        <f>(Sheet1!D133+Sheet2!D133+Sheet4!D133+Sheet7!D133+Sheet10!D133+Sheet11!D133+Sheet13!D133+Sheet14!D133+Sheet15!D133+Sheet16!D133+Sheet17!D133+Sheet18!D133+Sheet20!D133+Sheet21!D133+Sheet23!D133+Sheet26!D133+Sheet27!D133)/17</f>
        <v>4254.8235294117649</v>
      </c>
      <c r="C123">
        <f>(Sheet1!H133+Sheet2!H133+Sheet4!H133+Sheet7!H133+Sheet10!H133+Sheet11!H133+Sheet13!H133+Sheet14!H133+Sheet15!H133+Sheet16!H133+Sheet17!H133+Sheet18!H133+Sheet20!H133+Sheet21!H133+Sheet23!H133+Sheet26!H133+Sheet27!H133)/17</f>
        <v>356.50071736011432</v>
      </c>
      <c r="D123">
        <f t="shared" si="1"/>
        <v>13.705882352941444</v>
      </c>
    </row>
    <row r="124" spans="1:4" x14ac:dyDescent="0.2">
      <c r="A124">
        <v>124</v>
      </c>
      <c r="B124">
        <f>(Sheet1!D134+Sheet2!D134+Sheet4!D134+Sheet7!D134+Sheet10!D134+Sheet11!D134+Sheet13!D134+Sheet14!D134+Sheet15!D134+Sheet16!D134+Sheet17!D134+Sheet18!D134+Sheet20!D134+Sheet21!D134+Sheet23!D134+Sheet26!D134+Sheet27!D134)/17</f>
        <v>4267</v>
      </c>
      <c r="C124">
        <f>(Sheet1!H134+Sheet2!H134+Sheet4!H134+Sheet7!H134+Sheet10!H134+Sheet11!H134+Sheet13!H134+Sheet14!H134+Sheet15!H134+Sheet16!H134+Sheet17!H134+Sheet18!H134+Sheet20!H134+Sheet21!H134+Sheet23!H134+Sheet26!H134+Sheet27!H134)/17</f>
        <v>356.23292220113831</v>
      </c>
      <c r="D124">
        <f t="shared" si="1"/>
        <v>12.176470588235134</v>
      </c>
    </row>
    <row r="125" spans="1:4" x14ac:dyDescent="0.2">
      <c r="A125">
        <v>125</v>
      </c>
      <c r="B125">
        <f>(Sheet1!D135+Sheet2!D135+Sheet4!D135+Sheet7!D135+Sheet10!D135+Sheet11!D135+Sheet13!D135+Sheet14!D135+Sheet15!D135+Sheet16!D135+Sheet17!D135+Sheet18!D135+Sheet20!D135+Sheet21!D135+Sheet23!D135+Sheet26!D135+Sheet27!D135)/17</f>
        <v>4275.8823529411766</v>
      </c>
      <c r="C125">
        <f>(Sheet1!H135+Sheet2!H135+Sheet4!H135+Sheet7!H135+Sheet10!H135+Sheet11!H135+Sheet13!H135+Sheet14!H135+Sheet15!H135+Sheet16!H135+Sheet17!H135+Sheet18!H135+Sheet20!H135+Sheet21!H135+Sheet23!H135+Sheet26!H135+Sheet27!H135)/17</f>
        <v>355.43152941176464</v>
      </c>
      <c r="D125">
        <f t="shared" si="1"/>
        <v>8.8823529411765776</v>
      </c>
    </row>
    <row r="126" spans="1:4" x14ac:dyDescent="0.2">
      <c r="A126">
        <v>126</v>
      </c>
      <c r="B126">
        <f>(Sheet1!D136+Sheet2!D136+Sheet4!D136+Sheet7!D136+Sheet10!D136+Sheet11!D136+Sheet13!D136+Sheet14!D136+Sheet15!D136+Sheet16!D136+Sheet17!D136+Sheet18!D136+Sheet20!D136+Sheet21!D136+Sheet23!D136+Sheet26!D136+Sheet27!D136)/17</f>
        <v>4286.5294117647063</v>
      </c>
      <c r="C126">
        <f>(Sheet1!H136+Sheet2!H136+Sheet4!H136+Sheet7!H136+Sheet10!H136+Sheet11!H136+Sheet13!H136+Sheet14!H136+Sheet15!H136+Sheet16!H136+Sheet17!H136+Sheet18!H136+Sheet20!H136+Sheet21!H136+Sheet23!H136+Sheet26!H136+Sheet27!H136)/17</f>
        <v>354.94070961717978</v>
      </c>
      <c r="D126">
        <f t="shared" si="1"/>
        <v>10.647058823529733</v>
      </c>
    </row>
    <row r="127" spans="1:4" x14ac:dyDescent="0.2">
      <c r="A127">
        <v>127</v>
      </c>
      <c r="B127">
        <f>(Sheet1!D137+Sheet2!D137+Sheet4!D137+Sheet7!D137+Sheet10!D137+Sheet11!D137+Sheet13!D137+Sheet14!D137+Sheet15!D137+Sheet16!D137+Sheet17!D137+Sheet18!D137+Sheet20!D137+Sheet21!D137+Sheet23!D137+Sheet26!D137+Sheet27!D137)/17</f>
        <v>4297.1764705882351</v>
      </c>
      <c r="C127">
        <f>(Sheet1!H137+Sheet2!H137+Sheet4!H137+Sheet7!H137+Sheet10!H137+Sheet11!H137+Sheet13!H137+Sheet14!H137+Sheet15!H137+Sheet16!H137+Sheet17!H137+Sheet18!H137+Sheet20!H137+Sheet21!H137+Sheet23!H137+Sheet26!H137+Sheet27!H137)/17</f>
        <v>354.82584529874902</v>
      </c>
      <c r="D127">
        <f t="shared" si="1"/>
        <v>10.647058823528823</v>
      </c>
    </row>
    <row r="128" spans="1:4" x14ac:dyDescent="0.2">
      <c r="A128">
        <v>128</v>
      </c>
      <c r="B128">
        <f>(Sheet1!D138+Sheet2!D138+Sheet4!D138+Sheet7!D138+Sheet10!D138+Sheet11!D138+Sheet13!D138+Sheet14!D138+Sheet15!D138+Sheet16!D138+Sheet17!D138+Sheet18!D138+Sheet20!D138+Sheet21!D138+Sheet23!D138+Sheet26!D138+Sheet27!D138)/17</f>
        <v>4312.8823529411766</v>
      </c>
      <c r="C128">
        <f>(Sheet1!H138+Sheet2!H138+Sheet4!H138+Sheet7!H138+Sheet10!H138+Sheet11!H138+Sheet13!H138+Sheet14!H138+Sheet15!H138+Sheet16!H138+Sheet17!H138+Sheet18!H138+Sheet20!H138+Sheet21!H138+Sheet23!H138+Sheet26!H138+Sheet27!H138)/17</f>
        <v>354.79090073529414</v>
      </c>
      <c r="D128">
        <f t="shared" si="1"/>
        <v>15.705882352941444</v>
      </c>
    </row>
    <row r="129" spans="1:4" x14ac:dyDescent="0.2">
      <c r="A129">
        <v>129</v>
      </c>
      <c r="B129">
        <f>(Sheet1!D139+Sheet2!D139+Sheet4!D139+Sheet7!D139+Sheet10!D139+Sheet11!D139+Sheet13!D139+Sheet14!D139+Sheet15!D139+Sheet16!D139+Sheet17!D139+Sheet18!D139+Sheet20!D139+Sheet21!D139+Sheet23!D139+Sheet26!D139+Sheet27!D139)/17</f>
        <v>4326.8235294117649</v>
      </c>
      <c r="C129">
        <f>(Sheet1!H139+Sheet2!H139+Sheet4!H139+Sheet7!H139+Sheet10!H139+Sheet11!H139+Sheet13!H139+Sheet14!H139+Sheet15!H139+Sheet16!H139+Sheet17!H139+Sheet18!H139+Sheet20!H139+Sheet21!H139+Sheet23!H139+Sheet26!H139+Sheet27!H139)/17</f>
        <v>354.53670770633795</v>
      </c>
      <c r="D129">
        <f t="shared" si="1"/>
        <v>13.941176470588289</v>
      </c>
    </row>
    <row r="130" spans="1:4" x14ac:dyDescent="0.2">
      <c r="A130">
        <v>130</v>
      </c>
      <c r="B130">
        <f>(Sheet1!D140+Sheet2!D140+Sheet4!D140+Sheet7!D140+Sheet10!D140+Sheet11!D140+Sheet13!D140+Sheet14!D140+Sheet15!D140+Sheet16!D140+Sheet17!D140+Sheet18!D140+Sheet20!D140+Sheet21!D140+Sheet23!D140+Sheet26!D140+Sheet27!D140)/17</f>
        <v>4339.0588235294117</v>
      </c>
      <c r="C130">
        <f>(Sheet1!H140+Sheet2!H140+Sheet4!H140+Sheet7!H140+Sheet10!H140+Sheet11!H140+Sheet13!H140+Sheet14!H140+Sheet15!H140+Sheet16!H140+Sheet17!H140+Sheet18!H140+Sheet20!H140+Sheet21!H140+Sheet23!H140+Sheet26!H140+Sheet27!H140)/17</f>
        <v>354.18099547511264</v>
      </c>
      <c r="D130">
        <f t="shared" si="1"/>
        <v>12.235294117646845</v>
      </c>
    </row>
    <row r="131" spans="1:4" x14ac:dyDescent="0.2">
      <c r="A131">
        <v>131</v>
      </c>
      <c r="B131">
        <f>(Sheet1!D141+Sheet2!D141+Sheet4!D141+Sheet7!D141+Sheet10!D141+Sheet11!D141+Sheet13!D141+Sheet14!D141+Sheet15!D141+Sheet16!D141+Sheet17!D141+Sheet18!D141+Sheet20!D141+Sheet21!D141+Sheet23!D141+Sheet26!D141+Sheet27!D141)/17</f>
        <v>4352.2352941176468</v>
      </c>
      <c r="C131">
        <f>(Sheet1!H141+Sheet2!H141+Sheet4!H141+Sheet7!H141+Sheet10!H141+Sheet11!H141+Sheet13!H141+Sheet14!H141+Sheet15!H141+Sheet16!H141+Sheet17!H141+Sheet18!H141+Sheet20!H141+Sheet21!H141+Sheet23!H141+Sheet26!H141+Sheet27!H141)/17</f>
        <v>353.7413560844181</v>
      </c>
      <c r="D131">
        <f t="shared" ref="D131:D194" si="2">B131-B130</f>
        <v>13.176470588235134</v>
      </c>
    </row>
    <row r="132" spans="1:4" x14ac:dyDescent="0.2">
      <c r="A132">
        <v>132</v>
      </c>
      <c r="B132">
        <f>(Sheet1!D142+Sheet2!D142+Sheet4!D142+Sheet7!D142+Sheet10!D142+Sheet11!D142+Sheet13!D142+Sheet14!D142+Sheet15!D142+Sheet16!D142+Sheet17!D142+Sheet18!D142+Sheet20!D142+Sheet21!D142+Sheet23!D142+Sheet26!D142+Sheet27!D142)/17</f>
        <v>4361.4705882352937</v>
      </c>
      <c r="C132">
        <f>(Sheet1!H142+Sheet2!H142+Sheet4!H142+Sheet7!H142+Sheet10!H142+Sheet11!H142+Sheet13!H142+Sheet14!H142+Sheet15!H142+Sheet16!H142+Sheet17!H142+Sheet18!H142+Sheet20!H142+Sheet21!H142+Sheet23!H142+Sheet26!H142+Sheet27!H142)/17</f>
        <v>353.36853832442023</v>
      </c>
      <c r="D132">
        <f t="shared" si="2"/>
        <v>9.2352941176468448</v>
      </c>
    </row>
    <row r="133" spans="1:4" x14ac:dyDescent="0.2">
      <c r="A133">
        <v>133</v>
      </c>
      <c r="B133">
        <f>(Sheet1!D143+Sheet2!D143+Sheet4!D143+Sheet7!D143+Sheet10!D143+Sheet11!D143+Sheet13!D143+Sheet14!D143+Sheet15!D143+Sheet16!D143+Sheet17!D143+Sheet18!D143+Sheet20!D143+Sheet21!D143+Sheet23!D143+Sheet26!D143+Sheet27!D143)/17</f>
        <v>4376.2352941176468</v>
      </c>
      <c r="C133">
        <f>(Sheet1!H143+Sheet2!H143+Sheet4!H143+Sheet7!H143+Sheet10!H143+Sheet11!H143+Sheet13!H143+Sheet14!H143+Sheet15!H143+Sheet16!H143+Sheet17!H143+Sheet18!H143+Sheet20!H143+Sheet21!H143+Sheet23!H143+Sheet26!H143+Sheet27!H143)/17</f>
        <v>353.22025652366142</v>
      </c>
      <c r="D133">
        <f t="shared" si="2"/>
        <v>14.764705882353155</v>
      </c>
    </row>
    <row r="134" spans="1:4" x14ac:dyDescent="0.2">
      <c r="A134">
        <v>134</v>
      </c>
      <c r="B134">
        <f>(Sheet1!D144+Sheet2!D144+Sheet4!D144+Sheet7!D144+Sheet10!D144+Sheet11!D144+Sheet13!D144+Sheet14!D144+Sheet15!D144+Sheet16!D144+Sheet17!D144+Sheet18!D144+Sheet20!D144+Sheet21!D144+Sheet23!D144+Sheet26!D144+Sheet27!D144)/17</f>
        <v>4389.7058823529414</v>
      </c>
      <c r="C134">
        <f>(Sheet1!H144+Sheet2!H144+Sheet4!H144+Sheet7!H144+Sheet10!H144+Sheet11!H144+Sheet13!H144+Sheet14!H144+Sheet15!H144+Sheet16!H144+Sheet17!H144+Sheet18!H144+Sheet20!H144+Sheet21!H144+Sheet23!H144+Sheet26!H144+Sheet27!H144)/17</f>
        <v>353.71378402107052</v>
      </c>
      <c r="D134">
        <f t="shared" si="2"/>
        <v>13.470588235294599</v>
      </c>
    </row>
    <row r="135" spans="1:4" x14ac:dyDescent="0.2">
      <c r="A135">
        <v>135</v>
      </c>
      <c r="B135">
        <f>(Sheet1!D145+Sheet2!D145+Sheet4!D145+Sheet7!D145+Sheet10!D145+Sheet11!D145+Sheet13!D145+Sheet14!D145+Sheet15!D145+Sheet16!D145+Sheet17!D145+Sheet18!D145+Sheet20!D145+Sheet21!D145+Sheet23!D145+Sheet26!D145+Sheet27!D145)/17</f>
        <v>4402.3529411764703</v>
      </c>
      <c r="C135">
        <f>(Sheet1!H145+Sheet2!H145+Sheet4!H145+Sheet7!H145+Sheet10!H145+Sheet11!H145+Sheet13!H145+Sheet14!H145+Sheet15!H145+Sheet16!H145+Sheet17!H145+Sheet18!H145+Sheet20!H145+Sheet21!H145+Sheet23!H145+Sheet26!H145+Sheet27!H145)/17</f>
        <v>353.58823529411717</v>
      </c>
      <c r="D135">
        <f t="shared" si="2"/>
        <v>12.647058823528823</v>
      </c>
    </row>
    <row r="136" spans="1:4" x14ac:dyDescent="0.2">
      <c r="A136">
        <v>136</v>
      </c>
      <c r="B136">
        <f>(Sheet1!D146+Sheet2!D146+Sheet4!D146+Sheet7!D146+Sheet10!D146+Sheet11!D146+Sheet13!D146+Sheet14!D146+Sheet15!D146+Sheet16!D146+Sheet17!D146+Sheet18!D146+Sheet20!D146+Sheet21!D146+Sheet23!D146+Sheet26!D146+Sheet27!D146)/17</f>
        <v>4414.588235294118</v>
      </c>
      <c r="C136">
        <f>(Sheet1!H146+Sheet2!H146+Sheet4!H146+Sheet7!H146+Sheet10!H146+Sheet11!H146+Sheet13!H146+Sheet14!H146+Sheet15!H146+Sheet16!H146+Sheet17!H146+Sheet18!H146+Sheet20!H146+Sheet21!H146+Sheet23!H146+Sheet26!H146+Sheet27!H146)/17</f>
        <v>353.36937716262923</v>
      </c>
      <c r="D136">
        <f t="shared" si="2"/>
        <v>12.235294117647754</v>
      </c>
    </row>
    <row r="137" spans="1:4" x14ac:dyDescent="0.2">
      <c r="A137">
        <v>137</v>
      </c>
      <c r="B137">
        <f>(Sheet1!D147+Sheet2!D147+Sheet4!D147+Sheet7!D147+Sheet10!D147+Sheet11!D147+Sheet13!D147+Sheet14!D147+Sheet15!D147+Sheet16!D147+Sheet17!D147+Sheet18!D147+Sheet20!D147+Sheet21!D147+Sheet23!D147+Sheet26!D147+Sheet27!D147)/17</f>
        <v>4425.9411764705883</v>
      </c>
      <c r="C137">
        <f>(Sheet1!H147+Sheet2!H147+Sheet4!H147+Sheet7!H147+Sheet10!H147+Sheet11!H147+Sheet13!H147+Sheet14!H147+Sheet15!H147+Sheet16!H147+Sheet17!H147+Sheet18!H147+Sheet20!H147+Sheet21!H147+Sheet23!H147+Sheet26!H147+Sheet27!H147)/17</f>
        <v>352.95234006011117</v>
      </c>
      <c r="D137">
        <f t="shared" si="2"/>
        <v>11.352941176470267</v>
      </c>
    </row>
    <row r="138" spans="1:4" x14ac:dyDescent="0.2">
      <c r="A138">
        <v>138</v>
      </c>
      <c r="B138">
        <f>(Sheet1!D148+Sheet2!D148+Sheet4!D148+Sheet7!D148+Sheet10!D148+Sheet11!D148+Sheet13!D148+Sheet14!D148+Sheet15!D148+Sheet16!D148+Sheet17!D148+Sheet18!D148+Sheet20!D148+Sheet21!D148+Sheet23!D148+Sheet26!D148+Sheet27!D148)/17</f>
        <v>4436.7647058823532</v>
      </c>
      <c r="C138">
        <f>(Sheet1!H148+Sheet2!H148+Sheet4!H148+Sheet7!H148+Sheet10!H148+Sheet11!H148+Sheet13!H148+Sheet14!H148+Sheet15!H148+Sheet16!H148+Sheet17!H148+Sheet18!H148+Sheet20!H148+Sheet21!H148+Sheet23!H148+Sheet26!H148+Sheet27!H148)/17</f>
        <v>352.54049445865257</v>
      </c>
      <c r="D138">
        <f t="shared" si="2"/>
        <v>10.823529411764866</v>
      </c>
    </row>
    <row r="139" spans="1:4" x14ac:dyDescent="0.2">
      <c r="A139">
        <v>139</v>
      </c>
      <c r="B139">
        <f>(Sheet1!D149+Sheet2!D149+Sheet4!D149+Sheet7!D149+Sheet10!D149+Sheet11!D149+Sheet13!D149+Sheet14!D149+Sheet15!D149+Sheet16!D149+Sheet17!D149+Sheet18!D149+Sheet20!D149+Sheet21!D149+Sheet23!D149+Sheet26!D149+Sheet27!D149)/17</f>
        <v>4447.588235294118</v>
      </c>
      <c r="C139">
        <f>(Sheet1!H149+Sheet2!H149+Sheet4!H149+Sheet7!H149+Sheet10!H149+Sheet11!H149+Sheet13!H149+Sheet14!H149+Sheet15!H149+Sheet16!H149+Sheet17!H149+Sheet18!H149+Sheet20!H149+Sheet21!H149+Sheet23!H149+Sheet26!H149+Sheet27!H149)/17</f>
        <v>352.3893355903507</v>
      </c>
      <c r="D139">
        <f t="shared" si="2"/>
        <v>10.823529411764866</v>
      </c>
    </row>
    <row r="140" spans="1:4" x14ac:dyDescent="0.2">
      <c r="A140">
        <v>140</v>
      </c>
      <c r="B140">
        <f>(Sheet1!D150+Sheet2!D150+Sheet4!D150+Sheet7!D150+Sheet10!D150+Sheet11!D150+Sheet13!D150+Sheet14!D150+Sheet15!D150+Sheet16!D150+Sheet17!D150+Sheet18!D150+Sheet20!D150+Sheet21!D150+Sheet23!D150+Sheet26!D150+Sheet27!D150)/17</f>
        <v>4461.0588235294117</v>
      </c>
      <c r="C140">
        <f>(Sheet1!H150+Sheet2!H150+Sheet4!H150+Sheet7!H150+Sheet10!H150+Sheet11!H150+Sheet13!H150+Sheet14!H150+Sheet15!H150+Sheet16!H150+Sheet17!H150+Sheet18!H150+Sheet20!H150+Sheet21!H150+Sheet23!H150+Sheet26!H150+Sheet27!H150)/17</f>
        <v>352.42605042016754</v>
      </c>
      <c r="D140">
        <f t="shared" si="2"/>
        <v>13.47058823529369</v>
      </c>
    </row>
    <row r="141" spans="1:4" x14ac:dyDescent="0.2">
      <c r="A141">
        <v>141</v>
      </c>
      <c r="B141">
        <f>(Sheet1!D151+Sheet2!D151+Sheet4!D151+Sheet7!D151+Sheet10!D151+Sheet11!D151+Sheet13!D151+Sheet14!D151+Sheet15!D151+Sheet16!D151+Sheet17!D151+Sheet18!D151+Sheet20!D151+Sheet21!D151+Sheet23!D151+Sheet26!D151+Sheet27!D151)/17</f>
        <v>4473.2352941176468</v>
      </c>
      <c r="C141">
        <f>(Sheet1!H151+Sheet2!H151+Sheet4!H151+Sheet7!H151+Sheet10!H151+Sheet11!H151+Sheet13!H151+Sheet14!H151+Sheet15!H151+Sheet16!H151+Sheet17!H151+Sheet18!H151+Sheet20!H151+Sheet21!H151+Sheet23!H151+Sheet26!H151+Sheet27!H151)/17</f>
        <v>351.97580308719182</v>
      </c>
      <c r="D141">
        <f t="shared" si="2"/>
        <v>12.176470588235134</v>
      </c>
    </row>
    <row r="142" spans="1:4" x14ac:dyDescent="0.2">
      <c r="A142">
        <v>142</v>
      </c>
      <c r="B142">
        <f>(Sheet1!D152+Sheet2!D152+Sheet4!D152+Sheet7!D152+Sheet10!D152+Sheet11!D152+Sheet13!D152+Sheet14!D152+Sheet15!D152+Sheet16!D152+Sheet17!D152+Sheet18!D152+Sheet20!D152+Sheet21!D152+Sheet23!D152+Sheet26!D152+Sheet27!D152)/17</f>
        <v>4482.6470588235297</v>
      </c>
      <c r="C142">
        <f>(Sheet1!H152+Sheet2!H152+Sheet4!H152+Sheet7!H152+Sheet10!H152+Sheet11!H152+Sheet13!H152+Sheet14!H152+Sheet15!H152+Sheet16!H152+Sheet17!H152+Sheet18!H152+Sheet20!H152+Sheet21!H152+Sheet23!H152+Sheet26!H152+Sheet27!H152)/17</f>
        <v>351.49005799502839</v>
      </c>
      <c r="D142">
        <f t="shared" si="2"/>
        <v>9.4117647058828879</v>
      </c>
    </row>
    <row r="143" spans="1:4" x14ac:dyDescent="0.2">
      <c r="A143">
        <v>143</v>
      </c>
      <c r="B143">
        <f>(Sheet1!D153+Sheet2!D153+Sheet4!D153+Sheet7!D153+Sheet10!D153+Sheet11!D153+Sheet13!D153+Sheet14!D153+Sheet15!D153+Sheet16!D153+Sheet17!D153+Sheet18!D153+Sheet20!D153+Sheet21!D153+Sheet23!D153+Sheet26!D153+Sheet27!D153)/17</f>
        <v>4493.3529411764703</v>
      </c>
      <c r="C143">
        <f>(Sheet1!H153+Sheet2!H153+Sheet4!H153+Sheet7!H153+Sheet10!H153+Sheet11!H153+Sheet13!H153+Sheet14!H153+Sheet15!H153+Sheet16!H153+Sheet17!H153+Sheet18!H153+Sheet20!H153+Sheet21!H153+Sheet23!H153+Sheet26!H153+Sheet27!H153)/17</f>
        <v>350.83792677910265</v>
      </c>
      <c r="D143">
        <f t="shared" si="2"/>
        <v>10.705882352940534</v>
      </c>
    </row>
    <row r="144" spans="1:4" x14ac:dyDescent="0.2">
      <c r="A144">
        <v>144</v>
      </c>
      <c r="B144">
        <f>(Sheet1!D154+Sheet2!D154+Sheet4!D154+Sheet7!D154+Sheet10!D154+Sheet11!D154+Sheet13!D154+Sheet14!D154+Sheet15!D154+Sheet16!D154+Sheet17!D154+Sheet18!D154+Sheet20!D154+Sheet21!D154+Sheet23!D154+Sheet26!D154+Sheet27!D154)/17</f>
        <v>4504.2941176470586</v>
      </c>
      <c r="C144">
        <f>(Sheet1!H154+Sheet2!H154+Sheet4!H154+Sheet7!H154+Sheet10!H154+Sheet11!H154+Sheet13!H154+Sheet14!H154+Sheet15!H154+Sheet16!H154+Sheet17!H154+Sheet18!H154+Sheet20!H154+Sheet21!H154+Sheet23!H154+Sheet26!H154+Sheet27!H154)/17</f>
        <v>350.51511437908454</v>
      </c>
      <c r="D144">
        <f t="shared" si="2"/>
        <v>10.941176470588289</v>
      </c>
    </row>
    <row r="145" spans="1:4" x14ac:dyDescent="0.2">
      <c r="A145">
        <v>145</v>
      </c>
      <c r="B145">
        <f>(Sheet1!D155+Sheet2!D155+Sheet4!D155+Sheet7!D155+Sheet10!D155+Sheet11!D155+Sheet13!D155+Sheet14!D155+Sheet15!D155+Sheet16!D155+Sheet17!D155+Sheet18!D155+Sheet20!D155+Sheet21!D155+Sheet23!D155+Sheet26!D155+Sheet27!D155)/17</f>
        <v>4516.5294117647063</v>
      </c>
      <c r="C145">
        <f>(Sheet1!H155+Sheet2!H155+Sheet4!H155+Sheet7!H155+Sheet10!H155+Sheet11!H155+Sheet13!H155+Sheet14!H155+Sheet15!H155+Sheet16!H155+Sheet17!H155+Sheet18!H155+Sheet20!H155+Sheet21!H155+Sheet23!H155+Sheet26!H155+Sheet27!H155)/17</f>
        <v>350.58620689655118</v>
      </c>
      <c r="D145">
        <f t="shared" si="2"/>
        <v>12.235294117647754</v>
      </c>
    </row>
    <row r="146" spans="1:4" x14ac:dyDescent="0.2">
      <c r="A146">
        <v>146</v>
      </c>
      <c r="B146">
        <f>(Sheet1!D156+Sheet2!D156+Sheet4!D156+Sheet7!D156+Sheet10!D156+Sheet11!D156+Sheet13!D156+Sheet14!D156+Sheet15!D156+Sheet16!D156+Sheet17!D156+Sheet18!D156+Sheet20!D156+Sheet21!D156+Sheet23!D156+Sheet26!D156+Sheet27!D156)/17</f>
        <v>4528.2941176470586</v>
      </c>
      <c r="C146">
        <f>(Sheet1!H156+Sheet2!H156+Sheet4!H156+Sheet7!H156+Sheet10!H156+Sheet11!H156+Sheet13!H156+Sheet14!H156+Sheet15!H156+Sheet16!H156+Sheet17!H156+Sheet18!H156+Sheet20!H156+Sheet21!H156+Sheet23!H156+Sheet26!H156+Sheet27!H156)/17</f>
        <v>350.24053182916975</v>
      </c>
      <c r="D146">
        <f t="shared" si="2"/>
        <v>11.764705882352246</v>
      </c>
    </row>
    <row r="147" spans="1:4" x14ac:dyDescent="0.2">
      <c r="A147">
        <v>147</v>
      </c>
      <c r="B147">
        <f>(Sheet1!D157+Sheet2!D157+Sheet4!D157+Sheet7!D157+Sheet10!D157+Sheet11!D157+Sheet13!D157+Sheet14!D157+Sheet15!D157+Sheet16!D157+Sheet17!D157+Sheet18!D157+Sheet20!D157+Sheet21!D157+Sheet23!D157+Sheet26!D157+Sheet27!D157)/17</f>
        <v>4537.5294117647063</v>
      </c>
      <c r="C147">
        <f>(Sheet1!H157+Sheet2!H157+Sheet4!H157+Sheet7!H157+Sheet10!H157+Sheet11!H157+Sheet13!H157+Sheet14!H157+Sheet15!H157+Sheet16!H157+Sheet17!H157+Sheet18!H157+Sheet20!H157+Sheet21!H157+Sheet23!H157+Sheet26!H157+Sheet27!H157)/17</f>
        <v>350.16246498599384</v>
      </c>
      <c r="D147">
        <f t="shared" si="2"/>
        <v>9.2352941176477543</v>
      </c>
    </row>
    <row r="148" spans="1:4" x14ac:dyDescent="0.2">
      <c r="A148">
        <v>148</v>
      </c>
      <c r="B148">
        <f>(Sheet1!D158+Sheet2!D158+Sheet4!D158+Sheet7!D158+Sheet10!D158+Sheet11!D158+Sheet13!D158+Sheet14!D158+Sheet15!D158+Sheet16!D158+Sheet17!D158+Sheet18!D158+Sheet20!D158+Sheet21!D158+Sheet23!D158+Sheet26!D158+Sheet27!D158)/17</f>
        <v>4545.1176470588234</v>
      </c>
      <c r="C148">
        <f>(Sheet1!H158+Sheet2!H158+Sheet4!H158+Sheet7!H158+Sheet10!H158+Sheet11!H158+Sheet13!H158+Sheet14!H158+Sheet15!H158+Sheet16!H158+Sheet17!H158+Sheet18!H158+Sheet20!H158+Sheet21!H158+Sheet23!H158+Sheet26!H158+Sheet27!H158)/17</f>
        <v>349.52941176470529</v>
      </c>
      <c r="D148">
        <f t="shared" si="2"/>
        <v>7.5882352941171121</v>
      </c>
    </row>
    <row r="149" spans="1:4" x14ac:dyDescent="0.2">
      <c r="A149">
        <v>149</v>
      </c>
      <c r="B149">
        <f>(Sheet1!D159+Sheet2!D159+Sheet4!D159+Sheet7!D159+Sheet10!D159+Sheet11!D159+Sheet13!D159+Sheet14!D159+Sheet15!D159+Sheet16!D159+Sheet17!D159+Sheet18!D159+Sheet20!D159+Sheet21!D159+Sheet23!D159+Sheet26!D159+Sheet27!D159)/17</f>
        <v>4558.1764705882351</v>
      </c>
      <c r="C149">
        <f>(Sheet1!H159+Sheet2!H159+Sheet4!H159+Sheet7!H159+Sheet10!H159+Sheet11!H159+Sheet13!H159+Sheet14!H159+Sheet15!H159+Sheet16!H159+Sheet17!H159+Sheet18!H159+Sheet20!H159+Sheet21!H159+Sheet23!H159+Sheet26!H159+Sheet27!H159)/17</f>
        <v>349.39834188708994</v>
      </c>
      <c r="D149">
        <f t="shared" si="2"/>
        <v>13.058823529411711</v>
      </c>
    </row>
    <row r="150" spans="1:4" x14ac:dyDescent="0.2">
      <c r="A150">
        <v>150</v>
      </c>
      <c r="B150">
        <f>(Sheet1!D160+Sheet2!D160+Sheet4!D160+Sheet7!D160+Sheet10!D160+Sheet11!D160+Sheet13!D160+Sheet14!D160+Sheet15!D160+Sheet16!D160+Sheet17!D160+Sheet18!D160+Sheet20!D160+Sheet21!D160+Sheet23!D160+Sheet26!D160+Sheet27!D160)/17</f>
        <v>4567.0588235294117</v>
      </c>
      <c r="C150">
        <f>(Sheet1!H160+Sheet2!H160+Sheet4!H160+Sheet7!H160+Sheet10!H160+Sheet11!H160+Sheet13!H160+Sheet14!H160+Sheet15!H160+Sheet16!H160+Sheet17!H160+Sheet18!H160+Sheet20!H160+Sheet21!H160+Sheet23!H160+Sheet26!H160+Sheet27!H160)/17</f>
        <v>349.32156862745063</v>
      </c>
      <c r="D150">
        <f t="shared" si="2"/>
        <v>8.8823529411765776</v>
      </c>
    </row>
    <row r="151" spans="1:4" x14ac:dyDescent="0.2">
      <c r="A151">
        <v>151</v>
      </c>
      <c r="B151">
        <f>(Sheet1!D161+Sheet2!D161+Sheet4!D161+Sheet7!D161+Sheet10!D161+Sheet11!D161+Sheet13!D161+Sheet14!D161+Sheet15!D161+Sheet16!D161+Sheet17!D161+Sheet18!D161+Sheet20!D161+Sheet21!D161+Sheet23!D161+Sheet26!D161+Sheet27!D161)/17</f>
        <v>4578.7058823529414</v>
      </c>
      <c r="C151">
        <f>(Sheet1!H161+Sheet2!H161+Sheet4!H161+Sheet7!H161+Sheet10!H161+Sheet11!H161+Sheet13!H161+Sheet14!H161+Sheet15!H161+Sheet16!H161+Sheet17!H161+Sheet18!H161+Sheet20!H161+Sheet21!H161+Sheet23!H161+Sheet26!H161+Sheet27!H161)/17</f>
        <v>348.83404752629491</v>
      </c>
      <c r="D151">
        <f t="shared" si="2"/>
        <v>11.647058823529733</v>
      </c>
    </row>
    <row r="152" spans="1:4" x14ac:dyDescent="0.2">
      <c r="A152">
        <v>152</v>
      </c>
      <c r="B152">
        <f>(Sheet1!D162+Sheet2!D162+Sheet4!D162+Sheet7!D162+Sheet10!D162+Sheet11!D162+Sheet13!D162+Sheet14!D162+Sheet15!D162+Sheet16!D162+Sheet17!D162+Sheet18!D162+Sheet20!D162+Sheet21!D162+Sheet23!D162+Sheet26!D162+Sheet27!D162)/17</f>
        <v>4588.6470588235297</v>
      </c>
      <c r="C152">
        <f>(Sheet1!H162+Sheet2!H162+Sheet4!H162+Sheet7!H162+Sheet10!H162+Sheet11!H162+Sheet13!H162+Sheet14!H162+Sheet15!H162+Sheet16!H162+Sheet17!H162+Sheet18!H162+Sheet20!H162+Sheet21!H162+Sheet23!H162+Sheet26!H162+Sheet27!H162)/17</f>
        <v>348.76354489164049</v>
      </c>
      <c r="D152">
        <f t="shared" si="2"/>
        <v>9.9411764705882888</v>
      </c>
    </row>
    <row r="153" spans="1:4" x14ac:dyDescent="0.2">
      <c r="A153">
        <v>153</v>
      </c>
      <c r="B153">
        <f>(Sheet1!D163+Sheet2!D163+Sheet4!D163+Sheet7!D163+Sheet10!D163+Sheet11!D163+Sheet13!D163+Sheet14!D163+Sheet15!D163+Sheet16!D163+Sheet17!D163+Sheet18!D163+Sheet20!D163+Sheet21!D163+Sheet23!D163+Sheet26!D163+Sheet27!D163)/17</f>
        <v>4598.7647058823532</v>
      </c>
      <c r="C153">
        <f>(Sheet1!H163+Sheet2!H163+Sheet4!H163+Sheet7!H163+Sheet10!H163+Sheet11!H163+Sheet13!H163+Sheet14!H163+Sheet15!H163+Sheet16!H163+Sheet17!H163+Sheet18!H163+Sheet20!H163+Sheet21!H163+Sheet23!H163+Sheet26!H163+Sheet27!H163)/17</f>
        <v>348.42906574394402</v>
      </c>
      <c r="D153">
        <f t="shared" si="2"/>
        <v>10.117647058823422</v>
      </c>
    </row>
    <row r="154" spans="1:4" x14ac:dyDescent="0.2">
      <c r="A154">
        <v>154</v>
      </c>
      <c r="B154">
        <f>(Sheet1!D164+Sheet2!D164+Sheet4!D164+Sheet7!D164+Sheet10!D164+Sheet11!D164+Sheet13!D164+Sheet14!D164+Sheet15!D164+Sheet16!D164+Sheet17!D164+Sheet18!D164+Sheet20!D164+Sheet21!D164+Sheet23!D164+Sheet26!D164+Sheet27!D164)/17</f>
        <v>4607.7647058823532</v>
      </c>
      <c r="C154">
        <f>(Sheet1!H164+Sheet2!H164+Sheet4!H164+Sheet7!H164+Sheet10!H164+Sheet11!H164+Sheet13!H164+Sheet14!H164+Sheet15!H164+Sheet16!H164+Sheet17!H164+Sheet18!H164+Sheet20!H164+Sheet21!H164+Sheet23!H164+Sheet26!H164+Sheet27!H164)/17</f>
        <v>348.07104660045798</v>
      </c>
      <c r="D154">
        <f t="shared" si="2"/>
        <v>9</v>
      </c>
    </row>
    <row r="155" spans="1:4" x14ac:dyDescent="0.2">
      <c r="A155">
        <v>155</v>
      </c>
      <c r="B155">
        <f>(Sheet1!D165+Sheet2!D165+Sheet4!D165+Sheet7!D165+Sheet10!D165+Sheet11!D165+Sheet13!D165+Sheet14!D165+Sheet15!D165+Sheet16!D165+Sheet17!D165+Sheet18!D165+Sheet20!D165+Sheet21!D165+Sheet23!D165+Sheet26!D165+Sheet27!D165)/17</f>
        <v>4617.7058823529414</v>
      </c>
      <c r="C155">
        <f>(Sheet1!H165+Sheet2!H165+Sheet4!H165+Sheet7!H165+Sheet10!H165+Sheet11!H165+Sheet13!H165+Sheet14!H165+Sheet15!H165+Sheet16!H165+Sheet17!H165+Sheet18!H165+Sheet20!H165+Sheet21!H165+Sheet23!H165+Sheet26!H165+Sheet27!H165)/17</f>
        <v>347.60379506641306</v>
      </c>
      <c r="D155">
        <f t="shared" si="2"/>
        <v>9.9411764705882888</v>
      </c>
    </row>
    <row r="156" spans="1:4" x14ac:dyDescent="0.2">
      <c r="A156">
        <v>156</v>
      </c>
      <c r="B156">
        <f>(Sheet1!D166+Sheet2!D166+Sheet4!D166+Sheet7!D166+Sheet10!D166+Sheet11!D166+Sheet13!D166+Sheet14!D166+Sheet15!D166+Sheet16!D166+Sheet17!D166+Sheet18!D166+Sheet20!D166+Sheet21!D166+Sheet23!D166+Sheet26!D166+Sheet27!D166)/17</f>
        <v>4631.7058823529414</v>
      </c>
      <c r="C156">
        <f>(Sheet1!H166+Sheet2!H166+Sheet4!H166+Sheet7!H166+Sheet10!H166+Sheet11!H166+Sheet13!H166+Sheet14!H166+Sheet15!H166+Sheet16!H166+Sheet17!H166+Sheet18!H166+Sheet20!H166+Sheet21!H166+Sheet23!H166+Sheet26!H166+Sheet27!H166)/17</f>
        <v>347.43702865761639</v>
      </c>
      <c r="D156">
        <f t="shared" si="2"/>
        <v>14</v>
      </c>
    </row>
    <row r="157" spans="1:4" x14ac:dyDescent="0.2">
      <c r="A157">
        <v>157</v>
      </c>
      <c r="B157">
        <f>(Sheet1!D167+Sheet2!D167+Sheet4!D167+Sheet7!D167+Sheet10!D167+Sheet11!D167+Sheet13!D167+Sheet14!D167+Sheet15!D167+Sheet16!D167+Sheet17!D167+Sheet18!D167+Sheet20!D167+Sheet21!D167+Sheet23!D167+Sheet26!D167+Sheet27!D167)/17</f>
        <v>4644.7647058823532</v>
      </c>
      <c r="C157">
        <f>(Sheet1!H167+Sheet2!H167+Sheet4!H167+Sheet7!H167+Sheet10!H167+Sheet11!H167+Sheet13!H167+Sheet14!H167+Sheet15!H167+Sheet16!H167+Sheet17!H167+Sheet18!H167+Sheet20!H167+Sheet21!H167+Sheet23!H167+Sheet26!H167+Sheet27!H167)/17</f>
        <v>348.08167853128469</v>
      </c>
      <c r="D157">
        <f t="shared" si="2"/>
        <v>13.058823529411711</v>
      </c>
    </row>
    <row r="158" spans="1:4" x14ac:dyDescent="0.2">
      <c r="A158">
        <v>158</v>
      </c>
      <c r="B158">
        <f>(Sheet1!D168+Sheet2!D168+Sheet4!D168+Sheet7!D168+Sheet10!D168+Sheet11!D168+Sheet13!D168+Sheet14!D168+Sheet15!D168+Sheet16!D168+Sheet17!D168+Sheet18!D168+Sheet20!D168+Sheet21!D168+Sheet23!D168+Sheet26!D168+Sheet27!D168)/17</f>
        <v>4654.1176470588234</v>
      </c>
      <c r="C158">
        <f>(Sheet1!H168+Sheet2!H168+Sheet4!H168+Sheet7!H168+Sheet10!H168+Sheet11!H168+Sheet13!H168+Sheet14!H168+Sheet15!H168+Sheet16!H168+Sheet17!H168+Sheet18!H168+Sheet20!H168+Sheet21!H168+Sheet23!H168+Sheet26!H168+Sheet27!H168)/17</f>
        <v>347.76433358153344</v>
      </c>
      <c r="D158">
        <f t="shared" si="2"/>
        <v>9.3529411764702672</v>
      </c>
    </row>
    <row r="159" spans="1:4" x14ac:dyDescent="0.2">
      <c r="A159">
        <v>159</v>
      </c>
      <c r="B159">
        <f>(Sheet1!D169+Sheet2!D169+Sheet4!D169+Sheet7!D169+Sheet10!D169+Sheet11!D169+Sheet13!D169+Sheet14!D169+Sheet15!D169+Sheet16!D169+Sheet17!D169+Sheet18!D169+Sheet20!D169+Sheet21!D169+Sheet23!D169+Sheet26!D169+Sheet27!D169)/17</f>
        <v>4663.2352941176468</v>
      </c>
      <c r="C159">
        <f>(Sheet1!H169+Sheet2!H169+Sheet4!H169+Sheet7!H169+Sheet10!H169+Sheet11!H169+Sheet13!H169+Sheet14!H169+Sheet15!H169+Sheet16!H169+Sheet17!H169+Sheet18!H169+Sheet20!H169+Sheet21!H169+Sheet23!H169+Sheet26!H169+Sheet27!H169)/17</f>
        <v>347.22197558268539</v>
      </c>
      <c r="D159">
        <f t="shared" si="2"/>
        <v>9.1176470588234224</v>
      </c>
    </row>
    <row r="160" spans="1:4" x14ac:dyDescent="0.2">
      <c r="A160">
        <v>160</v>
      </c>
      <c r="B160">
        <f>(Sheet1!D170+Sheet2!D170+Sheet4!D170+Sheet7!D170+Sheet10!D170+Sheet11!D170+Sheet13!D170+Sheet14!D170+Sheet15!D170+Sheet16!D170+Sheet17!D170+Sheet18!D170+Sheet20!D170+Sheet21!D170+Sheet23!D170+Sheet26!D170+Sheet27!D170)/17</f>
        <v>4672</v>
      </c>
      <c r="C160">
        <f>(Sheet1!H170+Sheet2!H170+Sheet4!H170+Sheet7!H170+Sheet10!H170+Sheet11!H170+Sheet13!H170+Sheet14!H170+Sheet15!H170+Sheet16!H170+Sheet17!H170+Sheet18!H170+Sheet20!H170+Sheet21!H170+Sheet23!H170+Sheet26!H170+Sheet27!H170)/17</f>
        <v>346.83235294117645</v>
      </c>
      <c r="D160">
        <f t="shared" si="2"/>
        <v>8.7647058823531552</v>
      </c>
    </row>
    <row r="161" spans="1:4" x14ac:dyDescent="0.2">
      <c r="A161">
        <v>161</v>
      </c>
      <c r="B161">
        <f>(Sheet1!D171+Sheet2!D171+Sheet4!D171+Sheet7!D171+Sheet10!D171+Sheet11!D171+Sheet13!D171+Sheet14!D171+Sheet15!D171+Sheet16!D171+Sheet17!D171+Sheet18!D171+Sheet20!D171+Sheet21!D171+Sheet23!D171+Sheet26!D171+Sheet27!D171)/17</f>
        <v>4682.411764705882</v>
      </c>
      <c r="C161">
        <f>(Sheet1!H171+Sheet2!H171+Sheet4!H171+Sheet7!H171+Sheet10!H171+Sheet11!H171+Sheet13!H171+Sheet14!H171+Sheet15!H171+Sheet16!H171+Sheet17!H171+Sheet18!H171+Sheet20!H171+Sheet21!H171+Sheet23!H171+Sheet26!H171+Sheet27!H171)/17</f>
        <v>346.56740957252413</v>
      </c>
      <c r="D161">
        <f t="shared" si="2"/>
        <v>10.411764705881978</v>
      </c>
    </row>
    <row r="162" spans="1:4" x14ac:dyDescent="0.2">
      <c r="A162">
        <v>162</v>
      </c>
      <c r="B162">
        <f>(Sheet1!D172+Sheet2!D172+Sheet4!D172+Sheet7!D172+Sheet10!D172+Sheet11!D172+Sheet13!D172+Sheet14!D172+Sheet15!D172+Sheet16!D172+Sheet17!D172+Sheet18!D172+Sheet20!D172+Sheet21!D172+Sheet23!D172+Sheet26!D172+Sheet27!D172)/17</f>
        <v>4691.9411764705883</v>
      </c>
      <c r="C162">
        <f>(Sheet1!H172+Sheet2!H172+Sheet4!H172+Sheet7!H172+Sheet10!H172+Sheet11!H172+Sheet13!H172+Sheet14!H172+Sheet15!H172+Sheet16!H172+Sheet17!H172+Sheet18!H172+Sheet20!H172+Sheet21!H172+Sheet23!H172+Sheet26!H172+Sheet27!H172)/17</f>
        <v>346.19716775599085</v>
      </c>
      <c r="D162">
        <f t="shared" si="2"/>
        <v>9.5294117647063104</v>
      </c>
    </row>
    <row r="163" spans="1:4" x14ac:dyDescent="0.2">
      <c r="A163">
        <v>163</v>
      </c>
      <c r="B163">
        <f>(Sheet1!D173+Sheet2!D173+Sheet4!D173+Sheet7!D173+Sheet10!D173+Sheet11!D173+Sheet13!D173+Sheet14!D173+Sheet15!D173+Sheet16!D173+Sheet17!D173+Sheet18!D173+Sheet20!D173+Sheet21!D173+Sheet23!D173+Sheet26!D173+Sheet27!D173)/17</f>
        <v>4703.1176470588234</v>
      </c>
      <c r="C163">
        <f>(Sheet1!H173+Sheet2!H173+Sheet4!H173+Sheet7!H173+Sheet10!H173+Sheet11!H173+Sheet13!H173+Sheet14!H173+Sheet15!H173+Sheet16!H173+Sheet17!H173+Sheet18!H173+Sheet20!H173+Sheet21!H173+Sheet23!H173+Sheet26!H173+Sheet27!H173)/17</f>
        <v>346.23565499819512</v>
      </c>
      <c r="D163">
        <f t="shared" si="2"/>
        <v>11.176470588235134</v>
      </c>
    </row>
    <row r="164" spans="1:4" x14ac:dyDescent="0.2">
      <c r="A164">
        <v>164</v>
      </c>
      <c r="B164">
        <f>(Sheet1!D174+Sheet2!D174+Sheet4!D174+Sheet7!D174+Sheet10!D174+Sheet11!D174+Sheet13!D174+Sheet14!D174+Sheet15!D174+Sheet16!D174+Sheet17!D174+Sheet18!D174+Sheet20!D174+Sheet21!D174+Sheet23!D174+Sheet26!D174+Sheet27!D174)/17</f>
        <v>4712.7058823529414</v>
      </c>
      <c r="C164">
        <f>(Sheet1!H174+Sheet2!H174+Sheet4!H174+Sheet7!H174+Sheet10!H174+Sheet11!H174+Sheet13!H174+Sheet14!H174+Sheet15!H174+Sheet16!H174+Sheet17!H174+Sheet18!H174+Sheet20!H174+Sheet21!H174+Sheet23!H174+Sheet26!H174+Sheet27!H174)/17</f>
        <v>346.26865136298375</v>
      </c>
      <c r="D164">
        <f t="shared" si="2"/>
        <v>9.5882352941180216</v>
      </c>
    </row>
    <row r="165" spans="1:4" x14ac:dyDescent="0.2">
      <c r="A165">
        <v>165</v>
      </c>
      <c r="B165">
        <f>(Sheet1!D175+Sheet2!D175+Sheet4!D175+Sheet7!D175+Sheet10!D175+Sheet11!D175+Sheet13!D175+Sheet14!D175+Sheet15!D175+Sheet16!D175+Sheet17!D175+Sheet18!D175+Sheet20!D175+Sheet21!D175+Sheet23!D175+Sheet26!D175+Sheet27!D175)/17</f>
        <v>4723.5294117647063</v>
      </c>
      <c r="C165">
        <f>(Sheet1!H175+Sheet2!H175+Sheet4!H175+Sheet7!H175+Sheet10!H175+Sheet11!H175+Sheet13!H175+Sheet14!H175+Sheet15!H175+Sheet16!H175+Sheet17!H175+Sheet18!H175+Sheet20!H175+Sheet21!H175+Sheet23!H175+Sheet26!H175+Sheet27!H175)/17</f>
        <v>346.14795008912614</v>
      </c>
      <c r="D165">
        <f t="shared" si="2"/>
        <v>10.823529411764866</v>
      </c>
    </row>
    <row r="166" spans="1:4" x14ac:dyDescent="0.2">
      <c r="A166">
        <v>166</v>
      </c>
      <c r="B166">
        <f>(Sheet1!D176+Sheet2!D176+Sheet4!D176+Sheet7!D176+Sheet10!D176+Sheet11!D176+Sheet13!D176+Sheet14!D176+Sheet15!D176+Sheet16!D176+Sheet17!D176+Sheet18!D176+Sheet20!D176+Sheet21!D176+Sheet23!D176+Sheet26!D176+Sheet27!D176)/17</f>
        <v>4734.1764705882351</v>
      </c>
      <c r="C166">
        <f>(Sheet1!H176+Sheet2!H176+Sheet4!H176+Sheet7!H176+Sheet10!H176+Sheet11!H176+Sheet13!H176+Sheet14!H176+Sheet15!H176+Sheet16!H176+Sheet17!H176+Sheet18!H176+Sheet20!H176+Sheet21!H176+Sheet23!H176+Sheet26!H176+Sheet27!H176)/17</f>
        <v>346.1438695960307</v>
      </c>
      <c r="D166">
        <f t="shared" si="2"/>
        <v>10.647058823528823</v>
      </c>
    </row>
    <row r="167" spans="1:4" x14ac:dyDescent="0.2">
      <c r="A167">
        <v>167</v>
      </c>
      <c r="B167">
        <f>(Sheet1!D177+Sheet2!D177+Sheet4!D177+Sheet7!D177+Sheet10!D177+Sheet11!D177+Sheet13!D177+Sheet14!D177+Sheet15!D177+Sheet16!D177+Sheet17!D177+Sheet18!D177+Sheet20!D177+Sheet21!D177+Sheet23!D177+Sheet26!D177+Sheet27!D177)/17</f>
        <v>4742</v>
      </c>
      <c r="C167">
        <f>(Sheet1!H177+Sheet2!H177+Sheet4!H177+Sheet7!H177+Sheet10!H177+Sheet11!H177+Sheet13!H177+Sheet14!H177+Sheet15!H177+Sheet16!H177+Sheet17!H177+Sheet18!H177+Sheet20!H177+Sheet21!H177+Sheet23!H177+Sheet26!H177+Sheet27!H177)/17</f>
        <v>345.42550193730142</v>
      </c>
      <c r="D167">
        <f t="shared" si="2"/>
        <v>7.8235294117648664</v>
      </c>
    </row>
    <row r="168" spans="1:4" x14ac:dyDescent="0.2">
      <c r="A168">
        <v>168</v>
      </c>
      <c r="B168">
        <f>(Sheet1!D178+Sheet2!D178+Sheet4!D178+Sheet7!D178+Sheet10!D178+Sheet11!D178+Sheet13!D178+Sheet14!D178+Sheet15!D178+Sheet16!D178+Sheet17!D178+Sheet18!D178+Sheet20!D178+Sheet21!D178+Sheet23!D178+Sheet26!D178+Sheet27!D178)/17</f>
        <v>4751.1176470588234</v>
      </c>
      <c r="C168">
        <f>(Sheet1!H178+Sheet2!H178+Sheet4!H178+Sheet7!H178+Sheet10!H178+Sheet11!H178+Sheet13!H178+Sheet14!H178+Sheet15!H178+Sheet16!H178+Sheet17!H178+Sheet18!H178+Sheet20!H178+Sheet21!H178+Sheet23!H178+Sheet26!H178+Sheet27!H178)/17</f>
        <v>344.9863445378146</v>
      </c>
      <c r="D168">
        <f t="shared" si="2"/>
        <v>9.1176470588234224</v>
      </c>
    </row>
    <row r="169" spans="1:4" x14ac:dyDescent="0.2">
      <c r="A169">
        <v>169</v>
      </c>
      <c r="B169">
        <f>(Sheet1!D179+Sheet2!D179+Sheet4!D179+Sheet7!D179+Sheet10!D179+Sheet11!D179+Sheet13!D179+Sheet14!D179+Sheet15!D179+Sheet16!D179+Sheet17!D179+Sheet18!D179+Sheet20!D179+Sheet21!D179+Sheet23!D179+Sheet26!D179+Sheet27!D179)/17</f>
        <v>4760.411764705882</v>
      </c>
      <c r="C169">
        <f>(Sheet1!H179+Sheet2!H179+Sheet4!H179+Sheet7!H179+Sheet10!H179+Sheet11!H179+Sheet13!H179+Sheet14!H179+Sheet15!H179+Sheet16!H179+Sheet17!H179+Sheet18!H179+Sheet20!H179+Sheet21!H179+Sheet23!H179+Sheet26!H179+Sheet27!H179)/17</f>
        <v>345.06996171249511</v>
      </c>
      <c r="D169">
        <f t="shared" si="2"/>
        <v>9.294117647058556</v>
      </c>
    </row>
    <row r="170" spans="1:4" x14ac:dyDescent="0.2">
      <c r="A170">
        <v>170</v>
      </c>
      <c r="B170">
        <f>(Sheet1!D180+Sheet2!D180+Sheet4!D180+Sheet7!D180+Sheet10!D180+Sheet11!D180+Sheet13!D180+Sheet14!D180+Sheet15!D180+Sheet16!D180+Sheet17!D180+Sheet18!D180+Sheet20!D180+Sheet21!D180+Sheet23!D180+Sheet26!D180+Sheet27!D180)/17</f>
        <v>4770.9411764705883</v>
      </c>
      <c r="C170">
        <f>(Sheet1!H180+Sheet2!H180+Sheet4!H180+Sheet7!H180+Sheet10!H180+Sheet11!H180+Sheet13!H180+Sheet14!H180+Sheet15!H180+Sheet16!H180+Sheet17!H180+Sheet18!H180+Sheet20!H180+Sheet21!H180+Sheet23!H180+Sheet26!H180+Sheet27!H180)/17</f>
        <v>344.78096885813108</v>
      </c>
      <c r="D170">
        <f t="shared" si="2"/>
        <v>10.52941176470631</v>
      </c>
    </row>
    <row r="171" spans="1:4" x14ac:dyDescent="0.2">
      <c r="A171">
        <v>171</v>
      </c>
      <c r="B171">
        <f>(Sheet1!D181+Sheet2!D181+Sheet4!D181+Sheet7!D181+Sheet10!D181+Sheet11!D181+Sheet13!D181+Sheet14!D181+Sheet15!D181+Sheet16!D181+Sheet17!D181+Sheet18!D181+Sheet20!D181+Sheet21!D181+Sheet23!D181+Sheet26!D181+Sheet27!D181)/17</f>
        <v>4779.5294117647063</v>
      </c>
      <c r="C171">
        <f>(Sheet1!H181+Sheet2!H181+Sheet4!H181+Sheet7!H181+Sheet10!H181+Sheet11!H181+Sheet13!H181+Sheet14!H181+Sheet15!H181+Sheet16!H181+Sheet17!H181+Sheet18!H181+Sheet20!H181+Sheet21!H181+Sheet23!H181+Sheet26!H181+Sheet27!H181)/17</f>
        <v>344.61403508771889</v>
      </c>
      <c r="D171">
        <f t="shared" si="2"/>
        <v>8.5882352941180216</v>
      </c>
    </row>
    <row r="172" spans="1:4" x14ac:dyDescent="0.2">
      <c r="A172">
        <v>172</v>
      </c>
      <c r="B172">
        <f>(Sheet1!D182+Sheet2!D182+Sheet4!D182+Sheet7!D182+Sheet10!D182+Sheet11!D182+Sheet13!D182+Sheet14!D182+Sheet15!D182+Sheet16!D182+Sheet17!D182+Sheet18!D182+Sheet20!D182+Sheet21!D182+Sheet23!D182+Sheet26!D182+Sheet27!D182)/17</f>
        <v>4789.6470588235297</v>
      </c>
      <c r="C172">
        <f>(Sheet1!H182+Sheet2!H182+Sheet4!H182+Sheet7!H182+Sheet10!H182+Sheet11!H182+Sheet13!H182+Sheet14!H182+Sheet15!H182+Sheet16!H182+Sheet17!H182+Sheet18!H182+Sheet20!H182+Sheet21!H182+Sheet23!H182+Sheet26!H182+Sheet27!H182)/17</f>
        <v>344.86217510259883</v>
      </c>
      <c r="D172">
        <f t="shared" si="2"/>
        <v>10.117647058823422</v>
      </c>
    </row>
    <row r="173" spans="1:4" x14ac:dyDescent="0.2">
      <c r="A173">
        <v>173</v>
      </c>
      <c r="B173">
        <f>(Sheet1!D183+Sheet2!D183+Sheet4!D183+Sheet7!D183+Sheet10!D183+Sheet11!D183+Sheet13!D183+Sheet14!D183+Sheet15!D183+Sheet16!D183+Sheet17!D183+Sheet18!D183+Sheet20!D183+Sheet21!D183+Sheet23!D183+Sheet26!D183+Sheet27!D183)/17</f>
        <v>4798.1176470588234</v>
      </c>
      <c r="C173">
        <f>(Sheet1!H183+Sheet2!H183+Sheet4!H183+Sheet7!H183+Sheet10!H183+Sheet11!H183+Sheet13!H183+Sheet14!H183+Sheet15!H183+Sheet16!H183+Sheet17!H183+Sheet18!H183+Sheet20!H183+Sheet21!H183+Sheet23!H183+Sheet26!H183+Sheet27!H183)/17</f>
        <v>344.52125127507588</v>
      </c>
      <c r="D173">
        <f t="shared" si="2"/>
        <v>8.4705882352936896</v>
      </c>
    </row>
    <row r="174" spans="1:4" x14ac:dyDescent="0.2">
      <c r="A174">
        <v>174</v>
      </c>
      <c r="B174">
        <f>(Sheet1!D184+Sheet2!D184+Sheet4!D184+Sheet7!D184+Sheet10!D184+Sheet11!D184+Sheet13!D184+Sheet14!D184+Sheet15!D184+Sheet16!D184+Sheet17!D184+Sheet18!D184+Sheet20!D184+Sheet21!D184+Sheet23!D184+Sheet26!D184+Sheet27!D184)/17</f>
        <v>4807.2352941176468</v>
      </c>
      <c r="C174">
        <f>(Sheet1!H184+Sheet2!H184+Sheet4!H184+Sheet7!H184+Sheet10!H184+Sheet11!H184+Sheet13!H184+Sheet14!H184+Sheet15!H184+Sheet16!H184+Sheet17!H184+Sheet18!H184+Sheet20!H184+Sheet21!H184+Sheet23!H184+Sheet26!H184+Sheet27!H184)/17</f>
        <v>344.22853279242673</v>
      </c>
      <c r="D174">
        <f t="shared" si="2"/>
        <v>9.1176470588234224</v>
      </c>
    </row>
    <row r="175" spans="1:4" x14ac:dyDescent="0.2">
      <c r="A175">
        <v>175</v>
      </c>
      <c r="B175">
        <f>(Sheet1!D185+Sheet2!D185+Sheet4!D185+Sheet7!D185+Sheet10!D185+Sheet11!D185+Sheet13!D185+Sheet14!D185+Sheet15!D185+Sheet16!D185+Sheet17!D185+Sheet18!D185+Sheet20!D185+Sheet21!D185+Sheet23!D185+Sheet26!D185+Sheet27!D185)/17</f>
        <v>4818.7058823529414</v>
      </c>
      <c r="C175">
        <f>(Sheet1!H185+Sheet2!H185+Sheet4!H185+Sheet7!H185+Sheet10!H185+Sheet11!H185+Sheet13!H185+Sheet14!H185+Sheet15!H185+Sheet16!H185+Sheet17!H185+Sheet18!H185+Sheet20!H185+Sheet21!H185+Sheet23!H185+Sheet26!H185+Sheet27!H185)/17</f>
        <v>344.36941176470538</v>
      </c>
      <c r="D175">
        <f t="shared" si="2"/>
        <v>11.470588235294599</v>
      </c>
    </row>
    <row r="176" spans="1:4" x14ac:dyDescent="0.2">
      <c r="A176">
        <v>176</v>
      </c>
      <c r="B176">
        <f>(Sheet1!D186+Sheet2!D186+Sheet4!D186+Sheet7!D186+Sheet10!D186+Sheet11!D186+Sheet13!D186+Sheet14!D186+Sheet15!D186+Sheet16!D186+Sheet17!D186+Sheet18!D186+Sheet20!D186+Sheet21!D186+Sheet23!D186+Sheet26!D186+Sheet27!D186)/17</f>
        <v>4826.6470588235297</v>
      </c>
      <c r="C176">
        <f>(Sheet1!H186+Sheet2!H186+Sheet4!H186+Sheet7!H186+Sheet10!H186+Sheet11!H186+Sheet13!H186+Sheet14!H186+Sheet15!H186+Sheet16!H186+Sheet17!H186+Sheet18!H186+Sheet20!H186+Sheet21!H186+Sheet23!H186+Sheet26!H186+Sheet27!H186)/17</f>
        <v>344.03409090909048</v>
      </c>
      <c r="D176">
        <f t="shared" si="2"/>
        <v>7.9411764705882888</v>
      </c>
    </row>
    <row r="177" spans="1:4" x14ac:dyDescent="0.2">
      <c r="A177">
        <v>177</v>
      </c>
      <c r="B177">
        <f>(Sheet1!D187+Sheet2!D187+Sheet4!D187+Sheet7!D187+Sheet10!D187+Sheet11!D187+Sheet13!D187+Sheet14!D187+Sheet15!D187+Sheet16!D187+Sheet17!D187+Sheet18!D187+Sheet20!D187+Sheet21!D187+Sheet23!D187+Sheet26!D187+Sheet27!D187)/17</f>
        <v>4835.8823529411766</v>
      </c>
      <c r="C177">
        <f>(Sheet1!H187+Sheet2!H187+Sheet4!H187+Sheet7!H187+Sheet10!H187+Sheet11!H187+Sheet13!H187+Sheet14!H187+Sheet15!H187+Sheet16!H187+Sheet17!H187+Sheet18!H187+Sheet20!H187+Sheet21!H187+Sheet23!H187+Sheet26!H187+Sheet27!H187)/17</f>
        <v>343.91060152874661</v>
      </c>
      <c r="D177">
        <f t="shared" si="2"/>
        <v>9.2352941176468448</v>
      </c>
    </row>
    <row r="178" spans="1:4" x14ac:dyDescent="0.2">
      <c r="A178">
        <v>178</v>
      </c>
      <c r="B178">
        <f>(Sheet1!D188+Sheet2!D188+Sheet4!D188+Sheet7!D188+Sheet10!D188+Sheet11!D188+Sheet13!D188+Sheet14!D188+Sheet15!D188+Sheet16!D188+Sheet17!D188+Sheet18!D188+Sheet20!D188+Sheet21!D188+Sheet23!D188+Sheet26!D188+Sheet27!D188)/17</f>
        <v>4845.2941176470586</v>
      </c>
      <c r="C178">
        <f>(Sheet1!H188+Sheet2!H188+Sheet4!H188+Sheet7!H188+Sheet10!H188+Sheet11!H188+Sheet13!H188+Sheet14!H188+Sheet15!H188+Sheet16!H188+Sheet17!H188+Sheet18!H188+Sheet20!H188+Sheet21!H188+Sheet23!H188+Sheet26!H188+Sheet27!H188)/17</f>
        <v>343.58294778585554</v>
      </c>
      <c r="D178">
        <f t="shared" si="2"/>
        <v>9.4117647058819784</v>
      </c>
    </row>
    <row r="179" spans="1:4" x14ac:dyDescent="0.2">
      <c r="A179">
        <v>179</v>
      </c>
      <c r="B179">
        <f>(Sheet1!D189+Sheet2!D189+Sheet4!D189+Sheet7!D189+Sheet10!D189+Sheet11!D189+Sheet13!D189+Sheet14!D189+Sheet15!D189+Sheet16!D189+Sheet17!D189+Sheet18!D189+Sheet20!D189+Sheet21!D189+Sheet23!D189+Sheet26!D189+Sheet27!D189)/17</f>
        <v>4859.7647058823532</v>
      </c>
      <c r="C179">
        <f>(Sheet1!H189+Sheet2!H189+Sheet4!H189+Sheet7!H189+Sheet10!H189+Sheet11!H189+Sheet13!H189+Sheet14!H189+Sheet15!H189+Sheet16!H189+Sheet17!H189+Sheet18!H189+Sheet20!H189+Sheet21!H189+Sheet23!H189+Sheet26!H189+Sheet27!H189)/17</f>
        <v>344.00821557673311</v>
      </c>
      <c r="D179">
        <f t="shared" si="2"/>
        <v>14.470588235294599</v>
      </c>
    </row>
    <row r="180" spans="1:4" x14ac:dyDescent="0.2">
      <c r="A180">
        <v>180</v>
      </c>
      <c r="B180">
        <f>(Sheet1!D190+Sheet2!D190+Sheet4!D190+Sheet7!D190+Sheet10!D190+Sheet11!D190+Sheet13!D190+Sheet14!D190+Sheet15!D190+Sheet16!D190+Sheet17!D190+Sheet18!D190+Sheet20!D190+Sheet21!D190+Sheet23!D190+Sheet26!D190+Sheet27!D190)/17</f>
        <v>4869.2941176470586</v>
      </c>
      <c r="C180">
        <f>(Sheet1!H190+Sheet2!H190+Sheet4!H190+Sheet7!H190+Sheet10!H190+Sheet11!H190+Sheet13!H190+Sheet14!H190+Sheet15!H190+Sheet16!H190+Sheet17!H190+Sheet18!H190+Sheet20!H190+Sheet21!H190+Sheet23!H190+Sheet26!H190+Sheet27!H190)/17</f>
        <v>343.83071895424786</v>
      </c>
      <c r="D180">
        <f t="shared" si="2"/>
        <v>9.5294117647054009</v>
      </c>
    </row>
    <row r="181" spans="1:4" x14ac:dyDescent="0.2">
      <c r="A181">
        <v>181</v>
      </c>
      <c r="B181">
        <f>(Sheet1!D191+Sheet2!D191+Sheet4!D191+Sheet7!D191+Sheet10!D191+Sheet11!D191+Sheet13!D191+Sheet14!D191+Sheet15!D191+Sheet16!D191+Sheet17!D191+Sheet18!D191+Sheet20!D191+Sheet21!D191+Sheet23!D191+Sheet26!D191+Sheet27!D191)/17</f>
        <v>4878.2941176470586</v>
      </c>
      <c r="C181">
        <f>(Sheet1!H191+Sheet2!H191+Sheet4!H191+Sheet7!H191+Sheet10!H191+Sheet11!H191+Sheet13!H191+Sheet14!H191+Sheet15!H191+Sheet16!H191+Sheet17!H191+Sheet18!H191+Sheet20!H191+Sheet21!H191+Sheet23!H191+Sheet26!H191+Sheet27!H191)/17</f>
        <v>343.69483262918379</v>
      </c>
      <c r="D181">
        <f t="shared" si="2"/>
        <v>9</v>
      </c>
    </row>
    <row r="182" spans="1:4" x14ac:dyDescent="0.2">
      <c r="A182">
        <v>182</v>
      </c>
      <c r="B182">
        <f>(Sheet1!D192+Sheet2!D192+Sheet4!D192+Sheet7!D192+Sheet10!D192+Sheet11!D192+Sheet13!D192+Sheet14!D192+Sheet15!D192+Sheet16!D192+Sheet17!D192+Sheet18!D192+Sheet20!D192+Sheet21!D192+Sheet23!D192+Sheet26!D192+Sheet27!D192)/17</f>
        <v>4888.1176470588234</v>
      </c>
      <c r="C182">
        <f>(Sheet1!H192+Sheet2!H192+Sheet4!H192+Sheet7!H192+Sheet10!H192+Sheet11!H192+Sheet13!H192+Sheet14!H192+Sheet15!H192+Sheet16!H192+Sheet17!H192+Sheet18!H192+Sheet20!H192+Sheet21!H192+Sheet23!H192+Sheet26!H192+Sheet27!H192)/17</f>
        <v>343.77117000646371</v>
      </c>
      <c r="D182">
        <f t="shared" si="2"/>
        <v>9.8235294117648664</v>
      </c>
    </row>
    <row r="183" spans="1:4" x14ac:dyDescent="0.2">
      <c r="A183">
        <v>183</v>
      </c>
      <c r="B183">
        <f>(Sheet1!D193+Sheet2!D193+Sheet4!D193+Sheet7!D193+Sheet10!D193+Sheet11!D193+Sheet13!D193+Sheet14!D193+Sheet15!D193+Sheet16!D193+Sheet17!D193+Sheet18!D193+Sheet20!D193+Sheet21!D193+Sheet23!D193+Sheet26!D193+Sheet27!D193)/17</f>
        <v>4894.7058823529414</v>
      </c>
      <c r="C183">
        <f>(Sheet1!H193+Sheet2!H193+Sheet4!H193+Sheet7!H193+Sheet10!H193+Sheet11!H193+Sheet13!H193+Sheet14!H193+Sheet15!H193+Sheet16!H193+Sheet17!H193+Sheet18!H193+Sheet20!H193+Sheet21!H193+Sheet23!H193+Sheet26!H193+Sheet27!H193)/17</f>
        <v>343.65863066538037</v>
      </c>
      <c r="D183">
        <f t="shared" si="2"/>
        <v>6.5882352941180216</v>
      </c>
    </row>
    <row r="184" spans="1:4" x14ac:dyDescent="0.2">
      <c r="A184">
        <v>184</v>
      </c>
      <c r="B184">
        <f>(Sheet1!D194+Sheet2!D194+Sheet4!D194+Sheet7!D194+Sheet10!D194+Sheet11!D194+Sheet13!D194+Sheet14!D194+Sheet15!D194+Sheet16!D194+Sheet17!D194+Sheet18!D194+Sheet20!D194+Sheet21!D194+Sheet23!D194+Sheet26!D194+Sheet27!D194)/17</f>
        <v>4903.9411764705883</v>
      </c>
      <c r="C184">
        <f>(Sheet1!H194+Sheet2!H194+Sheet4!H194+Sheet7!H194+Sheet10!H194+Sheet11!H194+Sheet13!H194+Sheet14!H194+Sheet15!H194+Sheet16!H194+Sheet17!H194+Sheet18!H194+Sheet20!H194+Sheet21!H194+Sheet23!H194+Sheet26!H194+Sheet27!H194)/17</f>
        <v>343.59910485933455</v>
      </c>
      <c r="D184">
        <f t="shared" si="2"/>
        <v>9.2352941176468448</v>
      </c>
    </row>
    <row r="185" spans="1:4" x14ac:dyDescent="0.2">
      <c r="A185">
        <v>185</v>
      </c>
      <c r="B185">
        <f>(Sheet1!D195+Sheet2!D195+Sheet4!D195+Sheet7!D195+Sheet10!D195+Sheet11!D195+Sheet13!D195+Sheet14!D195+Sheet15!D195+Sheet16!D195+Sheet17!D195+Sheet18!D195+Sheet20!D195+Sheet21!D195+Sheet23!D195+Sheet26!D195+Sheet27!D195)/17</f>
        <v>4913</v>
      </c>
      <c r="C185">
        <f>(Sheet1!H195+Sheet2!H195+Sheet4!H195+Sheet7!H195+Sheet10!H195+Sheet11!H195+Sheet13!H195+Sheet14!H195+Sheet15!H195+Sheet16!H195+Sheet17!H195+Sheet18!H195+Sheet20!H195+Sheet21!H195+Sheet23!H195+Sheet26!H195+Sheet27!H195)/17</f>
        <v>343.31414944356078</v>
      </c>
      <c r="D185">
        <f t="shared" si="2"/>
        <v>9.0588235294117112</v>
      </c>
    </row>
    <row r="186" spans="1:4" x14ac:dyDescent="0.2">
      <c r="A186">
        <v>186</v>
      </c>
      <c r="B186">
        <f>(Sheet1!D196+Sheet2!D196+Sheet4!D196+Sheet7!D196+Sheet10!D196+Sheet11!D196+Sheet13!D196+Sheet14!D196+Sheet15!D196+Sheet16!D196+Sheet17!D196+Sheet18!D196+Sheet20!D196+Sheet21!D196+Sheet23!D196+Sheet26!D196+Sheet27!D196)/17</f>
        <v>4921.1764705882351</v>
      </c>
      <c r="C186">
        <f>(Sheet1!H196+Sheet2!H196+Sheet4!H196+Sheet7!H196+Sheet10!H196+Sheet11!H196+Sheet13!H196+Sheet14!H196+Sheet15!H196+Sheet16!H196+Sheet17!H196+Sheet18!H196+Sheet20!H196+Sheet21!H196+Sheet23!H196+Sheet26!H196+Sheet27!H196)/17</f>
        <v>342.94686907020827</v>
      </c>
      <c r="D186">
        <f t="shared" si="2"/>
        <v>8.1764705882351336</v>
      </c>
    </row>
    <row r="187" spans="1:4" x14ac:dyDescent="0.2">
      <c r="A187">
        <v>187</v>
      </c>
      <c r="B187">
        <f>(Sheet1!D197+Sheet2!D197+Sheet4!D197+Sheet7!D197+Sheet10!D197+Sheet11!D197+Sheet13!D197+Sheet14!D197+Sheet15!D197+Sheet16!D197+Sheet17!D197+Sheet18!D197+Sheet20!D197+Sheet21!D197+Sheet23!D197+Sheet26!D197+Sheet27!D197)/17</f>
        <v>4930.411764705882</v>
      </c>
      <c r="C187">
        <f>(Sheet1!H197+Sheet2!H197+Sheet4!H197+Sheet7!H197+Sheet10!H197+Sheet11!H197+Sheet13!H197+Sheet14!H197+Sheet15!H197+Sheet16!H197+Sheet17!H197+Sheet18!H197+Sheet20!H197+Sheet21!H197+Sheet23!H197+Sheet26!H197+Sheet27!H197)/17</f>
        <v>342.98741742686343</v>
      </c>
      <c r="D187">
        <f t="shared" si="2"/>
        <v>9.2352941176468448</v>
      </c>
    </row>
    <row r="188" spans="1:4" x14ac:dyDescent="0.2">
      <c r="A188">
        <v>188</v>
      </c>
      <c r="B188">
        <f>(Sheet1!D198+Sheet2!D198+Sheet4!D198+Sheet7!D198+Sheet10!D198+Sheet11!D198+Sheet13!D198+Sheet14!D198+Sheet15!D198+Sheet16!D198+Sheet17!D198+Sheet18!D198+Sheet20!D198+Sheet21!D198+Sheet23!D198+Sheet26!D198+Sheet27!D198)/17</f>
        <v>4938.8235294117649</v>
      </c>
      <c r="C188">
        <f>(Sheet1!H198+Sheet2!H198+Sheet4!H198+Sheet7!H198+Sheet10!H198+Sheet11!H198+Sheet13!H198+Sheet14!H198+Sheet15!H198+Sheet16!H198+Sheet17!H198+Sheet18!H198+Sheet20!H198+Sheet21!H198+Sheet23!H198+Sheet26!H198+Sheet27!H198)/17</f>
        <v>342.55006257822225</v>
      </c>
      <c r="D188">
        <f t="shared" si="2"/>
        <v>8.4117647058828879</v>
      </c>
    </row>
    <row r="189" spans="1:4" x14ac:dyDescent="0.2">
      <c r="A189">
        <v>189</v>
      </c>
      <c r="B189">
        <f>(Sheet1!D199+Sheet2!D199+Sheet4!D199+Sheet7!D199+Sheet10!D199+Sheet11!D199+Sheet13!D199+Sheet14!D199+Sheet15!D199+Sheet16!D199+Sheet17!D199+Sheet18!D199+Sheet20!D199+Sheet21!D199+Sheet23!D199+Sheet26!D199+Sheet27!D199)/17</f>
        <v>4947.4705882352937</v>
      </c>
      <c r="C189">
        <f>(Sheet1!H199+Sheet2!H199+Sheet4!H199+Sheet7!H199+Sheet10!H199+Sheet11!H199+Sheet13!H199+Sheet14!H199+Sheet15!H199+Sheet16!H199+Sheet17!H199+Sheet18!H199+Sheet20!H199+Sheet21!H199+Sheet23!H199+Sheet26!H199+Sheet27!H199)/17</f>
        <v>342.23373793961986</v>
      </c>
      <c r="D189">
        <f t="shared" si="2"/>
        <v>8.6470588235288233</v>
      </c>
    </row>
    <row r="190" spans="1:4" x14ac:dyDescent="0.2">
      <c r="A190">
        <v>190</v>
      </c>
      <c r="B190">
        <f>(Sheet1!D200+Sheet2!D200+Sheet4!D200+Sheet7!D200+Sheet10!D200+Sheet11!D200+Sheet13!D200+Sheet14!D200+Sheet15!D200+Sheet16!D200+Sheet17!D200+Sheet18!D200+Sheet20!D200+Sheet21!D200+Sheet23!D200+Sheet26!D200+Sheet27!D200)/17</f>
        <v>4957.2352941176468</v>
      </c>
      <c r="C190">
        <f>(Sheet1!H200+Sheet2!H200+Sheet4!H200+Sheet7!H200+Sheet10!H200+Sheet11!H200+Sheet13!H200+Sheet14!H200+Sheet15!H200+Sheet16!H200+Sheet17!H200+Sheet18!H200+Sheet20!H200+Sheet21!H200+Sheet23!H200+Sheet26!H200+Sheet27!H200)/17</f>
        <v>342.03931888544855</v>
      </c>
      <c r="D190">
        <f t="shared" si="2"/>
        <v>9.7647058823531552</v>
      </c>
    </row>
    <row r="191" spans="1:4" x14ac:dyDescent="0.2">
      <c r="A191">
        <v>191</v>
      </c>
      <c r="B191">
        <f>(Sheet1!D201+Sheet2!D201+Sheet4!D201+Sheet7!D201+Sheet10!D201+Sheet11!D201+Sheet13!D201+Sheet14!D201+Sheet15!D201+Sheet16!D201+Sheet17!D201+Sheet18!D201+Sheet20!D201+Sheet21!D201+Sheet23!D201+Sheet26!D201+Sheet27!D201)/17</f>
        <v>4965.6470588235297</v>
      </c>
      <c r="C191">
        <f>(Sheet1!H201+Sheet2!H201+Sheet4!H201+Sheet7!H201+Sheet10!H201+Sheet11!H201+Sheet13!H201+Sheet14!H201+Sheet15!H201+Sheet16!H201+Sheet17!H201+Sheet18!H201+Sheet20!H201+Sheet21!H201+Sheet23!H201+Sheet26!H201+Sheet27!H201)/17</f>
        <v>341.7693255312592</v>
      </c>
      <c r="D191">
        <f t="shared" si="2"/>
        <v>8.4117647058828879</v>
      </c>
    </row>
    <row r="192" spans="1:4" x14ac:dyDescent="0.2">
      <c r="A192">
        <v>192</v>
      </c>
      <c r="B192">
        <f>(Sheet1!D202+Sheet2!D202+Sheet4!D202+Sheet7!D202+Sheet10!D202+Sheet11!D202+Sheet13!D202+Sheet14!D202+Sheet15!D202+Sheet16!D202+Sheet17!D202+Sheet18!D202+Sheet20!D202+Sheet21!D202+Sheet23!D202+Sheet26!D202+Sheet27!D202)/17</f>
        <v>4975.4705882352937</v>
      </c>
      <c r="C192">
        <f>(Sheet1!H202+Sheet2!H202+Sheet4!H202+Sheet7!H202+Sheet10!H202+Sheet11!H202+Sheet13!H202+Sheet14!H202+Sheet15!H202+Sheet16!H202+Sheet17!H202+Sheet18!H202+Sheet20!H202+Sheet21!H202+Sheet23!H202+Sheet26!H202+Sheet27!H202)/17</f>
        <v>341.91911764705856</v>
      </c>
      <c r="D192">
        <f t="shared" si="2"/>
        <v>9.8235294117639569</v>
      </c>
    </row>
    <row r="193" spans="1:4" x14ac:dyDescent="0.2">
      <c r="A193">
        <v>193</v>
      </c>
      <c r="B193">
        <f>(Sheet1!D203+Sheet2!D203+Sheet4!D203+Sheet7!D203+Sheet10!D203+Sheet11!D203+Sheet13!D203+Sheet14!D203+Sheet15!D203+Sheet16!D203+Sheet17!D203+Sheet18!D203+Sheet20!D203+Sheet21!D203+Sheet23!D203+Sheet26!D203+Sheet27!D203)/17</f>
        <v>4986</v>
      </c>
      <c r="C193">
        <f>(Sheet1!H203+Sheet2!H203+Sheet4!H203+Sheet7!H203+Sheet10!H203+Sheet11!H203+Sheet13!H203+Sheet14!H203+Sheet15!H203+Sheet16!H203+Sheet17!H203+Sheet18!H203+Sheet20!H203+Sheet21!H203+Sheet23!H203+Sheet26!H203+Sheet27!H203)/17</f>
        <v>341.76104846083444</v>
      </c>
      <c r="D193">
        <f t="shared" si="2"/>
        <v>10.52941176470631</v>
      </c>
    </row>
    <row r="194" spans="1:4" x14ac:dyDescent="0.2">
      <c r="A194">
        <v>194</v>
      </c>
      <c r="B194">
        <f>(Sheet1!D204+Sheet2!D204+Sheet4!D204+Sheet7!D204+Sheet10!D204+Sheet11!D204+Sheet13!D204+Sheet14!D204+Sheet15!D204+Sheet16!D204+Sheet17!D204+Sheet18!D204+Sheet20!D204+Sheet21!D204+Sheet23!D204+Sheet26!D204+Sheet27!D204)/17</f>
        <v>4996.4705882352937</v>
      </c>
      <c r="C194">
        <f>(Sheet1!H204+Sheet2!H204+Sheet4!H204+Sheet7!H204+Sheet10!H204+Sheet11!H204+Sheet13!H204+Sheet14!H204+Sheet15!H204+Sheet16!H204+Sheet17!H204+Sheet18!H204+Sheet20!H204+Sheet21!H204+Sheet23!H204+Sheet26!H204+Sheet27!H204)/17</f>
        <v>341.84384475439629</v>
      </c>
      <c r="D194">
        <f t="shared" si="2"/>
        <v>10.47058823529369</v>
      </c>
    </row>
    <row r="195" spans="1:4" x14ac:dyDescent="0.2">
      <c r="A195">
        <v>195</v>
      </c>
      <c r="B195">
        <f>(Sheet1!D205+Sheet2!D205+Sheet4!D205+Sheet7!D205+Sheet10!D205+Sheet11!D205+Sheet13!D205+Sheet14!D205+Sheet15!D205+Sheet16!D205+Sheet17!D205+Sheet18!D205+Sheet20!D205+Sheet21!D205+Sheet23!D205+Sheet26!D205+Sheet27!D205)/17</f>
        <v>5006.8823529411766</v>
      </c>
      <c r="C195">
        <f>(Sheet1!H205+Sheet2!H205+Sheet4!H205+Sheet7!H205+Sheet10!H205+Sheet11!H205+Sheet13!H205+Sheet14!H205+Sheet15!H205+Sheet16!H205+Sheet17!H205+Sheet18!H205+Sheet20!H205+Sheet21!H205+Sheet23!H205+Sheet26!H205+Sheet27!H205)/17</f>
        <v>342.04856711915488</v>
      </c>
      <c r="D195">
        <f t="shared" ref="D195:D258" si="3">B195-B194</f>
        <v>10.411764705882888</v>
      </c>
    </row>
    <row r="196" spans="1:4" x14ac:dyDescent="0.2">
      <c r="A196">
        <v>196</v>
      </c>
      <c r="B196">
        <f>(Sheet1!D206+Sheet2!D206+Sheet4!D206+Sheet7!D206+Sheet10!D206+Sheet11!D206+Sheet13!D206+Sheet14!D206+Sheet15!D206+Sheet16!D206+Sheet17!D206+Sheet18!D206+Sheet20!D206+Sheet21!D206+Sheet23!D206+Sheet26!D206+Sheet27!D206)/17</f>
        <v>5015.2352941176468</v>
      </c>
      <c r="C196">
        <f>(Sheet1!H206+Sheet2!H206+Sheet4!H206+Sheet7!H206+Sheet10!H206+Sheet11!H206+Sheet13!H206+Sheet14!H206+Sheet15!H206+Sheet16!H206+Sheet17!H206+Sheet18!H206+Sheet20!H206+Sheet21!H206+Sheet23!H206+Sheet26!H206+Sheet27!H206)/17</f>
        <v>342.09063625450142</v>
      </c>
      <c r="D196">
        <f t="shared" si="3"/>
        <v>8.3529411764702672</v>
      </c>
    </row>
    <row r="197" spans="1:4" x14ac:dyDescent="0.2">
      <c r="A197">
        <v>197</v>
      </c>
      <c r="B197">
        <f>(Sheet1!D207+Sheet2!D207+Sheet4!D207+Sheet7!D207+Sheet10!D207+Sheet11!D207+Sheet13!D207+Sheet14!D207+Sheet15!D207+Sheet16!D207+Sheet17!D207+Sheet18!D207+Sheet20!D207+Sheet21!D207+Sheet23!D207+Sheet26!D207+Sheet27!D207)/17</f>
        <v>5023.2941176470586</v>
      </c>
      <c r="C197">
        <f>(Sheet1!H207+Sheet2!H207+Sheet4!H207+Sheet7!H207+Sheet10!H207+Sheet11!H207+Sheet13!H207+Sheet14!H207+Sheet15!H207+Sheet16!H207+Sheet17!H207+Sheet18!H207+Sheet20!H207+Sheet21!H207+Sheet23!H207+Sheet26!H207+Sheet27!H207)/17</f>
        <v>341.98477157360361</v>
      </c>
      <c r="D197">
        <f t="shared" si="3"/>
        <v>8.0588235294117112</v>
      </c>
    </row>
    <row r="198" spans="1:4" x14ac:dyDescent="0.2">
      <c r="A198">
        <v>198</v>
      </c>
      <c r="B198">
        <f>(Sheet1!D208+Sheet2!D208+Sheet4!D208+Sheet7!D208+Sheet10!D208+Sheet11!D208+Sheet13!D208+Sheet14!D208+Sheet15!D208+Sheet16!D208+Sheet17!D208+Sheet18!D208+Sheet20!D208+Sheet21!D208+Sheet23!D208+Sheet26!D208+Sheet27!D208)/17</f>
        <v>5031.3529411764703</v>
      </c>
      <c r="C198">
        <f>(Sheet1!H208+Sheet2!H208+Sheet4!H208+Sheet7!H208+Sheet10!H208+Sheet11!H208+Sheet13!H208+Sheet14!H208+Sheet15!H208+Sheet16!H208+Sheet17!H208+Sheet18!H208+Sheet20!H208+Sheet21!H208+Sheet23!H208+Sheet26!H208+Sheet27!H208)/17</f>
        <v>341.60398098633357</v>
      </c>
      <c r="D198">
        <f t="shared" si="3"/>
        <v>8.0588235294117112</v>
      </c>
    </row>
    <row r="199" spans="1:4" x14ac:dyDescent="0.2">
      <c r="A199">
        <v>199</v>
      </c>
      <c r="B199">
        <f>(Sheet1!D209+Sheet2!D209+Sheet4!D209+Sheet7!D209+Sheet10!D209+Sheet11!D209+Sheet13!D209+Sheet14!D209+Sheet15!D209+Sheet16!D209+Sheet17!D209+Sheet18!D209+Sheet20!D209+Sheet21!D209+Sheet23!D209+Sheet26!D209+Sheet27!D209)/17</f>
        <v>5041.6470588235297</v>
      </c>
      <c r="C199">
        <f>(Sheet1!H209+Sheet2!H209+Sheet4!H209+Sheet7!H209+Sheet10!H209+Sheet11!H209+Sheet13!H209+Sheet14!H209+Sheet15!H209+Sheet16!H209+Sheet17!H209+Sheet18!H209+Sheet20!H209+Sheet21!H209+Sheet23!H209+Sheet26!H209+Sheet27!H209)/17</f>
        <v>341.34702926396648</v>
      </c>
      <c r="D199">
        <f t="shared" si="3"/>
        <v>10.294117647059466</v>
      </c>
    </row>
    <row r="200" spans="1:4" x14ac:dyDescent="0.2">
      <c r="A200">
        <v>200</v>
      </c>
      <c r="B200">
        <f>(Sheet1!D210+Sheet2!D210+Sheet4!D210+Sheet7!D210+Sheet10!D210+Sheet11!D210+Sheet13!D210+Sheet14!D210+Sheet15!D210+Sheet16!D210+Sheet17!D210+Sheet18!D210+Sheet20!D210+Sheet21!D210+Sheet23!D210+Sheet26!D210+Sheet27!D210)/17</f>
        <v>5049.1176470588234</v>
      </c>
      <c r="C200">
        <f>(Sheet1!H210+Sheet2!H210+Sheet4!H210+Sheet7!H210+Sheet10!H210+Sheet11!H210+Sheet13!H210+Sheet14!H210+Sheet15!H210+Sheet16!H210+Sheet17!H210+Sheet18!H210+Sheet20!H210+Sheet21!H210+Sheet23!H210+Sheet26!H210+Sheet27!H210)/17</f>
        <v>341.1008823529412</v>
      </c>
      <c r="D200">
        <f t="shared" si="3"/>
        <v>7.4705882352936896</v>
      </c>
    </row>
    <row r="201" spans="1:4" x14ac:dyDescent="0.2">
      <c r="A201">
        <v>201</v>
      </c>
      <c r="B201">
        <f>(Sheet1!D211+Sheet2!D211+Sheet4!D211+Sheet7!D211+Sheet10!D211+Sheet11!D211+Sheet13!D211+Sheet14!D211+Sheet15!D211+Sheet16!D211+Sheet17!D211+Sheet18!D211+Sheet20!D211+Sheet21!D211+Sheet23!D211+Sheet26!D211+Sheet27!D211)/17</f>
        <v>5060.8235294117649</v>
      </c>
      <c r="C201">
        <f>(Sheet1!H211+Sheet2!H211+Sheet4!H211+Sheet7!H211+Sheet10!H211+Sheet11!H211+Sheet13!H211+Sheet14!H211+Sheet15!H211+Sheet16!H211+Sheet17!H211+Sheet18!H211+Sheet20!H211+Sheet21!H211+Sheet23!H211+Sheet26!H211+Sheet27!H211)/17</f>
        <v>341.2897278314307</v>
      </c>
      <c r="D201">
        <f t="shared" si="3"/>
        <v>11.705882352941444</v>
      </c>
    </row>
    <row r="202" spans="1:4" x14ac:dyDescent="0.2">
      <c r="A202">
        <v>202</v>
      </c>
      <c r="B202">
        <f>(Sheet1!D212+Sheet2!D212+Sheet4!D212+Sheet7!D212+Sheet10!D212+Sheet11!D212+Sheet13!D212+Sheet14!D212+Sheet15!D212+Sheet16!D212+Sheet17!D212+Sheet18!D212+Sheet20!D212+Sheet21!D212+Sheet23!D212+Sheet26!D212+Sheet27!D212)/17</f>
        <v>5068.1764705882351</v>
      </c>
      <c r="C202">
        <f>(Sheet1!H212+Sheet2!H212+Sheet4!H212+Sheet7!H212+Sheet10!H212+Sheet11!H212+Sheet13!H212+Sheet14!H212+Sheet15!H212+Sheet16!H212+Sheet17!H212+Sheet18!H212+Sheet20!H212+Sheet21!H212+Sheet23!H212+Sheet26!H212+Sheet27!H212)/17</f>
        <v>341.24140943506069</v>
      </c>
      <c r="D202">
        <f t="shared" si="3"/>
        <v>7.3529411764702672</v>
      </c>
    </row>
    <row r="203" spans="1:4" x14ac:dyDescent="0.2">
      <c r="A203">
        <v>203</v>
      </c>
      <c r="B203">
        <f>(Sheet1!D213+Sheet2!D213+Sheet4!D213+Sheet7!D213+Sheet10!D213+Sheet11!D213+Sheet13!D213+Sheet14!D213+Sheet15!D213+Sheet16!D213+Sheet17!D213+Sheet18!D213+Sheet20!D213+Sheet21!D213+Sheet23!D213+Sheet26!D213+Sheet27!D213)/17</f>
        <v>5074.8823529411766</v>
      </c>
      <c r="C203">
        <f>(Sheet1!H213+Sheet2!H213+Sheet4!H213+Sheet7!H213+Sheet10!H213+Sheet11!H213+Sheet13!H213+Sheet14!H213+Sheet15!H213+Sheet16!H213+Sheet17!H213+Sheet18!H213+Sheet20!H213+Sheet21!H213+Sheet23!H213+Sheet26!H213+Sheet27!H213)/17</f>
        <v>341.03216458997343</v>
      </c>
      <c r="D203">
        <f t="shared" si="3"/>
        <v>6.705882352941444</v>
      </c>
    </row>
    <row r="204" spans="1:4" x14ac:dyDescent="0.2">
      <c r="A204">
        <v>204</v>
      </c>
      <c r="B204">
        <f>(Sheet1!D214+Sheet2!D214+Sheet4!D214+Sheet7!D214+Sheet10!D214+Sheet11!D214+Sheet13!D214+Sheet14!D214+Sheet15!D214+Sheet16!D214+Sheet17!D214+Sheet18!D214+Sheet20!D214+Sheet21!D214+Sheet23!D214+Sheet26!D214+Sheet27!D214)/17</f>
        <v>5083.0588235294117</v>
      </c>
      <c r="C204">
        <f>(Sheet1!H214+Sheet2!H214+Sheet4!H214+Sheet7!H214+Sheet10!H214+Sheet11!H214+Sheet13!H214+Sheet14!H214+Sheet15!H214+Sheet16!H214+Sheet17!H214+Sheet18!H214+Sheet20!H214+Sheet21!H214+Sheet23!H214+Sheet26!H214+Sheet27!H214)/17</f>
        <v>340.88206459054146</v>
      </c>
      <c r="D204">
        <f t="shared" si="3"/>
        <v>8.1764705882351336</v>
      </c>
    </row>
    <row r="205" spans="1:4" x14ac:dyDescent="0.2">
      <c r="A205">
        <v>205</v>
      </c>
      <c r="B205">
        <f>(Sheet1!D215+Sheet2!D215+Sheet4!D215+Sheet7!D215+Sheet10!D215+Sheet11!D215+Sheet13!D215+Sheet14!D215+Sheet15!D215+Sheet16!D215+Sheet17!D215+Sheet18!D215+Sheet20!D215+Sheet21!D215+Sheet23!D215+Sheet26!D215+Sheet27!D215)/17</f>
        <v>5090.4705882352937</v>
      </c>
      <c r="C205">
        <f>(Sheet1!H215+Sheet2!H215+Sheet4!H215+Sheet7!H215+Sheet10!H215+Sheet11!H215+Sheet13!H215+Sheet14!H215+Sheet15!H215+Sheet16!H215+Sheet17!H215+Sheet18!H215+Sheet20!H215+Sheet21!H215+Sheet23!H215+Sheet26!H215+Sheet27!H215)/17</f>
        <v>340.67173601147738</v>
      </c>
      <c r="D205">
        <f t="shared" si="3"/>
        <v>7.4117647058819784</v>
      </c>
    </row>
    <row r="206" spans="1:4" x14ac:dyDescent="0.2">
      <c r="A206">
        <v>206</v>
      </c>
      <c r="B206">
        <f>(Sheet1!D216+Sheet2!D216+Sheet4!D216+Sheet7!D216+Sheet10!D216+Sheet11!D216+Sheet13!D216+Sheet14!D216+Sheet15!D216+Sheet16!D216+Sheet17!D216+Sheet18!D216+Sheet20!D216+Sheet21!D216+Sheet23!D216+Sheet26!D216+Sheet27!D216)/17</f>
        <v>5099.8823529411766</v>
      </c>
      <c r="C206">
        <f>(Sheet1!H216+Sheet2!H216+Sheet4!H216+Sheet7!H216+Sheet10!H216+Sheet11!H216+Sheet13!H216+Sheet14!H216+Sheet15!H216+Sheet16!H216+Sheet17!H216+Sheet18!H216+Sheet20!H216+Sheet21!H216+Sheet23!H216+Sheet26!H216+Sheet27!H216)/17</f>
        <v>340.81639063392294</v>
      </c>
      <c r="D206">
        <f t="shared" si="3"/>
        <v>9.4117647058828879</v>
      </c>
    </row>
    <row r="207" spans="1:4" x14ac:dyDescent="0.2">
      <c r="A207">
        <v>207</v>
      </c>
      <c r="B207">
        <f>(Sheet1!D217+Sheet2!D217+Sheet4!D217+Sheet7!D217+Sheet10!D217+Sheet11!D217+Sheet13!D217+Sheet14!D217+Sheet15!D217+Sheet16!D217+Sheet17!D217+Sheet18!D217+Sheet20!D217+Sheet21!D217+Sheet23!D217+Sheet26!D217+Sheet27!D217)/17</f>
        <v>5110.4705882352937</v>
      </c>
      <c r="C207">
        <f>(Sheet1!H217+Sheet2!H217+Sheet4!H217+Sheet7!H217+Sheet10!H217+Sheet11!H217+Sheet13!H217+Sheet14!H217+Sheet15!H217+Sheet16!H217+Sheet17!H217+Sheet18!H217+Sheet20!H217+Sheet21!H217+Sheet23!H217+Sheet26!H217+Sheet27!H217)/17</f>
        <v>341.04518329070714</v>
      </c>
      <c r="D207">
        <f t="shared" si="3"/>
        <v>10.588235294117112</v>
      </c>
    </row>
    <row r="208" spans="1:4" x14ac:dyDescent="0.2">
      <c r="A208">
        <v>208</v>
      </c>
      <c r="B208">
        <f>(Sheet1!D218+Sheet2!D218+Sheet4!D218+Sheet7!D218+Sheet10!D218+Sheet11!D218+Sheet13!D218+Sheet14!D218+Sheet15!D218+Sheet16!D218+Sheet17!D218+Sheet18!D218+Sheet20!D218+Sheet21!D218+Sheet23!D218+Sheet26!D218+Sheet27!D218)/17</f>
        <v>5117.4705882352937</v>
      </c>
      <c r="C208">
        <f>(Sheet1!H218+Sheet2!H218+Sheet4!H218+Sheet7!H218+Sheet10!H218+Sheet11!H218+Sheet13!H218+Sheet14!H218+Sheet15!H218+Sheet16!H218+Sheet17!H218+Sheet18!H218+Sheet20!H218+Sheet21!H218+Sheet23!H218+Sheet26!H218+Sheet27!H218)/17</f>
        <v>340.73868778280507</v>
      </c>
      <c r="D208">
        <f t="shared" si="3"/>
        <v>7</v>
      </c>
    </row>
    <row r="209" spans="1:4" x14ac:dyDescent="0.2">
      <c r="A209">
        <v>209</v>
      </c>
      <c r="B209">
        <f>(Sheet1!D219+Sheet2!D219+Sheet4!D219+Sheet7!D219+Sheet10!D219+Sheet11!D219+Sheet13!D219+Sheet14!D219+Sheet15!D219+Sheet16!D219+Sheet17!D219+Sheet18!D219+Sheet20!D219+Sheet21!D219+Sheet23!D219+Sheet26!D219+Sheet27!D219)/17</f>
        <v>5124.3529411764703</v>
      </c>
      <c r="C209">
        <f>(Sheet1!H219+Sheet2!H219+Sheet4!H219+Sheet7!H219+Sheet10!H219+Sheet11!H219+Sheet13!H219+Sheet14!H219+Sheet15!H219+Sheet16!H219+Sheet17!H219+Sheet18!H219+Sheet20!H219+Sheet21!H219+Sheet23!H219+Sheet26!H219+Sheet27!H219)/17</f>
        <v>340.40332113706677</v>
      </c>
      <c r="D209">
        <f t="shared" si="3"/>
        <v>6.8823529411765776</v>
      </c>
    </row>
    <row r="210" spans="1:4" x14ac:dyDescent="0.2">
      <c r="A210">
        <v>210</v>
      </c>
      <c r="B210">
        <f>(Sheet1!D220+Sheet2!D220+Sheet4!D220+Sheet7!D220+Sheet10!D220+Sheet11!D220+Sheet13!D220+Sheet14!D220+Sheet15!D220+Sheet16!D220+Sheet17!D220+Sheet18!D220+Sheet20!D220+Sheet21!D220+Sheet23!D220+Sheet26!D220+Sheet27!D220)/17</f>
        <v>5132.1176470588234</v>
      </c>
      <c r="C210">
        <f>(Sheet1!H220+Sheet2!H220+Sheet4!H220+Sheet7!H220+Sheet10!H220+Sheet11!H220+Sheet13!H220+Sheet14!H220+Sheet15!H220+Sheet16!H220+Sheet17!H220+Sheet18!H220+Sheet20!H220+Sheet21!H220+Sheet23!H220+Sheet26!H220+Sheet27!H220)/17</f>
        <v>340.05574229691825</v>
      </c>
      <c r="D210">
        <f t="shared" si="3"/>
        <v>7.7647058823531552</v>
      </c>
    </row>
    <row r="211" spans="1:4" x14ac:dyDescent="0.2">
      <c r="A211">
        <v>211</v>
      </c>
      <c r="B211">
        <f>(Sheet1!D221+Sheet2!D221+Sheet4!D221+Sheet7!D221+Sheet10!D221+Sheet11!D221+Sheet13!D221+Sheet14!D221+Sheet15!D221+Sheet16!D221+Sheet17!D221+Sheet18!D221+Sheet20!D221+Sheet21!D221+Sheet23!D221+Sheet26!D221+Sheet27!D221)/17</f>
        <v>5140.1764705882351</v>
      </c>
      <c r="C211">
        <f>(Sheet1!H221+Sheet2!H221+Sheet4!H221+Sheet7!H221+Sheet10!H221+Sheet11!H221+Sheet13!H221+Sheet14!H221+Sheet15!H221+Sheet16!H221+Sheet17!H221+Sheet18!H221+Sheet20!H221+Sheet21!H221+Sheet23!H221+Sheet26!H221+Sheet27!H221)/17</f>
        <v>339.9710064120431</v>
      </c>
      <c r="D211">
        <f t="shared" si="3"/>
        <v>8.0588235294117112</v>
      </c>
    </row>
    <row r="212" spans="1:4" x14ac:dyDescent="0.2">
      <c r="A212">
        <v>212</v>
      </c>
      <c r="B212">
        <f>(Sheet1!D222+Sheet2!D222+Sheet4!D222+Sheet7!D222+Sheet10!D222+Sheet11!D222+Sheet13!D222+Sheet14!D222+Sheet15!D222+Sheet16!D222+Sheet17!D222+Sheet18!D222+Sheet20!D222+Sheet21!D222+Sheet23!D222+Sheet26!D222+Sheet27!D222)/17</f>
        <v>5148.2941176470586</v>
      </c>
      <c r="C212">
        <f>(Sheet1!H222+Sheet2!H222+Sheet4!H222+Sheet7!H222+Sheet10!H222+Sheet11!H222+Sheet13!H222+Sheet14!H222+Sheet15!H222+Sheet16!H222+Sheet17!H222+Sheet18!H222+Sheet20!H222+Sheet21!H222+Sheet23!H222+Sheet26!H222+Sheet27!H222)/17</f>
        <v>339.77441731409499</v>
      </c>
      <c r="D212">
        <f t="shared" si="3"/>
        <v>8.1176470588234224</v>
      </c>
    </row>
    <row r="213" spans="1:4" x14ac:dyDescent="0.2">
      <c r="A213">
        <v>213</v>
      </c>
      <c r="B213">
        <f>(Sheet1!D223+Sheet2!D223+Sheet4!D223+Sheet7!D223+Sheet10!D223+Sheet11!D223+Sheet13!D223+Sheet14!D223+Sheet15!D223+Sheet16!D223+Sheet17!D223+Sheet18!D223+Sheet20!D223+Sheet21!D223+Sheet23!D223+Sheet26!D223+Sheet27!D223)/17</f>
        <v>5159.2941176470586</v>
      </c>
      <c r="C213">
        <f>(Sheet1!H223+Sheet2!H223+Sheet4!H223+Sheet7!H223+Sheet10!H223+Sheet11!H223+Sheet13!H223+Sheet14!H223+Sheet15!H223+Sheet16!H223+Sheet17!H223+Sheet18!H223+Sheet20!H223+Sheet21!H223+Sheet23!H223+Sheet26!H223+Sheet27!H223)/17</f>
        <v>340.08395470864355</v>
      </c>
      <c r="D213">
        <f t="shared" si="3"/>
        <v>11</v>
      </c>
    </row>
    <row r="214" spans="1:4" x14ac:dyDescent="0.2">
      <c r="A214">
        <v>214</v>
      </c>
      <c r="B214">
        <f>(Sheet1!D224+Sheet2!D224+Sheet4!D224+Sheet7!D224+Sheet10!D224+Sheet11!D224+Sheet13!D224+Sheet14!D224+Sheet15!D224+Sheet16!D224+Sheet17!D224+Sheet18!D224+Sheet20!D224+Sheet21!D224+Sheet23!D224+Sheet26!D224+Sheet27!D224)/17</f>
        <v>5166.8235294117649</v>
      </c>
      <c r="C214">
        <f>(Sheet1!H224+Sheet2!H224+Sheet4!H224+Sheet7!H224+Sheet10!H224+Sheet11!H224+Sheet13!H224+Sheet14!H224+Sheet15!H224+Sheet16!H224+Sheet17!H224+Sheet18!H224+Sheet20!H224+Sheet21!H224+Sheet23!H224+Sheet26!H224+Sheet27!H224)/17</f>
        <v>339.94969763606349</v>
      </c>
      <c r="D214">
        <f t="shared" si="3"/>
        <v>7.5294117647063104</v>
      </c>
    </row>
    <row r="215" spans="1:4" x14ac:dyDescent="0.2">
      <c r="A215">
        <v>215</v>
      </c>
      <c r="B215">
        <f>(Sheet1!D225+Sheet2!D225+Sheet4!D225+Sheet7!D225+Sheet10!D225+Sheet11!D225+Sheet13!D225+Sheet14!D225+Sheet15!D225+Sheet16!D225+Sheet17!D225+Sheet18!D225+Sheet20!D225+Sheet21!D225+Sheet23!D225+Sheet26!D225+Sheet27!D225)/17</f>
        <v>5176.2352941176468</v>
      </c>
      <c r="C215">
        <f>(Sheet1!H225+Sheet2!H225+Sheet4!H225+Sheet7!H225+Sheet10!H225+Sheet11!H225+Sheet13!H225+Sheet14!H225+Sheet15!H225+Sheet16!H225+Sheet17!H225+Sheet18!H225+Sheet20!H225+Sheet21!H225+Sheet23!H225+Sheet26!H225+Sheet27!H225)/17</f>
        <v>339.91600547195566</v>
      </c>
      <c r="D215">
        <f t="shared" si="3"/>
        <v>9.4117647058819784</v>
      </c>
    </row>
    <row r="216" spans="1:4" x14ac:dyDescent="0.2">
      <c r="A216">
        <v>216</v>
      </c>
      <c r="B216">
        <f>(Sheet1!D226+Sheet2!D226+Sheet4!D226+Sheet7!D226+Sheet10!D226+Sheet11!D226+Sheet13!D226+Sheet14!D226+Sheet15!D226+Sheet16!D226+Sheet17!D226+Sheet18!D226+Sheet20!D226+Sheet21!D226+Sheet23!D226+Sheet26!D226+Sheet27!D226)/17</f>
        <v>5185.2352941176468</v>
      </c>
      <c r="C216">
        <f>(Sheet1!H226+Sheet2!H226+Sheet4!H226+Sheet7!H226+Sheet10!H226+Sheet11!H226+Sheet13!H226+Sheet14!H226+Sheet15!H226+Sheet16!H226+Sheet17!H226+Sheet18!H226+Sheet20!H226+Sheet21!H226+Sheet23!H226+Sheet26!H226+Sheet27!H226)/17</f>
        <v>339.72058823529358</v>
      </c>
      <c r="D216">
        <f t="shared" si="3"/>
        <v>9</v>
      </c>
    </row>
    <row r="217" spans="1:4" x14ac:dyDescent="0.2">
      <c r="A217">
        <v>217</v>
      </c>
      <c r="B217">
        <f>(Sheet1!D227+Sheet2!D227+Sheet4!D227+Sheet7!D227+Sheet10!D227+Sheet11!D227+Sheet13!D227+Sheet14!D227+Sheet15!D227+Sheet16!D227+Sheet17!D227+Sheet18!D227+Sheet20!D227+Sheet21!D227+Sheet23!D227+Sheet26!D227+Sheet27!D227)/17</f>
        <v>5192.2352941176468</v>
      </c>
      <c r="C217">
        <f>(Sheet1!H227+Sheet2!H227+Sheet4!H227+Sheet7!H227+Sheet10!H227+Sheet11!H227+Sheet13!H227+Sheet14!H227+Sheet15!H227+Sheet16!H227+Sheet17!H227+Sheet18!H227+Sheet20!H227+Sheet21!H227+Sheet23!H227+Sheet26!H227+Sheet27!H227)/17</f>
        <v>339.42558959067429</v>
      </c>
      <c r="D217">
        <f t="shared" si="3"/>
        <v>7</v>
      </c>
    </row>
    <row r="218" spans="1:4" x14ac:dyDescent="0.2">
      <c r="A218">
        <v>218</v>
      </c>
      <c r="B218">
        <f>(Sheet1!D228+Sheet2!D228+Sheet4!D228+Sheet7!D228+Sheet10!D228+Sheet11!D228+Sheet13!D228+Sheet14!D228+Sheet15!D228+Sheet16!D228+Sheet17!D228+Sheet18!D228+Sheet20!D228+Sheet21!D228+Sheet23!D228+Sheet26!D228+Sheet27!D228)/17</f>
        <v>5201.7647058823532</v>
      </c>
      <c r="C218">
        <f>(Sheet1!H228+Sheet2!H228+Sheet4!H228+Sheet7!H228+Sheet10!H228+Sheet11!H228+Sheet13!H228+Sheet14!H228+Sheet15!H228+Sheet16!H228+Sheet17!H228+Sheet18!H228+Sheet20!H228+Sheet21!H228+Sheet23!H228+Sheet26!H228+Sheet27!H228)/17</f>
        <v>339.14678899082531</v>
      </c>
      <c r="D218">
        <f t="shared" si="3"/>
        <v>9.5294117647063104</v>
      </c>
    </row>
    <row r="219" spans="1:4" x14ac:dyDescent="0.2">
      <c r="A219">
        <v>219</v>
      </c>
      <c r="B219">
        <f>(Sheet1!D229+Sheet2!D229+Sheet4!D229+Sheet7!D229+Sheet10!D229+Sheet11!D229+Sheet13!D229+Sheet14!D229+Sheet15!D229+Sheet16!D229+Sheet17!D229+Sheet18!D229+Sheet20!D229+Sheet21!D229+Sheet23!D229+Sheet26!D229+Sheet27!D229)/17</f>
        <v>5209.8235294117649</v>
      </c>
      <c r="C219">
        <f>(Sheet1!H229+Sheet2!H229+Sheet4!H229+Sheet7!H229+Sheet10!H229+Sheet11!H229+Sheet13!H229+Sheet14!H229+Sheet15!H229+Sheet16!H229+Sheet17!H229+Sheet18!H229+Sheet20!H229+Sheet21!H229+Sheet23!H229+Sheet26!H229+Sheet27!H229)/17</f>
        <v>339.2395917271013</v>
      </c>
      <c r="D219">
        <f t="shared" si="3"/>
        <v>8.0588235294117112</v>
      </c>
    </row>
    <row r="220" spans="1:4" x14ac:dyDescent="0.2">
      <c r="A220">
        <v>220</v>
      </c>
      <c r="B220">
        <f>(Sheet1!D230+Sheet2!D230+Sheet4!D230+Sheet7!D230+Sheet10!D230+Sheet11!D230+Sheet13!D230+Sheet14!D230+Sheet15!D230+Sheet16!D230+Sheet17!D230+Sheet18!D230+Sheet20!D230+Sheet21!D230+Sheet23!D230+Sheet26!D230+Sheet27!D230)/17</f>
        <v>5217.3529411764703</v>
      </c>
      <c r="C220">
        <f>(Sheet1!H230+Sheet2!H230+Sheet4!H230+Sheet7!H230+Sheet10!H230+Sheet11!H230+Sheet13!H230+Sheet14!H230+Sheet15!H230+Sheet16!H230+Sheet17!H230+Sheet18!H230+Sheet20!H230+Sheet21!H230+Sheet23!H230+Sheet26!H230+Sheet27!H230)/17</f>
        <v>339.148930481283</v>
      </c>
      <c r="D220">
        <f t="shared" si="3"/>
        <v>7.5294117647054009</v>
      </c>
    </row>
    <row r="221" spans="1:4" x14ac:dyDescent="0.2">
      <c r="A221">
        <v>221</v>
      </c>
      <c r="B221">
        <f>(Sheet1!D231+Sheet2!D231+Sheet4!D231+Sheet7!D231+Sheet10!D231+Sheet11!D231+Sheet13!D231+Sheet14!D231+Sheet15!D231+Sheet16!D231+Sheet17!D231+Sheet18!D231+Sheet20!D231+Sheet21!D231+Sheet23!D231+Sheet26!D231+Sheet27!D231)/17</f>
        <v>5224.7058823529414</v>
      </c>
      <c r="C221">
        <f>(Sheet1!H231+Sheet2!H231+Sheet4!H231+Sheet7!H231+Sheet10!H231+Sheet11!H231+Sheet13!H231+Sheet14!H231+Sheet15!H231+Sheet16!H231+Sheet17!H231+Sheet18!H231+Sheet20!H231+Sheet21!H231+Sheet23!H231+Sheet26!H231+Sheet27!H231)/17</f>
        <v>338.85200958211306</v>
      </c>
      <c r="D221">
        <f t="shared" si="3"/>
        <v>7.3529411764711767</v>
      </c>
    </row>
    <row r="222" spans="1:4" x14ac:dyDescent="0.2">
      <c r="A222">
        <v>222</v>
      </c>
      <c r="B222">
        <f>(Sheet1!D232+Sheet2!D232+Sheet4!D232+Sheet7!D232+Sheet10!D232+Sheet11!D232+Sheet13!D232+Sheet14!D232+Sheet15!D232+Sheet16!D232+Sheet17!D232+Sheet18!D232+Sheet20!D232+Sheet21!D232+Sheet23!D232+Sheet26!D232+Sheet27!D232)/17</f>
        <v>5231.9411764705883</v>
      </c>
      <c r="C222">
        <f>(Sheet1!H232+Sheet2!H232+Sheet4!H232+Sheet7!H232+Sheet10!H232+Sheet11!H232+Sheet13!H232+Sheet14!H232+Sheet15!H232+Sheet16!H232+Sheet17!H232+Sheet18!H232+Sheet20!H232+Sheet21!H232+Sheet23!H232+Sheet26!H232+Sheet27!H232)/17</f>
        <v>338.63513513513459</v>
      </c>
      <c r="D222">
        <f t="shared" si="3"/>
        <v>7.2352941176468448</v>
      </c>
    </row>
    <row r="223" spans="1:4" x14ac:dyDescent="0.2">
      <c r="A223">
        <v>223</v>
      </c>
      <c r="B223">
        <f>(Sheet1!D233+Sheet2!D233+Sheet4!D233+Sheet7!D233+Sheet10!D233+Sheet11!D233+Sheet13!D233+Sheet14!D233+Sheet15!D233+Sheet16!D233+Sheet17!D233+Sheet18!D233+Sheet20!D233+Sheet21!D233+Sheet23!D233+Sheet26!D233+Sheet27!D233)/17</f>
        <v>5239.1176470588234</v>
      </c>
      <c r="C223">
        <f>(Sheet1!H233+Sheet2!H233+Sheet4!H233+Sheet7!H233+Sheet10!H233+Sheet11!H233+Sheet13!H233+Sheet14!H233+Sheet15!H233+Sheet16!H233+Sheet17!H233+Sheet18!H233+Sheet20!H233+Sheet21!H233+Sheet23!H233+Sheet26!H233+Sheet27!H233)/17</f>
        <v>338.26694803481871</v>
      </c>
      <c r="D223">
        <f t="shared" si="3"/>
        <v>7.1764705882351336</v>
      </c>
    </row>
    <row r="224" spans="1:4" x14ac:dyDescent="0.2">
      <c r="A224">
        <v>224</v>
      </c>
      <c r="B224">
        <f>(Sheet1!D234+Sheet2!D234+Sheet4!D234+Sheet7!D234+Sheet10!D234+Sheet11!D234+Sheet13!D234+Sheet14!D234+Sheet15!D234+Sheet16!D234+Sheet17!D234+Sheet18!D234+Sheet20!D234+Sheet21!D234+Sheet23!D234+Sheet26!D234+Sheet27!D234)/17</f>
        <v>5249.2941176470586</v>
      </c>
      <c r="C224">
        <f>(Sheet1!H234+Sheet2!H234+Sheet4!H234+Sheet7!H234+Sheet10!H234+Sheet11!H234+Sheet13!H234+Sheet14!H234+Sheet15!H234+Sheet16!H234+Sheet17!H234+Sheet18!H234+Sheet20!H234+Sheet21!H234+Sheet23!H234+Sheet26!H234+Sheet27!H234)/17</f>
        <v>338.47032563025158</v>
      </c>
      <c r="D224">
        <f t="shared" si="3"/>
        <v>10.176470588235134</v>
      </c>
    </row>
    <row r="225" spans="1:4" x14ac:dyDescent="0.2">
      <c r="A225">
        <v>225</v>
      </c>
      <c r="B225">
        <f>(Sheet1!D235+Sheet2!D235+Sheet4!D235+Sheet7!D235+Sheet10!D235+Sheet11!D235+Sheet13!D235+Sheet14!D235+Sheet15!D235+Sheet16!D235+Sheet17!D235+Sheet18!D235+Sheet20!D235+Sheet21!D235+Sheet23!D235+Sheet26!D235+Sheet27!D235)/17</f>
        <v>5256.7058823529414</v>
      </c>
      <c r="C225">
        <f>(Sheet1!H235+Sheet2!H235+Sheet4!H235+Sheet7!H235+Sheet10!H235+Sheet11!H235+Sheet13!H235+Sheet14!H235+Sheet15!H235+Sheet16!H235+Sheet17!H235+Sheet18!H235+Sheet20!H235+Sheet21!H235+Sheet23!H235+Sheet26!H235+Sheet27!H235)/17</f>
        <v>338.07895424836562</v>
      </c>
      <c r="D225">
        <f t="shared" si="3"/>
        <v>7.4117647058828879</v>
      </c>
    </row>
    <row r="226" spans="1:4" x14ac:dyDescent="0.2">
      <c r="A226">
        <v>226</v>
      </c>
      <c r="B226">
        <f>(Sheet1!D236+Sheet2!D236+Sheet4!D236+Sheet7!D236+Sheet10!D236+Sheet11!D236+Sheet13!D236+Sheet14!D236+Sheet15!D236+Sheet16!D236+Sheet17!D236+Sheet18!D236+Sheet20!D236+Sheet21!D236+Sheet23!D236+Sheet26!D236+Sheet27!D236)/17</f>
        <v>5263.8235294117649</v>
      </c>
      <c r="C226">
        <f>(Sheet1!H236+Sheet2!H236+Sheet4!H236+Sheet7!H236+Sheet10!H236+Sheet11!H236+Sheet13!H236+Sheet14!H236+Sheet15!H236+Sheet16!H236+Sheet17!H236+Sheet18!H236+Sheet20!H236+Sheet21!H236+Sheet23!H236+Sheet26!H236+Sheet27!H236)/17</f>
        <v>338.11192087454407</v>
      </c>
      <c r="D226">
        <f t="shared" si="3"/>
        <v>7.1176470588234224</v>
      </c>
    </row>
    <row r="227" spans="1:4" x14ac:dyDescent="0.2">
      <c r="A227">
        <v>227</v>
      </c>
      <c r="B227">
        <f>(Sheet1!D237+Sheet2!D237+Sheet4!D237+Sheet7!D237+Sheet10!D237+Sheet11!D237+Sheet13!D237+Sheet14!D237+Sheet15!D237+Sheet16!D237+Sheet17!D237+Sheet18!D237+Sheet20!D237+Sheet21!D237+Sheet23!D237+Sheet26!D237+Sheet27!D237)/17</f>
        <v>5270.0588235294117</v>
      </c>
      <c r="C227">
        <f>(Sheet1!H237+Sheet2!H237+Sheet4!H237+Sheet7!H237+Sheet10!H237+Sheet11!H237+Sheet13!H237+Sheet14!H237+Sheet15!H237+Sheet16!H237+Sheet17!H237+Sheet18!H237+Sheet20!H237+Sheet21!H237+Sheet23!H237+Sheet26!H237+Sheet27!H237)/17</f>
        <v>337.82715729463547</v>
      </c>
      <c r="D227">
        <f t="shared" si="3"/>
        <v>6.2352941176468448</v>
      </c>
    </row>
    <row r="228" spans="1:4" x14ac:dyDescent="0.2">
      <c r="A228">
        <v>228</v>
      </c>
      <c r="B228">
        <f>(Sheet1!D238+Sheet2!D238+Sheet4!D238+Sheet7!D238+Sheet10!D238+Sheet11!D238+Sheet13!D238+Sheet14!D238+Sheet15!D238+Sheet16!D238+Sheet17!D238+Sheet18!D238+Sheet20!D238+Sheet21!D238+Sheet23!D238+Sheet26!D238+Sheet27!D238)/17</f>
        <v>5277.9411764705883</v>
      </c>
      <c r="C228">
        <f>(Sheet1!H238+Sheet2!H238+Sheet4!H238+Sheet7!H238+Sheet10!H238+Sheet11!H238+Sheet13!H238+Sheet14!H238+Sheet15!H238+Sheet16!H238+Sheet17!H238+Sheet18!H238+Sheet20!H238+Sheet21!H238+Sheet23!H238+Sheet26!H238+Sheet27!H238)/17</f>
        <v>337.63209494324008</v>
      </c>
      <c r="D228">
        <f t="shared" si="3"/>
        <v>7.8823529411765776</v>
      </c>
    </row>
    <row r="229" spans="1:4" x14ac:dyDescent="0.2">
      <c r="A229">
        <v>229</v>
      </c>
      <c r="B229">
        <f>(Sheet1!D239+Sheet2!D239+Sheet4!D239+Sheet7!D239+Sheet10!D239+Sheet11!D239+Sheet13!D239+Sheet14!D239+Sheet15!D239+Sheet16!D239+Sheet17!D239+Sheet18!D239+Sheet20!D239+Sheet21!D239+Sheet23!D239+Sheet26!D239+Sheet27!D239)/17</f>
        <v>5285.7058823529414</v>
      </c>
      <c r="C229">
        <f>(Sheet1!H239+Sheet2!H239+Sheet4!H239+Sheet7!H239+Sheet10!H239+Sheet11!H239+Sheet13!H239+Sheet14!H239+Sheet15!H239+Sheet16!H239+Sheet17!H239+Sheet18!H239+Sheet20!H239+Sheet21!H239+Sheet23!H239+Sheet26!H239+Sheet27!H239)/17</f>
        <v>337.48600051374206</v>
      </c>
      <c r="D229">
        <f t="shared" si="3"/>
        <v>7.7647058823531552</v>
      </c>
    </row>
    <row r="230" spans="1:4" x14ac:dyDescent="0.2">
      <c r="A230">
        <v>230</v>
      </c>
      <c r="B230">
        <f>(Sheet1!D240+Sheet2!D240+Sheet4!D240+Sheet7!D240+Sheet10!D240+Sheet11!D240+Sheet13!D240+Sheet14!D240+Sheet15!D240+Sheet16!D240+Sheet17!D240+Sheet18!D240+Sheet20!D240+Sheet21!D240+Sheet23!D240+Sheet26!D240+Sheet27!D240)/17</f>
        <v>5293.588235294118</v>
      </c>
      <c r="C230">
        <f>(Sheet1!H240+Sheet2!H240+Sheet4!H240+Sheet7!H240+Sheet10!H240+Sheet11!H240+Sheet13!H240+Sheet14!H240+Sheet15!H240+Sheet16!H240+Sheet17!H240+Sheet18!H240+Sheet20!H240+Sheet21!H240+Sheet23!H240+Sheet26!H240+Sheet27!H240)/17</f>
        <v>337.36598465473116</v>
      </c>
      <c r="D230">
        <f t="shared" si="3"/>
        <v>7.8823529411765776</v>
      </c>
    </row>
    <row r="231" spans="1:4" x14ac:dyDescent="0.2">
      <c r="A231">
        <v>231</v>
      </c>
      <c r="B231">
        <f>(Sheet1!D241+Sheet2!D241+Sheet4!D241+Sheet7!D241+Sheet10!D241+Sheet11!D241+Sheet13!D241+Sheet14!D241+Sheet15!D241+Sheet16!D241+Sheet17!D241+Sheet18!D241+Sheet20!D241+Sheet21!D241+Sheet23!D241+Sheet26!D241+Sheet27!D241)/17</f>
        <v>5301.3529411764703</v>
      </c>
      <c r="C231">
        <f>(Sheet1!H241+Sheet2!H241+Sheet4!H241+Sheet7!H241+Sheet10!H241+Sheet11!H241+Sheet13!H241+Sheet14!H241+Sheet15!H241+Sheet16!H241+Sheet17!H241+Sheet18!H241+Sheet20!H241+Sheet21!H241+Sheet23!H241+Sheet26!H241+Sheet27!H241)/17</f>
        <v>337.0929462694163</v>
      </c>
      <c r="D231">
        <f t="shared" si="3"/>
        <v>7.7647058823522457</v>
      </c>
    </row>
    <row r="232" spans="1:4" x14ac:dyDescent="0.2">
      <c r="A232">
        <v>232</v>
      </c>
      <c r="B232">
        <f>(Sheet1!D242+Sheet2!D242+Sheet4!D242+Sheet7!D242+Sheet10!D242+Sheet11!D242+Sheet13!D242+Sheet14!D242+Sheet15!D242+Sheet16!D242+Sheet17!D242+Sheet18!D242+Sheet20!D242+Sheet21!D242+Sheet23!D242+Sheet26!D242+Sheet27!D242)/17</f>
        <v>5308.1764705882351</v>
      </c>
      <c r="C232">
        <f>(Sheet1!H242+Sheet2!H242+Sheet4!H242+Sheet7!H242+Sheet10!H242+Sheet11!H242+Sheet13!H242+Sheet14!H242+Sheet15!H242+Sheet16!H242+Sheet17!H242+Sheet18!H242+Sheet20!H242+Sheet21!H242+Sheet23!H242+Sheet26!H242+Sheet27!H242)/17</f>
        <v>336.94295131845797</v>
      </c>
      <c r="D232">
        <f t="shared" si="3"/>
        <v>6.8235294117648664</v>
      </c>
    </row>
    <row r="233" spans="1:4" x14ac:dyDescent="0.2">
      <c r="A233">
        <v>233</v>
      </c>
      <c r="B233">
        <f>(Sheet1!D243+Sheet2!D243+Sheet4!D243+Sheet7!D243+Sheet10!D243+Sheet11!D243+Sheet13!D243+Sheet14!D243+Sheet15!D243+Sheet16!D243+Sheet17!D243+Sheet18!D243+Sheet20!D243+Sheet21!D243+Sheet23!D243+Sheet26!D243+Sheet27!D243)/17</f>
        <v>5315.7058823529414</v>
      </c>
      <c r="C233">
        <f>(Sheet1!H243+Sheet2!H243+Sheet4!H243+Sheet7!H243+Sheet10!H243+Sheet11!H243+Sheet13!H243+Sheet14!H243+Sheet15!H243+Sheet16!H243+Sheet17!H243+Sheet18!H243+Sheet20!H243+Sheet21!H243+Sheet23!H243+Sheet26!H243+Sheet27!H243)/17</f>
        <v>336.91895985862112</v>
      </c>
      <c r="D233">
        <f t="shared" si="3"/>
        <v>7.5294117647063104</v>
      </c>
    </row>
    <row r="234" spans="1:4" x14ac:dyDescent="0.2">
      <c r="A234">
        <v>234</v>
      </c>
      <c r="B234">
        <f>(Sheet1!D244+Sheet2!D244+Sheet4!D244+Sheet7!D244+Sheet10!D244+Sheet11!D244+Sheet13!D244+Sheet14!D244+Sheet15!D244+Sheet16!D244+Sheet17!D244+Sheet18!D244+Sheet20!D244+Sheet21!D244+Sheet23!D244+Sheet26!D244+Sheet27!D244)/17</f>
        <v>5324.1764705882351</v>
      </c>
      <c r="C234">
        <f>(Sheet1!H244+Sheet2!H244+Sheet4!H244+Sheet7!H244+Sheet10!H244+Sheet11!H244+Sheet13!H244+Sheet14!H244+Sheet15!H244+Sheet16!H244+Sheet17!H244+Sheet18!H244+Sheet20!H244+Sheet21!H244+Sheet23!H244+Sheet26!H244+Sheet27!H244)/17</f>
        <v>336.92106586224196</v>
      </c>
      <c r="D234">
        <f t="shared" si="3"/>
        <v>8.4705882352936896</v>
      </c>
    </row>
    <row r="235" spans="1:4" x14ac:dyDescent="0.2">
      <c r="A235">
        <v>235</v>
      </c>
      <c r="B235">
        <f>(Sheet1!D245+Sheet2!D245+Sheet4!D245+Sheet7!D245+Sheet10!D245+Sheet11!D245+Sheet13!D245+Sheet14!D245+Sheet15!D245+Sheet16!D245+Sheet17!D245+Sheet18!D245+Sheet20!D245+Sheet21!D245+Sheet23!D245+Sheet26!D245+Sheet27!D245)/17</f>
        <v>5330.411764705882</v>
      </c>
      <c r="C235">
        <f>(Sheet1!H245+Sheet2!H245+Sheet4!H245+Sheet7!H245+Sheet10!H245+Sheet11!H245+Sheet13!H245+Sheet14!H245+Sheet15!H245+Sheet16!H245+Sheet17!H245+Sheet18!H245+Sheet20!H245+Sheet21!H245+Sheet23!H245+Sheet26!H245+Sheet27!H245)/17</f>
        <v>336.59599499374161</v>
      </c>
      <c r="D235">
        <f t="shared" si="3"/>
        <v>6.2352941176468448</v>
      </c>
    </row>
    <row r="236" spans="1:4" x14ac:dyDescent="0.2">
      <c r="A236">
        <v>236</v>
      </c>
      <c r="B236">
        <f>(Sheet1!D246+Sheet2!D246+Sheet4!D246+Sheet7!D246+Sheet10!D246+Sheet11!D246+Sheet13!D246+Sheet14!D246+Sheet15!D246+Sheet16!D246+Sheet17!D246+Sheet18!D246+Sheet20!D246+Sheet21!D246+Sheet23!D246+Sheet26!D246+Sheet27!D246)/17</f>
        <v>5338.4705882352937</v>
      </c>
      <c r="C236">
        <f>(Sheet1!H246+Sheet2!H246+Sheet4!H246+Sheet7!H246+Sheet10!H246+Sheet11!H246+Sheet13!H246+Sheet14!H246+Sheet15!H246+Sheet16!H246+Sheet17!H246+Sheet18!H246+Sheet20!H246+Sheet21!H246+Sheet23!H246+Sheet26!H246+Sheet27!H246)/17</f>
        <v>336.52542372881311</v>
      </c>
      <c r="D236">
        <f t="shared" si="3"/>
        <v>8.0588235294117112</v>
      </c>
    </row>
    <row r="237" spans="1:4" x14ac:dyDescent="0.2">
      <c r="A237">
        <v>237</v>
      </c>
      <c r="B237">
        <f>(Sheet1!D247+Sheet2!D247+Sheet4!D247+Sheet7!D247+Sheet10!D247+Sheet11!D247+Sheet13!D247+Sheet14!D247+Sheet15!D247+Sheet16!D247+Sheet17!D247+Sheet18!D247+Sheet20!D247+Sheet21!D247+Sheet23!D247+Sheet26!D247+Sheet27!D247)/17</f>
        <v>5343.7058823529414</v>
      </c>
      <c r="C237">
        <f>(Sheet1!H247+Sheet2!H247+Sheet4!H247+Sheet7!H247+Sheet10!H247+Sheet11!H247+Sheet13!H247+Sheet14!H247+Sheet15!H247+Sheet16!H247+Sheet17!H247+Sheet18!H247+Sheet20!H247+Sheet21!H247+Sheet23!H247+Sheet26!H247+Sheet27!H247)/17</f>
        <v>336.36832961032462</v>
      </c>
      <c r="D237">
        <f t="shared" si="3"/>
        <v>5.2352941176477543</v>
      </c>
    </row>
    <row r="238" spans="1:4" x14ac:dyDescent="0.2">
      <c r="A238">
        <v>238</v>
      </c>
      <c r="B238">
        <f>(Sheet1!D248+Sheet2!D248+Sheet4!D248+Sheet7!D248+Sheet10!D248+Sheet11!D248+Sheet13!D248+Sheet14!D248+Sheet15!D248+Sheet16!D248+Sheet17!D248+Sheet18!D248+Sheet20!D248+Sheet21!D248+Sheet23!D248+Sheet26!D248+Sheet27!D248)/17</f>
        <v>5352.2352941176468</v>
      </c>
      <c r="C238">
        <f>(Sheet1!H248+Sheet2!H248+Sheet4!H248+Sheet7!H248+Sheet10!H248+Sheet11!H248+Sheet13!H248+Sheet14!H248+Sheet15!H248+Sheet16!H248+Sheet17!H248+Sheet18!H248+Sheet20!H248+Sheet21!H248+Sheet23!H248+Sheet26!H248+Sheet27!H248)/17</f>
        <v>336.2689075630247</v>
      </c>
      <c r="D238">
        <f t="shared" si="3"/>
        <v>8.5294117647054009</v>
      </c>
    </row>
    <row r="239" spans="1:4" x14ac:dyDescent="0.2">
      <c r="A239">
        <v>239</v>
      </c>
      <c r="B239">
        <f>(Sheet1!D249+Sheet2!D249+Sheet4!D249+Sheet7!D249+Sheet10!D249+Sheet11!D249+Sheet13!D249+Sheet14!D249+Sheet15!D249+Sheet16!D249+Sheet17!D249+Sheet18!D249+Sheet20!D249+Sheet21!D249+Sheet23!D249+Sheet26!D249+Sheet27!D249)/17</f>
        <v>5359.0588235294117</v>
      </c>
      <c r="C239">
        <f>(Sheet1!H249+Sheet2!H249+Sheet4!H249+Sheet7!H249+Sheet10!H249+Sheet11!H249+Sheet13!H249+Sheet14!H249+Sheet15!H249+Sheet16!H249+Sheet17!H249+Sheet18!H249+Sheet20!H249+Sheet21!H249+Sheet23!H249+Sheet26!H249+Sheet27!H249)/17</f>
        <v>336.09672655673108</v>
      </c>
      <c r="D239">
        <f t="shared" si="3"/>
        <v>6.8235294117648664</v>
      </c>
    </row>
    <row r="240" spans="1:4" x14ac:dyDescent="0.2">
      <c r="A240">
        <v>240</v>
      </c>
      <c r="B240">
        <f>(Sheet1!D250+Sheet2!D250+Sheet4!D250+Sheet7!D250+Sheet10!D250+Sheet11!D250+Sheet13!D250+Sheet14!D250+Sheet15!D250+Sheet16!D250+Sheet17!D250+Sheet18!D250+Sheet20!D250+Sheet21!D250+Sheet23!D250+Sheet26!D250+Sheet27!D250)/17</f>
        <v>5369.2352941176468</v>
      </c>
      <c r="C240">
        <f>(Sheet1!H250+Sheet2!H250+Sheet4!H250+Sheet7!H250+Sheet10!H250+Sheet11!H250+Sheet13!H250+Sheet14!H250+Sheet15!H250+Sheet16!H250+Sheet17!H250+Sheet18!H250+Sheet20!H250+Sheet21!H250+Sheet23!H250+Sheet26!H250+Sheet27!H250)/17</f>
        <v>336.04975490196045</v>
      </c>
      <c r="D240">
        <f t="shared" si="3"/>
        <v>10.176470588235134</v>
      </c>
    </row>
    <row r="241" spans="1:4" x14ac:dyDescent="0.2">
      <c r="A241">
        <v>241</v>
      </c>
      <c r="B241">
        <f>(Sheet1!D251+Sheet2!D251+Sheet4!D251+Sheet7!D251+Sheet10!D251+Sheet11!D251+Sheet13!D251+Sheet14!D251+Sheet15!D251+Sheet16!D251+Sheet17!D251+Sheet18!D251+Sheet20!D251+Sheet21!D251+Sheet23!D251+Sheet26!D251+Sheet27!D251)/17</f>
        <v>5380.1176470588234</v>
      </c>
      <c r="C241">
        <f>(Sheet1!H251+Sheet2!H251+Sheet4!H251+Sheet7!H251+Sheet10!H251+Sheet11!H251+Sheet13!H251+Sheet14!H251+Sheet15!H251+Sheet16!H251+Sheet17!H251+Sheet18!H251+Sheet20!H251+Sheet21!H251+Sheet23!H251+Sheet26!H251+Sheet27!H251)/17</f>
        <v>336.36050768855205</v>
      </c>
      <c r="D241">
        <f t="shared" si="3"/>
        <v>10.882352941176578</v>
      </c>
    </row>
    <row r="242" spans="1:4" x14ac:dyDescent="0.2">
      <c r="A242">
        <v>242</v>
      </c>
      <c r="B242">
        <f>(Sheet1!D252+Sheet2!D252+Sheet4!D252+Sheet7!D252+Sheet10!D252+Sheet11!D252+Sheet13!D252+Sheet14!D252+Sheet15!D252+Sheet16!D252+Sheet17!D252+Sheet18!D252+Sheet20!D252+Sheet21!D252+Sheet23!D252+Sheet26!D252+Sheet27!D252)/17</f>
        <v>5387.588235294118</v>
      </c>
      <c r="C242">
        <f>(Sheet1!H252+Sheet2!H252+Sheet4!H252+Sheet7!H252+Sheet10!H252+Sheet11!H252+Sheet13!H252+Sheet14!H252+Sheet15!H252+Sheet16!H252+Sheet17!H252+Sheet18!H252+Sheet20!H252+Sheet21!H252+Sheet23!H252+Sheet26!H252+Sheet27!H252)/17</f>
        <v>336.05785123966899</v>
      </c>
      <c r="D242">
        <f t="shared" si="3"/>
        <v>7.4705882352945991</v>
      </c>
    </row>
    <row r="243" spans="1:4" x14ac:dyDescent="0.2">
      <c r="A243">
        <v>243</v>
      </c>
      <c r="B243">
        <f>(Sheet1!D253+Sheet2!D253+Sheet4!D253+Sheet7!D253+Sheet10!D253+Sheet11!D253+Sheet13!D253+Sheet14!D253+Sheet15!D253+Sheet16!D253+Sheet17!D253+Sheet18!D253+Sheet20!D253+Sheet21!D253+Sheet23!D253+Sheet26!D253+Sheet27!D253)/17</f>
        <v>5395</v>
      </c>
      <c r="C243">
        <f>(Sheet1!H253+Sheet2!H253+Sheet4!H253+Sheet7!H253+Sheet10!H253+Sheet11!H253+Sheet13!H253+Sheet14!H253+Sheet15!H253+Sheet16!H253+Sheet17!H253+Sheet18!H253+Sheet20!H253+Sheet21!H253+Sheet23!H253+Sheet26!H253+Sheet27!H253)/17</f>
        <v>336.02106027596182</v>
      </c>
      <c r="D243">
        <f t="shared" si="3"/>
        <v>7.4117647058819784</v>
      </c>
    </row>
    <row r="244" spans="1:4" x14ac:dyDescent="0.2">
      <c r="A244">
        <v>244</v>
      </c>
      <c r="B244">
        <f>(Sheet1!D254+Sheet2!D254+Sheet4!D254+Sheet7!D254+Sheet10!D254+Sheet11!D254+Sheet13!D254+Sheet14!D254+Sheet15!D254+Sheet16!D254+Sheet17!D254+Sheet18!D254+Sheet20!D254+Sheet21!D254+Sheet23!D254+Sheet26!D254+Sheet27!D254)/17</f>
        <v>5402.9411764705883</v>
      </c>
      <c r="C244">
        <f>(Sheet1!H254+Sheet2!H254+Sheet4!H254+Sheet7!H254+Sheet10!H254+Sheet11!H254+Sheet13!H254+Sheet14!H254+Sheet15!H254+Sheet16!H254+Sheet17!H254+Sheet18!H254+Sheet20!H254+Sheet21!H254+Sheet23!H254+Sheet26!H254+Sheet27!H254)/17</f>
        <v>335.82883317261292</v>
      </c>
      <c r="D244">
        <f t="shared" si="3"/>
        <v>7.9411764705882888</v>
      </c>
    </row>
    <row r="245" spans="1:4" x14ac:dyDescent="0.2">
      <c r="A245">
        <v>245</v>
      </c>
      <c r="B245">
        <f>(Sheet1!D255+Sheet2!D255+Sheet4!D255+Sheet7!D255+Sheet10!D255+Sheet11!D255+Sheet13!D255+Sheet14!D255+Sheet15!D255+Sheet16!D255+Sheet17!D255+Sheet18!D255+Sheet20!D255+Sheet21!D255+Sheet23!D255+Sheet26!D255+Sheet27!D255)/17</f>
        <v>5410</v>
      </c>
      <c r="C245">
        <f>(Sheet1!H255+Sheet2!H255+Sheet4!H255+Sheet7!H255+Sheet10!H255+Sheet11!H255+Sheet13!H255+Sheet14!H255+Sheet15!H255+Sheet16!H255+Sheet17!H255+Sheet18!H255+Sheet20!H255+Sheet21!H255+Sheet23!H255+Sheet26!H255+Sheet27!H255)/17</f>
        <v>335.70300120047955</v>
      </c>
      <c r="D245">
        <f t="shared" si="3"/>
        <v>7.0588235294117112</v>
      </c>
    </row>
    <row r="246" spans="1:4" x14ac:dyDescent="0.2">
      <c r="A246">
        <v>246</v>
      </c>
      <c r="B246">
        <f>(Sheet1!D256+Sheet2!D256+Sheet4!D256+Sheet7!D256+Sheet10!D256+Sheet11!D256+Sheet13!D256+Sheet14!D256+Sheet15!D256+Sheet16!D256+Sheet17!D256+Sheet18!D256+Sheet20!D256+Sheet21!D256+Sheet23!D256+Sheet26!D256+Sheet27!D256)/17</f>
        <v>5417.9411764705883</v>
      </c>
      <c r="C246">
        <f>(Sheet1!H256+Sheet2!H256+Sheet4!H256+Sheet7!H256+Sheet10!H256+Sheet11!H256+Sheet13!H256+Sheet14!H256+Sheet15!H256+Sheet16!H256+Sheet17!H256+Sheet18!H256+Sheet20!H256+Sheet21!H256+Sheet23!H256+Sheet26!H256+Sheet27!H256)/17</f>
        <v>335.61956001912921</v>
      </c>
      <c r="D246">
        <f t="shared" si="3"/>
        <v>7.9411764705882888</v>
      </c>
    </row>
    <row r="247" spans="1:4" x14ac:dyDescent="0.2">
      <c r="A247">
        <v>247</v>
      </c>
      <c r="B247">
        <f>(Sheet1!D257+Sheet2!D257+Sheet4!D257+Sheet7!D257+Sheet10!D257+Sheet11!D257+Sheet13!D257+Sheet14!D257+Sheet15!D257+Sheet16!D257+Sheet17!D257+Sheet18!D257+Sheet20!D257+Sheet21!D257+Sheet23!D257+Sheet26!D257+Sheet27!D257)/17</f>
        <v>5425.1764705882351</v>
      </c>
      <c r="C247">
        <f>(Sheet1!H257+Sheet2!H257+Sheet4!H257+Sheet7!H257+Sheet10!H257+Sheet11!H257+Sheet13!H257+Sheet14!H257+Sheet15!H257+Sheet16!H257+Sheet17!H257+Sheet18!H257+Sheet20!H257+Sheet21!H257+Sheet23!H257+Sheet26!H257+Sheet27!H257)/17</f>
        <v>335.51393188854433</v>
      </c>
      <c r="D247">
        <f t="shared" si="3"/>
        <v>7.2352941176468448</v>
      </c>
    </row>
    <row r="248" spans="1:4" x14ac:dyDescent="0.2">
      <c r="A248">
        <v>248</v>
      </c>
      <c r="B248">
        <f>(Sheet1!D258+Sheet2!D258+Sheet4!D258+Sheet7!D258+Sheet10!D258+Sheet11!D258+Sheet13!D258+Sheet14!D258+Sheet15!D258+Sheet16!D258+Sheet17!D258+Sheet18!D258+Sheet20!D258+Sheet21!D258+Sheet23!D258+Sheet26!D258+Sheet27!D258)/17</f>
        <v>5430.9411764705883</v>
      </c>
      <c r="C248">
        <f>(Sheet1!H258+Sheet2!H258+Sheet4!H258+Sheet7!H258+Sheet10!H258+Sheet11!H258+Sheet13!H258+Sheet14!H258+Sheet15!H258+Sheet16!H258+Sheet17!H258+Sheet18!H258+Sheet20!H258+Sheet21!H258+Sheet23!H258+Sheet26!H258+Sheet27!H258)/17</f>
        <v>335.11076850094844</v>
      </c>
      <c r="D248">
        <f t="shared" si="3"/>
        <v>5.7647058823531552</v>
      </c>
    </row>
    <row r="249" spans="1:4" x14ac:dyDescent="0.2">
      <c r="A249">
        <v>249</v>
      </c>
      <c r="B249">
        <f>(Sheet1!D259+Sheet2!D259+Sheet4!D259+Sheet7!D259+Sheet10!D259+Sheet11!D259+Sheet13!D259+Sheet14!D259+Sheet15!D259+Sheet16!D259+Sheet17!D259+Sheet18!D259+Sheet20!D259+Sheet21!D259+Sheet23!D259+Sheet26!D259+Sheet27!D259)/17</f>
        <v>5437.7058823529414</v>
      </c>
      <c r="C249">
        <f>(Sheet1!H259+Sheet2!H259+Sheet4!H259+Sheet7!H259+Sheet10!H259+Sheet11!H259+Sheet13!H259+Sheet14!H259+Sheet15!H259+Sheet16!H259+Sheet17!H259+Sheet18!H259+Sheet20!H259+Sheet21!H259+Sheet23!H259+Sheet26!H259+Sheet27!H259)/17</f>
        <v>334.90148830616539</v>
      </c>
      <c r="D249">
        <f t="shared" si="3"/>
        <v>6.7647058823531552</v>
      </c>
    </row>
    <row r="250" spans="1:4" x14ac:dyDescent="0.2">
      <c r="A250">
        <v>250</v>
      </c>
      <c r="B250">
        <f>(Sheet1!D260+Sheet2!D260+Sheet4!D260+Sheet7!D260+Sheet10!D260+Sheet11!D260+Sheet13!D260+Sheet14!D260+Sheet15!D260+Sheet16!D260+Sheet17!D260+Sheet18!D260+Sheet20!D260+Sheet21!D260+Sheet23!D260+Sheet26!D260+Sheet27!D260)/17</f>
        <v>5444</v>
      </c>
      <c r="C250">
        <f>(Sheet1!H260+Sheet2!H260+Sheet4!H260+Sheet7!H260+Sheet10!H260+Sheet11!H260+Sheet13!H260+Sheet14!H260+Sheet15!H260+Sheet16!H260+Sheet17!H260+Sheet18!H260+Sheet20!H260+Sheet21!H260+Sheet23!H260+Sheet26!H260+Sheet27!H260)/17</f>
        <v>334.69647058823529</v>
      </c>
      <c r="D250">
        <f t="shared" si="3"/>
        <v>6.294117647058556</v>
      </c>
    </row>
    <row r="251" spans="1:4" x14ac:dyDescent="0.2">
      <c r="A251">
        <v>251</v>
      </c>
      <c r="B251">
        <f>(Sheet1!D261+Sheet2!D261+Sheet4!D261+Sheet7!D261+Sheet10!D261+Sheet11!D261+Sheet13!D261+Sheet14!D261+Sheet15!D261+Sheet16!D261+Sheet17!D261+Sheet18!D261+Sheet20!D261+Sheet21!D261+Sheet23!D261+Sheet26!D261+Sheet27!D261)/17</f>
        <v>5451.1176470588234</v>
      </c>
      <c r="C251">
        <f>(Sheet1!H261+Sheet2!H261+Sheet4!H261+Sheet7!H261+Sheet10!H261+Sheet11!H261+Sheet13!H261+Sheet14!H261+Sheet15!H261+Sheet16!H261+Sheet17!H261+Sheet18!H261+Sheet20!H261+Sheet21!H261+Sheet23!H261+Sheet26!H261+Sheet27!H261)/17</f>
        <v>334.54394187954017</v>
      </c>
      <c r="D251">
        <f t="shared" si="3"/>
        <v>7.1176470588234224</v>
      </c>
    </row>
    <row r="252" spans="1:4" x14ac:dyDescent="0.2">
      <c r="A252">
        <v>252</v>
      </c>
      <c r="B252">
        <f>(Sheet1!D262+Sheet2!D262+Sheet4!D262+Sheet7!D262+Sheet10!D262+Sheet11!D262+Sheet13!D262+Sheet14!D262+Sheet15!D262+Sheet16!D262+Sheet17!D262+Sheet18!D262+Sheet20!D262+Sheet21!D262+Sheet23!D262+Sheet26!D262+Sheet27!D262)/17</f>
        <v>5458.6470588235297</v>
      </c>
      <c r="C252">
        <f>(Sheet1!H262+Sheet2!H262+Sheet4!H262+Sheet7!H262+Sheet10!H262+Sheet11!H262+Sheet13!H262+Sheet14!H262+Sheet15!H262+Sheet16!H262+Sheet17!H262+Sheet18!H262+Sheet20!H262+Sheet21!H262+Sheet23!H262+Sheet26!H262+Sheet27!H262)/17</f>
        <v>334.35200746965404</v>
      </c>
      <c r="D252">
        <f t="shared" si="3"/>
        <v>7.5294117647063104</v>
      </c>
    </row>
    <row r="253" spans="1:4" x14ac:dyDescent="0.2">
      <c r="A253">
        <v>253</v>
      </c>
      <c r="B253">
        <f>(Sheet1!D263+Sheet2!D263+Sheet4!D263+Sheet7!D263+Sheet10!D263+Sheet11!D263+Sheet13!D263+Sheet14!D263+Sheet15!D263+Sheet16!D263+Sheet17!D263+Sheet18!D263+Sheet20!D263+Sheet21!D263+Sheet23!D263+Sheet26!D263+Sheet27!D263)/17</f>
        <v>5465.3529411764703</v>
      </c>
      <c r="C253">
        <f>(Sheet1!H263+Sheet2!H263+Sheet4!H263+Sheet7!H263+Sheet10!H263+Sheet11!H263+Sheet13!H263+Sheet14!H263+Sheet15!H263+Sheet16!H263+Sheet17!H263+Sheet18!H263+Sheet20!H263+Sheet21!H263+Sheet23!H263+Sheet26!H263+Sheet27!H263)/17</f>
        <v>334.41548477098291</v>
      </c>
      <c r="D253">
        <f t="shared" si="3"/>
        <v>6.7058823529405345</v>
      </c>
    </row>
    <row r="254" spans="1:4" x14ac:dyDescent="0.2">
      <c r="A254">
        <v>254</v>
      </c>
      <c r="B254">
        <f>(Sheet1!D264+Sheet2!D264+Sheet4!D264+Sheet7!D264+Sheet10!D264+Sheet11!D264+Sheet13!D264+Sheet14!D264+Sheet15!D264+Sheet16!D264+Sheet17!D264+Sheet18!D264+Sheet20!D264+Sheet21!D264+Sheet23!D264+Sheet26!D264+Sheet27!D264)/17</f>
        <v>5469.7647058823532</v>
      </c>
      <c r="C254">
        <f>(Sheet1!H264+Sheet2!H264+Sheet4!H264+Sheet7!H264+Sheet10!H264+Sheet11!H264+Sheet13!H264+Sheet14!H264+Sheet15!H264+Sheet16!H264+Sheet17!H264+Sheet18!H264+Sheet20!H264+Sheet21!H264+Sheet23!H264+Sheet26!H264+Sheet27!H264)/17</f>
        <v>334.01783232978181</v>
      </c>
      <c r="D254">
        <f t="shared" si="3"/>
        <v>4.4117647058828879</v>
      </c>
    </row>
    <row r="255" spans="1:4" x14ac:dyDescent="0.2">
      <c r="A255">
        <v>255</v>
      </c>
      <c r="B255">
        <f>(Sheet1!D265+Sheet2!D265+Sheet4!D265+Sheet7!D265+Sheet10!D265+Sheet11!D265+Sheet13!D265+Sheet14!D265+Sheet15!D265+Sheet16!D265+Sheet17!D265+Sheet18!D265+Sheet20!D265+Sheet21!D265+Sheet23!D265+Sheet26!D265+Sheet27!D265)/17</f>
        <v>5477.1764705882351</v>
      </c>
      <c r="C255">
        <f>(Sheet1!H265+Sheet2!H265+Sheet4!H265+Sheet7!H265+Sheet10!H265+Sheet11!H265+Sheet13!H265+Sheet14!H265+Sheet15!H265+Sheet16!H265+Sheet17!H265+Sheet18!H265+Sheet20!H265+Sheet21!H265+Sheet23!H265+Sheet26!H265+Sheet27!H265)/17</f>
        <v>333.88742791234085</v>
      </c>
      <c r="D255">
        <f t="shared" si="3"/>
        <v>7.4117647058819784</v>
      </c>
    </row>
    <row r="256" spans="1:4" x14ac:dyDescent="0.2">
      <c r="A256">
        <v>256</v>
      </c>
      <c r="B256">
        <f>(Sheet1!D266+Sheet2!D266+Sheet4!D266+Sheet7!D266+Sheet10!D266+Sheet11!D266+Sheet13!D266+Sheet14!D266+Sheet15!D266+Sheet16!D266+Sheet17!D266+Sheet18!D266+Sheet20!D266+Sheet21!D266+Sheet23!D266+Sheet26!D266+Sheet27!D266)/17</f>
        <v>5485.2941176470586</v>
      </c>
      <c r="C256">
        <f>(Sheet1!H266+Sheet2!H266+Sheet4!H266+Sheet7!H266+Sheet10!H266+Sheet11!H266+Sheet13!H266+Sheet14!H266+Sheet15!H266+Sheet16!H266+Sheet17!H266+Sheet18!H266+Sheet20!H266+Sheet21!H266+Sheet23!H266+Sheet26!H266+Sheet27!H266)/17</f>
        <v>333.82950367647061</v>
      </c>
      <c r="D256">
        <f t="shared" si="3"/>
        <v>8.1176470588234224</v>
      </c>
    </row>
    <row r="257" spans="1:4" x14ac:dyDescent="0.2">
      <c r="A257">
        <v>257</v>
      </c>
      <c r="B257">
        <f>(Sheet1!D267+Sheet2!D267+Sheet4!D267+Sheet7!D267+Sheet10!D267+Sheet11!D267+Sheet13!D267+Sheet14!D267+Sheet15!D267+Sheet16!D267+Sheet17!D267+Sheet18!D267+Sheet20!D267+Sheet21!D267+Sheet23!D267+Sheet26!D267+Sheet27!D267)/17</f>
        <v>5491.2352941176468</v>
      </c>
      <c r="C257">
        <f>(Sheet1!H267+Sheet2!H267+Sheet4!H267+Sheet7!H267+Sheet10!H267+Sheet11!H267+Sheet13!H267+Sheet14!H267+Sheet15!H267+Sheet16!H267+Sheet17!H267+Sheet18!H267+Sheet20!H267+Sheet21!H267+Sheet23!H267+Sheet26!H267+Sheet27!H267)/17</f>
        <v>333.70840009155376</v>
      </c>
      <c r="D257">
        <f t="shared" si="3"/>
        <v>5.9411764705882888</v>
      </c>
    </row>
    <row r="258" spans="1:4" x14ac:dyDescent="0.2">
      <c r="A258">
        <v>258</v>
      </c>
      <c r="B258">
        <f>(Sheet1!D268+Sheet2!D268+Sheet4!D268+Sheet7!D268+Sheet10!D268+Sheet11!D268+Sheet13!D268+Sheet14!D268+Sheet15!D268+Sheet16!D268+Sheet17!D268+Sheet18!D268+Sheet20!D268+Sheet21!D268+Sheet23!D268+Sheet26!D268+Sheet27!D268)/17</f>
        <v>5498.4705882352937</v>
      </c>
      <c r="C258">
        <f>(Sheet1!H268+Sheet2!H268+Sheet4!H268+Sheet7!H268+Sheet10!H268+Sheet11!H268+Sheet13!H268+Sheet14!H268+Sheet15!H268+Sheet16!H268+Sheet17!H268+Sheet18!H268+Sheet20!H268+Sheet21!H268+Sheet23!H268+Sheet26!H268+Sheet27!H268)/17</f>
        <v>333.7961696306424</v>
      </c>
      <c r="D258">
        <f t="shared" si="3"/>
        <v>7.2352941176468448</v>
      </c>
    </row>
    <row r="259" spans="1:4" x14ac:dyDescent="0.2">
      <c r="A259">
        <v>259</v>
      </c>
      <c r="B259">
        <f>(Sheet1!D269+Sheet2!D269+Sheet4!D269+Sheet7!D269+Sheet10!D269+Sheet11!D269+Sheet13!D269+Sheet14!D269+Sheet15!D269+Sheet16!D269+Sheet17!D269+Sheet18!D269+Sheet20!D269+Sheet21!D269+Sheet23!D269+Sheet26!D269+Sheet27!D269)/17</f>
        <v>5506.8235294117649</v>
      </c>
      <c r="C259">
        <f>(Sheet1!H269+Sheet2!H269+Sheet4!H269+Sheet7!H269+Sheet10!H269+Sheet11!H269+Sheet13!H269+Sheet14!H269+Sheet15!H269+Sheet16!H269+Sheet17!H269+Sheet18!H269+Sheet20!H269+Sheet21!H269+Sheet23!H269+Sheet26!H269+Sheet27!H269)/17</f>
        <v>333.70406540994719</v>
      </c>
      <c r="D259">
        <f t="shared" ref="D259:D322" si="4">B259-B258</f>
        <v>8.3529411764711767</v>
      </c>
    </row>
    <row r="260" spans="1:4" x14ac:dyDescent="0.2">
      <c r="A260">
        <v>260</v>
      </c>
      <c r="B260">
        <f>(Sheet1!D270+Sheet2!D270+Sheet4!D270+Sheet7!D270+Sheet10!D270+Sheet11!D270+Sheet13!D270+Sheet14!D270+Sheet15!D270+Sheet16!D270+Sheet17!D270+Sheet18!D270+Sheet20!D270+Sheet21!D270+Sheet23!D270+Sheet26!D270+Sheet27!D270)/17</f>
        <v>5513.3529411764703</v>
      </c>
      <c r="C260">
        <f>(Sheet1!H270+Sheet2!H270+Sheet4!H270+Sheet7!H270+Sheet10!H270+Sheet11!H270+Sheet13!H270+Sheet14!H270+Sheet15!H270+Sheet16!H270+Sheet17!H270+Sheet18!H270+Sheet20!H270+Sheet21!H270+Sheet23!H270+Sheet26!H270+Sheet27!H270)/17</f>
        <v>333.74524886877788</v>
      </c>
      <c r="D260">
        <f t="shared" si="4"/>
        <v>6.5294117647054009</v>
      </c>
    </row>
    <row r="261" spans="1:4" x14ac:dyDescent="0.2">
      <c r="A261">
        <v>261</v>
      </c>
      <c r="B261">
        <f>(Sheet1!D271+Sheet2!D271+Sheet4!D271+Sheet7!D271+Sheet10!D271+Sheet11!D271+Sheet13!D271+Sheet14!D271+Sheet15!D271+Sheet16!D271+Sheet17!D271+Sheet18!D271+Sheet20!D271+Sheet21!D271+Sheet23!D271+Sheet26!D271+Sheet27!D271)/17</f>
        <v>5520</v>
      </c>
      <c r="C261">
        <f>(Sheet1!H271+Sheet2!H271+Sheet4!H271+Sheet7!H271+Sheet10!H271+Sheet11!H271+Sheet13!H271+Sheet14!H271+Sheet15!H271+Sheet16!H271+Sheet17!H271+Sheet18!H271+Sheet20!H271+Sheet21!H271+Sheet23!H271+Sheet26!H271+Sheet27!H271)/17</f>
        <v>333.8393058372771</v>
      </c>
      <c r="D261">
        <f t="shared" si="4"/>
        <v>6.6470588235297328</v>
      </c>
    </row>
    <row r="262" spans="1:4" x14ac:dyDescent="0.2">
      <c r="A262">
        <v>262</v>
      </c>
      <c r="B262">
        <f>(Sheet1!D272+Sheet2!D272+Sheet4!D272+Sheet7!D272+Sheet10!D272+Sheet11!D272+Sheet13!D272+Sheet14!D272+Sheet15!D272+Sheet16!D272+Sheet17!D272+Sheet18!D272+Sheet20!D272+Sheet21!D272+Sheet23!D272+Sheet26!D272+Sheet27!D272)/17</f>
        <v>5526.4705882352937</v>
      </c>
      <c r="C262">
        <f>(Sheet1!H272+Sheet2!H272+Sheet4!H272+Sheet7!H272+Sheet10!H272+Sheet11!H272+Sheet13!H272+Sheet14!H272+Sheet15!H272+Sheet16!H272+Sheet17!H272+Sheet18!H272+Sheet20!H272+Sheet21!H272+Sheet23!H272+Sheet26!H272+Sheet27!H272)/17</f>
        <v>333.53120790300812</v>
      </c>
      <c r="D262">
        <f t="shared" si="4"/>
        <v>6.4705882352936896</v>
      </c>
    </row>
    <row r="263" spans="1:4" x14ac:dyDescent="0.2">
      <c r="A263">
        <v>263</v>
      </c>
      <c r="B263">
        <f>(Sheet1!D273+Sheet2!D273+Sheet4!D273+Sheet7!D273+Sheet10!D273+Sheet11!D273+Sheet13!D273+Sheet14!D273+Sheet15!D273+Sheet16!D273+Sheet17!D273+Sheet18!D273+Sheet20!D273+Sheet21!D273+Sheet23!D273+Sheet26!D273+Sheet27!D273)/17</f>
        <v>5534.3529411764703</v>
      </c>
      <c r="C263">
        <f>(Sheet1!H273+Sheet2!H273+Sheet4!H273+Sheet7!H273+Sheet10!H273+Sheet11!H273+Sheet13!H273+Sheet14!H273+Sheet15!H273+Sheet16!H273+Sheet17!H273+Sheet18!H273+Sheet20!H273+Sheet21!H273+Sheet23!H273+Sheet26!H273+Sheet27!H273)/17</f>
        <v>333.72847237754371</v>
      </c>
      <c r="D263">
        <f t="shared" si="4"/>
        <v>7.8823529411765776</v>
      </c>
    </row>
    <row r="264" spans="1:4" x14ac:dyDescent="0.2">
      <c r="A264">
        <v>264</v>
      </c>
      <c r="B264">
        <f>(Sheet1!D274+Sheet2!D274+Sheet4!D274+Sheet7!D274+Sheet10!D274+Sheet11!D274+Sheet13!D274+Sheet14!D274+Sheet15!D274+Sheet16!D274+Sheet17!D274+Sheet18!D274+Sheet20!D274+Sheet21!D274+Sheet23!D274+Sheet26!D274+Sheet27!D274)/17</f>
        <v>5542.0588235294117</v>
      </c>
      <c r="C264">
        <f>(Sheet1!H274+Sheet2!H274+Sheet4!H274+Sheet7!H274+Sheet10!H274+Sheet11!H274+Sheet13!H274+Sheet14!H274+Sheet15!H274+Sheet16!H274+Sheet17!H274+Sheet18!H274+Sheet20!H274+Sheet21!H274+Sheet23!H274+Sheet26!H274+Sheet27!H274)/17</f>
        <v>333.77918894830623</v>
      </c>
      <c r="D264">
        <f t="shared" si="4"/>
        <v>7.705882352941444</v>
      </c>
    </row>
    <row r="265" spans="1:4" x14ac:dyDescent="0.2">
      <c r="A265">
        <v>265</v>
      </c>
      <c r="B265">
        <f>(Sheet1!D275+Sheet2!D275+Sheet4!D275+Sheet7!D275+Sheet10!D275+Sheet11!D275+Sheet13!D275+Sheet14!D275+Sheet15!D275+Sheet16!D275+Sheet17!D275+Sheet18!D275+Sheet20!D275+Sheet21!D275+Sheet23!D275+Sheet26!D275+Sheet27!D275)/17</f>
        <v>5547.7647058823532</v>
      </c>
      <c r="C265">
        <f>(Sheet1!H275+Sheet2!H275+Sheet4!H275+Sheet7!H275+Sheet10!H275+Sheet11!H275+Sheet13!H275+Sheet14!H275+Sheet15!H275+Sheet16!H275+Sheet17!H275+Sheet18!H275+Sheet20!H275+Sheet21!H275+Sheet23!H275+Sheet26!H275+Sheet27!H275)/17</f>
        <v>333.74672586015492</v>
      </c>
      <c r="D265">
        <f t="shared" si="4"/>
        <v>5.705882352941444</v>
      </c>
    </row>
    <row r="266" spans="1:4" x14ac:dyDescent="0.2">
      <c r="A266">
        <v>266</v>
      </c>
      <c r="B266">
        <f>(Sheet1!D276+Sheet2!D276+Sheet4!D276+Sheet7!D276+Sheet10!D276+Sheet11!D276+Sheet13!D276+Sheet14!D276+Sheet15!D276+Sheet16!D276+Sheet17!D276+Sheet18!D276+Sheet20!D276+Sheet21!D276+Sheet23!D276+Sheet26!D276+Sheet27!D276)/17</f>
        <v>5555.7647058823532</v>
      </c>
      <c r="C266">
        <f>(Sheet1!H276+Sheet2!H276+Sheet4!H276+Sheet7!H276+Sheet10!H276+Sheet11!H276+Sheet13!H276+Sheet14!H276+Sheet15!H276+Sheet16!H276+Sheet17!H276+Sheet18!H276+Sheet20!H276+Sheet21!H276+Sheet23!H276+Sheet26!H276+Sheet27!H276)/17</f>
        <v>333.72313135780581</v>
      </c>
      <c r="D266">
        <f t="shared" si="4"/>
        <v>8</v>
      </c>
    </row>
    <row r="267" spans="1:4" x14ac:dyDescent="0.2">
      <c r="A267">
        <v>267</v>
      </c>
      <c r="B267">
        <f>(Sheet1!D277+Sheet2!D277+Sheet4!D277+Sheet7!D277+Sheet10!D277+Sheet11!D277+Sheet13!D277+Sheet14!D277+Sheet15!D277+Sheet16!D277+Sheet17!D277+Sheet18!D277+Sheet20!D277+Sheet21!D277+Sheet23!D277+Sheet26!D277+Sheet27!D277)/17</f>
        <v>5561.6470588235297</v>
      </c>
      <c r="C267">
        <f>(Sheet1!H277+Sheet2!H277+Sheet4!H277+Sheet7!H277+Sheet10!H277+Sheet11!H277+Sheet13!H277+Sheet14!H277+Sheet15!H277+Sheet16!H277+Sheet17!H277+Sheet18!H277+Sheet20!H277+Sheet21!H277+Sheet23!H277+Sheet26!H277+Sheet27!H277)/17</f>
        <v>333.51134611147785</v>
      </c>
      <c r="D267">
        <f t="shared" si="4"/>
        <v>5.8823529411765776</v>
      </c>
    </row>
    <row r="268" spans="1:4" x14ac:dyDescent="0.2">
      <c r="A268">
        <v>268</v>
      </c>
      <c r="B268">
        <f>(Sheet1!D278+Sheet2!D278+Sheet4!D278+Sheet7!D278+Sheet10!D278+Sheet11!D278+Sheet13!D278+Sheet14!D278+Sheet15!D278+Sheet16!D278+Sheet17!D278+Sheet18!D278+Sheet20!D278+Sheet21!D278+Sheet23!D278+Sheet26!D278+Sheet27!D278)/17</f>
        <v>5568.0588235294117</v>
      </c>
      <c r="C268">
        <f>(Sheet1!H278+Sheet2!H278+Sheet4!H278+Sheet7!H278+Sheet10!H278+Sheet11!H278+Sheet13!H278+Sheet14!H278+Sheet15!H278+Sheet16!H278+Sheet17!H278+Sheet18!H278+Sheet20!H278+Sheet21!H278+Sheet23!H278+Sheet26!H278+Sheet27!H278)/17</f>
        <v>333.21707638279145</v>
      </c>
      <c r="D268">
        <f t="shared" si="4"/>
        <v>6.4117647058819784</v>
      </c>
    </row>
    <row r="269" spans="1:4" x14ac:dyDescent="0.2">
      <c r="A269">
        <v>269</v>
      </c>
      <c r="B269">
        <f>(Sheet1!D279+Sheet2!D279+Sheet4!D279+Sheet7!D279+Sheet10!D279+Sheet11!D279+Sheet13!D279+Sheet14!D279+Sheet15!D279+Sheet16!D279+Sheet17!D279+Sheet18!D279+Sheet20!D279+Sheet21!D279+Sheet23!D279+Sheet26!D279+Sheet27!D279)/17</f>
        <v>5575.8235294117649</v>
      </c>
      <c r="C269">
        <f>(Sheet1!H279+Sheet2!H279+Sheet4!H279+Sheet7!H279+Sheet10!H279+Sheet11!H279+Sheet13!H279+Sheet14!H279+Sheet15!H279+Sheet16!H279+Sheet17!H279+Sheet18!H279+Sheet20!H279+Sheet21!H279+Sheet23!H279+Sheet26!H279+Sheet27!H279)/17</f>
        <v>333.10955609009358</v>
      </c>
      <c r="D269">
        <f t="shared" si="4"/>
        <v>7.7647058823531552</v>
      </c>
    </row>
    <row r="270" spans="1:4" x14ac:dyDescent="0.2">
      <c r="A270">
        <v>270</v>
      </c>
      <c r="B270">
        <f>(Sheet1!D280+Sheet2!D280+Sheet4!D280+Sheet7!D280+Sheet10!D280+Sheet11!D280+Sheet13!D280+Sheet14!D280+Sheet15!D280+Sheet16!D280+Sheet17!D280+Sheet18!D280+Sheet20!D280+Sheet21!D280+Sheet23!D280+Sheet26!D280+Sheet27!D280)/17</f>
        <v>5583.0588235294117</v>
      </c>
      <c r="C270">
        <f>(Sheet1!H280+Sheet2!H280+Sheet4!H280+Sheet7!H280+Sheet10!H280+Sheet11!H280+Sheet13!H280+Sheet14!H280+Sheet15!H280+Sheet16!H280+Sheet17!H280+Sheet18!H280+Sheet20!H280+Sheet21!H280+Sheet23!H280+Sheet26!H280+Sheet27!H280)/17</f>
        <v>333.33703703703657</v>
      </c>
      <c r="D270">
        <f t="shared" si="4"/>
        <v>7.2352941176468448</v>
      </c>
    </row>
    <row r="271" spans="1:4" x14ac:dyDescent="0.2">
      <c r="A271">
        <v>271</v>
      </c>
      <c r="B271">
        <f>(Sheet1!D281+Sheet2!D281+Sheet4!D281+Sheet7!D281+Sheet10!D281+Sheet11!D281+Sheet13!D281+Sheet14!D281+Sheet15!D281+Sheet16!D281+Sheet17!D281+Sheet18!D281+Sheet20!D281+Sheet21!D281+Sheet23!D281+Sheet26!D281+Sheet27!D281)/17</f>
        <v>5588.7058823529414</v>
      </c>
      <c r="C271">
        <f>(Sheet1!H281+Sheet2!H281+Sheet4!H281+Sheet7!H281+Sheet10!H281+Sheet11!H281+Sheet13!H281+Sheet14!H281+Sheet15!H281+Sheet16!H281+Sheet17!H281+Sheet18!H281+Sheet20!H281+Sheet21!H281+Sheet23!H281+Sheet26!H281+Sheet27!H281)/17</f>
        <v>333.42847840243053</v>
      </c>
      <c r="D271">
        <f t="shared" si="4"/>
        <v>5.6470588235297328</v>
      </c>
    </row>
    <row r="272" spans="1:4" x14ac:dyDescent="0.2">
      <c r="A272">
        <v>272</v>
      </c>
      <c r="B272">
        <f>(Sheet1!D282+Sheet2!D282+Sheet4!D282+Sheet7!D282+Sheet10!D282+Sheet11!D282+Sheet13!D282+Sheet14!D282+Sheet15!D282+Sheet16!D282+Sheet17!D282+Sheet18!D282+Sheet20!D282+Sheet21!D282+Sheet23!D282+Sheet26!D282+Sheet27!D282)/17</f>
        <v>5597.0588235294117</v>
      </c>
      <c r="C272">
        <f>(Sheet1!H282+Sheet2!H282+Sheet4!H282+Sheet7!H282+Sheet10!H282+Sheet11!H282+Sheet13!H282+Sheet14!H282+Sheet15!H282+Sheet16!H282+Sheet17!H282+Sheet18!H282+Sheet20!H282+Sheet21!H282+Sheet23!H282+Sheet26!H282+Sheet27!H282)/17</f>
        <v>333.54000865051853</v>
      </c>
      <c r="D272">
        <f t="shared" si="4"/>
        <v>8.3529411764702672</v>
      </c>
    </row>
    <row r="273" spans="1:4" x14ac:dyDescent="0.2">
      <c r="A273">
        <v>273</v>
      </c>
      <c r="B273">
        <f>(Sheet1!D283+Sheet2!D283+Sheet4!D283+Sheet7!D283+Sheet10!D283+Sheet11!D283+Sheet13!D283+Sheet14!D283+Sheet15!D283+Sheet16!D283+Sheet17!D283+Sheet18!D283+Sheet20!D283+Sheet21!D283+Sheet23!D283+Sheet26!D283+Sheet27!D283)/17</f>
        <v>5605.4705882352937</v>
      </c>
      <c r="C273">
        <f>(Sheet1!H283+Sheet2!H283+Sheet4!H283+Sheet7!H283+Sheet10!H283+Sheet11!H283+Sheet13!H283+Sheet14!H283+Sheet15!H283+Sheet16!H283+Sheet17!H283+Sheet18!H283+Sheet20!H283+Sheet21!H283+Sheet23!H283+Sheet26!H283+Sheet27!H283)/17</f>
        <v>333.31932773109207</v>
      </c>
      <c r="D273">
        <f t="shared" si="4"/>
        <v>8.4117647058819784</v>
      </c>
    </row>
    <row r="274" spans="1:4" x14ac:dyDescent="0.2">
      <c r="A274">
        <v>274</v>
      </c>
      <c r="B274">
        <f>(Sheet1!D284+Sheet2!D284+Sheet4!D284+Sheet7!D284+Sheet10!D284+Sheet11!D284+Sheet13!D284+Sheet14!D284+Sheet15!D284+Sheet16!D284+Sheet17!D284+Sheet18!D284+Sheet20!D284+Sheet21!D284+Sheet23!D284+Sheet26!D284+Sheet27!D284)/17</f>
        <v>5612.7058823529414</v>
      </c>
      <c r="C274">
        <f>(Sheet1!H284+Sheet2!H284+Sheet4!H284+Sheet7!H284+Sheet10!H284+Sheet11!H284+Sheet13!H284+Sheet14!H284+Sheet15!H284+Sheet16!H284+Sheet17!H284+Sheet18!H284+Sheet20!H284+Sheet21!H284+Sheet23!H284+Sheet26!H284+Sheet27!H284)/17</f>
        <v>333.13160154572716</v>
      </c>
      <c r="D274">
        <f t="shared" si="4"/>
        <v>7.2352941176477543</v>
      </c>
    </row>
    <row r="275" spans="1:4" x14ac:dyDescent="0.2">
      <c r="A275">
        <v>275</v>
      </c>
      <c r="B275">
        <f>(Sheet1!D285+Sheet2!D285+Sheet4!D285+Sheet7!D285+Sheet10!D285+Sheet11!D285+Sheet13!D285+Sheet14!D285+Sheet15!D285+Sheet16!D285+Sheet17!D285+Sheet18!D285+Sheet20!D285+Sheet21!D285+Sheet23!D285+Sheet26!D285+Sheet27!D285)/17</f>
        <v>5620.1764705882351</v>
      </c>
      <c r="C275">
        <f>(Sheet1!H285+Sheet2!H285+Sheet4!H285+Sheet7!H285+Sheet10!H285+Sheet11!H285+Sheet13!H285+Sheet14!H285+Sheet15!H285+Sheet16!H285+Sheet17!H285+Sheet18!H285+Sheet20!H285+Sheet21!H285+Sheet23!H285+Sheet26!H285+Sheet27!H285)/17</f>
        <v>333.14588235294076</v>
      </c>
      <c r="D275">
        <f t="shared" si="4"/>
        <v>7.4705882352936896</v>
      </c>
    </row>
    <row r="276" spans="1:4" x14ac:dyDescent="0.2">
      <c r="A276">
        <v>276</v>
      </c>
      <c r="B276">
        <f>(Sheet1!D286+Sheet2!D286+Sheet4!D286+Sheet7!D286+Sheet10!D286+Sheet11!D286+Sheet13!D286+Sheet14!D286+Sheet15!D286+Sheet16!D286+Sheet17!D286+Sheet18!D286+Sheet20!D286+Sheet21!D286+Sheet23!D286+Sheet26!D286+Sheet27!D286)/17</f>
        <v>5626.411764705882</v>
      </c>
      <c r="C276">
        <f>(Sheet1!H286+Sheet2!H286+Sheet4!H286+Sheet7!H286+Sheet10!H286+Sheet11!H286+Sheet13!H286+Sheet14!H286+Sheet15!H286+Sheet16!H286+Sheet17!H286+Sheet18!H286+Sheet20!H286+Sheet21!H286+Sheet23!H286+Sheet26!H286+Sheet27!H286)/17</f>
        <v>333.09484228473951</v>
      </c>
      <c r="D276">
        <f t="shared" si="4"/>
        <v>6.2352941176468448</v>
      </c>
    </row>
    <row r="277" spans="1:4" x14ac:dyDescent="0.2">
      <c r="A277">
        <v>277</v>
      </c>
      <c r="B277">
        <f>(Sheet1!D287+Sheet2!D287+Sheet4!D287+Sheet7!D287+Sheet10!D287+Sheet11!D287+Sheet13!D287+Sheet14!D287+Sheet15!D287+Sheet16!D287+Sheet17!D287+Sheet18!D287+Sheet20!D287+Sheet21!D287+Sheet23!D287+Sheet26!D287+Sheet27!D287)/17</f>
        <v>5631.4705882352937</v>
      </c>
      <c r="C277">
        <f>(Sheet1!H287+Sheet2!H287+Sheet4!H287+Sheet7!H287+Sheet10!H287+Sheet11!H287+Sheet13!H287+Sheet14!H287+Sheet15!H287+Sheet16!H287+Sheet17!H287+Sheet18!H287+Sheet20!H287+Sheet21!H287+Sheet23!H287+Sheet26!H287+Sheet27!H287)/17</f>
        <v>333.0628583563385</v>
      </c>
      <c r="D277">
        <f t="shared" si="4"/>
        <v>5.0588235294117112</v>
      </c>
    </row>
    <row r="278" spans="1:4" x14ac:dyDescent="0.2">
      <c r="A278">
        <v>278</v>
      </c>
      <c r="B278">
        <f>(Sheet1!D288+Sheet2!D288+Sheet4!D288+Sheet7!D288+Sheet10!D288+Sheet11!D288+Sheet13!D288+Sheet14!D288+Sheet15!D288+Sheet16!D288+Sheet17!D288+Sheet18!D288+Sheet20!D288+Sheet21!D288+Sheet23!D288+Sheet26!D288+Sheet27!D288)/17</f>
        <v>5638.5294117647063</v>
      </c>
      <c r="C278">
        <f>(Sheet1!H288+Sheet2!H288+Sheet4!H288+Sheet7!H288+Sheet10!H288+Sheet11!H288+Sheet13!H288+Sheet14!H288+Sheet15!H288+Sheet16!H288+Sheet17!H288+Sheet18!H288+Sheet20!H288+Sheet21!H288+Sheet23!H288+Sheet26!H288+Sheet27!H288)/17</f>
        <v>332.95006347862852</v>
      </c>
      <c r="D278">
        <f t="shared" si="4"/>
        <v>7.0588235294126207</v>
      </c>
    </row>
    <row r="279" spans="1:4" x14ac:dyDescent="0.2">
      <c r="A279">
        <v>279</v>
      </c>
      <c r="B279">
        <f>(Sheet1!D289+Sheet2!D289+Sheet4!D289+Sheet7!D289+Sheet10!D289+Sheet11!D289+Sheet13!D289+Sheet14!D289+Sheet15!D289+Sheet16!D289+Sheet17!D289+Sheet18!D289+Sheet20!D289+Sheet21!D289+Sheet23!D289+Sheet26!D289+Sheet27!D289)/17</f>
        <v>5647.2352941176468</v>
      </c>
      <c r="C279">
        <f>(Sheet1!H289+Sheet2!H289+Sheet4!H289+Sheet7!H289+Sheet10!H289+Sheet11!H289+Sheet13!H289+Sheet14!H289+Sheet15!H289+Sheet16!H289+Sheet17!H289+Sheet18!H289+Sheet20!H289+Sheet21!H289+Sheet23!H289+Sheet26!H289+Sheet27!H289)/17</f>
        <v>333.03942652329704</v>
      </c>
      <c r="D279">
        <f t="shared" si="4"/>
        <v>8.7058823529405345</v>
      </c>
    </row>
    <row r="280" spans="1:4" x14ac:dyDescent="0.2">
      <c r="A280">
        <v>280</v>
      </c>
      <c r="B280">
        <f>(Sheet1!D290+Sheet2!D290+Sheet4!D290+Sheet7!D290+Sheet10!D290+Sheet11!D290+Sheet13!D290+Sheet14!D290+Sheet15!D290+Sheet16!D290+Sheet17!D290+Sheet18!D290+Sheet20!D290+Sheet21!D290+Sheet23!D290+Sheet26!D290+Sheet27!D290)/17</f>
        <v>5657.2941176470586</v>
      </c>
      <c r="C280">
        <f>(Sheet1!H290+Sheet2!H290+Sheet4!H290+Sheet7!H290+Sheet10!H290+Sheet11!H290+Sheet13!H290+Sheet14!H290+Sheet15!H290+Sheet16!H290+Sheet17!H290+Sheet18!H290+Sheet20!H290+Sheet21!H290+Sheet23!H290+Sheet26!H290+Sheet27!H290)/17</f>
        <v>333.14726890756253</v>
      </c>
      <c r="D280">
        <f t="shared" si="4"/>
        <v>10.058823529411711</v>
      </c>
    </row>
    <row r="281" spans="1:4" x14ac:dyDescent="0.2">
      <c r="A281">
        <v>281</v>
      </c>
      <c r="B281">
        <f>(Sheet1!D291+Sheet2!D291+Sheet4!D291+Sheet7!D291+Sheet10!D291+Sheet11!D291+Sheet13!D291+Sheet14!D291+Sheet15!D291+Sheet16!D291+Sheet17!D291+Sheet18!D291+Sheet20!D291+Sheet21!D291+Sheet23!D291+Sheet26!D291+Sheet27!D291)/17</f>
        <v>5665.411764705882</v>
      </c>
      <c r="C281">
        <f>(Sheet1!H291+Sheet2!H291+Sheet4!H291+Sheet7!H291+Sheet10!H291+Sheet11!H291+Sheet13!H291+Sheet14!H291+Sheet15!H291+Sheet16!H291+Sheet17!H291+Sheet18!H291+Sheet20!H291+Sheet21!H291+Sheet23!H291+Sheet26!H291+Sheet27!H291)/17</f>
        <v>333.00041867280669</v>
      </c>
      <c r="D281">
        <f t="shared" si="4"/>
        <v>8.1176470588234224</v>
      </c>
    </row>
    <row r="282" spans="1:4" x14ac:dyDescent="0.2">
      <c r="A282">
        <v>282</v>
      </c>
      <c r="B282">
        <f>(Sheet1!D292+Sheet2!D292+Sheet4!D292+Sheet7!D292+Sheet10!D292+Sheet11!D292+Sheet13!D292+Sheet14!D292+Sheet15!D292+Sheet16!D292+Sheet17!D292+Sheet18!D292+Sheet20!D292+Sheet21!D292+Sheet23!D292+Sheet26!D292+Sheet27!D292)/17</f>
        <v>5673.5294117647063</v>
      </c>
      <c r="C282">
        <f>(Sheet1!H292+Sheet2!H292+Sheet4!H292+Sheet7!H292+Sheet10!H292+Sheet11!H292+Sheet13!H292+Sheet14!H292+Sheet15!H292+Sheet16!H292+Sheet17!H292+Sheet18!H292+Sheet20!H292+Sheet21!H292+Sheet23!H292+Sheet26!H292+Sheet27!H292)/17</f>
        <v>332.85294117647004</v>
      </c>
      <c r="D282">
        <f t="shared" si="4"/>
        <v>8.1176470588243319</v>
      </c>
    </row>
    <row r="283" spans="1:4" x14ac:dyDescent="0.2">
      <c r="A283">
        <v>283</v>
      </c>
      <c r="B283">
        <f>(Sheet1!D293+Sheet2!D293+Sheet4!D293+Sheet7!D293+Sheet10!D293+Sheet11!D293+Sheet13!D293+Sheet14!D293+Sheet15!D293+Sheet16!D293+Sheet17!D293+Sheet18!D293+Sheet20!D293+Sheet21!D293+Sheet23!D293+Sheet26!D293+Sheet27!D293)/17</f>
        <v>5681.2352941176468</v>
      </c>
      <c r="C283">
        <f>(Sheet1!H293+Sheet2!H293+Sheet4!H293+Sheet7!H293+Sheet10!H293+Sheet11!H293+Sheet13!H293+Sheet14!H293+Sheet15!H293+Sheet16!H293+Sheet17!H293+Sheet18!H293+Sheet20!H293+Sheet21!H293+Sheet23!H293+Sheet26!H293+Sheet27!H293)/17</f>
        <v>332.76886302224023</v>
      </c>
      <c r="D283">
        <f t="shared" si="4"/>
        <v>7.7058823529405345</v>
      </c>
    </row>
    <row r="284" spans="1:4" x14ac:dyDescent="0.2">
      <c r="A284">
        <v>284</v>
      </c>
      <c r="B284">
        <f>(Sheet1!D294+Sheet2!D294+Sheet4!D294+Sheet7!D294+Sheet10!D294+Sheet11!D294+Sheet13!D294+Sheet14!D294+Sheet15!D294+Sheet16!D294+Sheet17!D294+Sheet18!D294+Sheet20!D294+Sheet21!D294+Sheet23!D294+Sheet26!D294+Sheet27!D294)/17</f>
        <v>5688.6470588235297</v>
      </c>
      <c r="C284">
        <f>(Sheet1!H294+Sheet2!H294+Sheet4!H294+Sheet7!H294+Sheet10!H294+Sheet11!H294+Sheet13!H294+Sheet14!H294+Sheet15!H294+Sheet16!H294+Sheet17!H294+Sheet18!H294+Sheet20!H294+Sheet21!H294+Sheet23!H294+Sheet26!H294+Sheet27!H294)/17</f>
        <v>332.65285832642877</v>
      </c>
      <c r="D284">
        <f t="shared" si="4"/>
        <v>7.4117647058828879</v>
      </c>
    </row>
    <row r="285" spans="1:4" x14ac:dyDescent="0.2">
      <c r="A285">
        <v>285</v>
      </c>
      <c r="B285">
        <f>(Sheet1!D295+Sheet2!D295+Sheet4!D295+Sheet7!D295+Sheet10!D295+Sheet11!D295+Sheet13!D295+Sheet14!D295+Sheet15!D295+Sheet16!D295+Sheet17!D295+Sheet18!D295+Sheet20!D295+Sheet21!D295+Sheet23!D295+Sheet26!D295+Sheet27!D295)/17</f>
        <v>5695.4705882352937</v>
      </c>
      <c r="C285">
        <f>(Sheet1!H295+Sheet2!H295+Sheet4!H295+Sheet7!H295+Sheet10!H295+Sheet11!H295+Sheet13!H295+Sheet14!H295+Sheet15!H295+Sheet16!H295+Sheet17!H295+Sheet18!H295+Sheet20!H295+Sheet21!H295+Sheet23!H295+Sheet26!H295+Sheet27!H295)/17</f>
        <v>332.56140350877143</v>
      </c>
      <c r="D285">
        <f t="shared" si="4"/>
        <v>6.8235294117639569</v>
      </c>
    </row>
    <row r="286" spans="1:4" x14ac:dyDescent="0.2">
      <c r="A286">
        <v>286</v>
      </c>
      <c r="B286">
        <f>(Sheet1!D296+Sheet2!D296+Sheet4!D296+Sheet7!D296+Sheet10!D296+Sheet11!D296+Sheet13!D296+Sheet14!D296+Sheet15!D296+Sheet16!D296+Sheet17!D296+Sheet18!D296+Sheet20!D296+Sheet21!D296+Sheet23!D296+Sheet26!D296+Sheet27!D296)/17</f>
        <v>5703.2352941176468</v>
      </c>
      <c r="C286">
        <f>(Sheet1!H296+Sheet2!H296+Sheet4!H296+Sheet7!H296+Sheet10!H296+Sheet11!H296+Sheet13!H296+Sheet14!H296+Sheet15!H296+Sheet16!H296+Sheet17!H296+Sheet18!H296+Sheet20!H296+Sheet21!H296+Sheet23!H296+Sheet26!H296+Sheet27!H296)/17</f>
        <v>332.52159605100735</v>
      </c>
      <c r="D286">
        <f t="shared" si="4"/>
        <v>7.7647058823531552</v>
      </c>
    </row>
    <row r="287" spans="1:4" x14ac:dyDescent="0.2">
      <c r="A287">
        <v>287</v>
      </c>
      <c r="B287">
        <f>(Sheet1!D297+Sheet2!D297+Sheet4!D297+Sheet7!D297+Sheet10!D297+Sheet11!D297+Sheet13!D297+Sheet14!D297+Sheet15!D297+Sheet16!D297+Sheet17!D297+Sheet18!D297+Sheet20!D297+Sheet21!D297+Sheet23!D297+Sheet26!D297+Sheet27!D297)/17</f>
        <v>5712.9411764705883</v>
      </c>
      <c r="C287">
        <f>(Sheet1!H297+Sheet2!H297+Sheet4!H297+Sheet7!H297+Sheet10!H297+Sheet11!H297+Sheet13!H297+Sheet14!H297+Sheet15!H297+Sheet16!H297+Sheet17!H297+Sheet18!H297+Sheet20!H297+Sheet21!H297+Sheet23!H297+Sheet26!H297+Sheet27!H297)/17</f>
        <v>332.57819225251035</v>
      </c>
      <c r="D287">
        <f t="shared" si="4"/>
        <v>9.705882352941444</v>
      </c>
    </row>
    <row r="288" spans="1:4" x14ac:dyDescent="0.2">
      <c r="A288">
        <v>288</v>
      </c>
      <c r="B288">
        <f>(Sheet1!D298+Sheet2!D298+Sheet4!D298+Sheet7!D298+Sheet10!D298+Sheet11!D298+Sheet13!D298+Sheet14!D298+Sheet15!D298+Sheet16!D298+Sheet17!D298+Sheet18!D298+Sheet20!D298+Sheet21!D298+Sheet23!D298+Sheet26!D298+Sheet27!D298)/17</f>
        <v>5721.2941176470586</v>
      </c>
      <c r="C288">
        <f>(Sheet1!H298+Sheet2!H298+Sheet4!H298+Sheet7!H298+Sheet10!H298+Sheet11!H298+Sheet13!H298+Sheet14!H298+Sheet15!H298+Sheet16!H298+Sheet17!H298+Sheet18!H298+Sheet20!H298+Sheet21!H298+Sheet23!H298+Sheet26!H298+Sheet27!H298)/17</f>
        <v>332.43341503267936</v>
      </c>
      <c r="D288">
        <f t="shared" si="4"/>
        <v>8.3529411764702672</v>
      </c>
    </row>
    <row r="289" spans="1:4" x14ac:dyDescent="0.2">
      <c r="A289">
        <v>289</v>
      </c>
      <c r="B289">
        <f>(Sheet1!D299+Sheet2!D299+Sheet4!D299+Sheet7!D299+Sheet10!D299+Sheet11!D299+Sheet13!D299+Sheet14!D299+Sheet15!D299+Sheet16!D299+Sheet17!D299+Sheet18!D299+Sheet20!D299+Sheet21!D299+Sheet23!D299+Sheet26!D299+Sheet27!D299)/17</f>
        <v>5726.5294117647063</v>
      </c>
      <c r="C289">
        <f>(Sheet1!H299+Sheet2!H299+Sheet4!H299+Sheet7!H299+Sheet10!H299+Sheet11!H299+Sheet13!H299+Sheet14!H299+Sheet15!H299+Sheet16!H299+Sheet17!H299+Sheet18!H299+Sheet20!H299+Sheet21!H299+Sheet23!H299+Sheet26!H299+Sheet27!H299)/17</f>
        <v>332.33217993079552</v>
      </c>
      <c r="D289">
        <f t="shared" si="4"/>
        <v>5.2352941176477543</v>
      </c>
    </row>
    <row r="290" spans="1:4" x14ac:dyDescent="0.2">
      <c r="A290">
        <v>290</v>
      </c>
      <c r="B290">
        <f>(Sheet1!D300+Sheet2!D300+Sheet4!D300+Sheet7!D300+Sheet10!D300+Sheet11!D300+Sheet13!D300+Sheet14!D300+Sheet15!D300+Sheet16!D300+Sheet17!D300+Sheet18!D300+Sheet20!D300+Sheet21!D300+Sheet23!D300+Sheet26!D300+Sheet27!D300)/17</f>
        <v>5733.7058823529414</v>
      </c>
      <c r="C290">
        <f>(Sheet1!H300+Sheet2!H300+Sheet4!H300+Sheet7!H300+Sheet10!H300+Sheet11!H300+Sheet13!H300+Sheet14!H300+Sheet15!H300+Sheet16!H300+Sheet17!H300+Sheet18!H300+Sheet20!H300+Sheet21!H300+Sheet23!H300+Sheet26!H300+Sheet27!H300)/17</f>
        <v>332.0772819472611</v>
      </c>
      <c r="D290">
        <f t="shared" si="4"/>
        <v>7.1764705882351336</v>
      </c>
    </row>
    <row r="291" spans="1:4" x14ac:dyDescent="0.2">
      <c r="A291">
        <v>291</v>
      </c>
      <c r="B291">
        <f>(Sheet1!D301+Sheet2!D301+Sheet4!D301+Sheet7!D301+Sheet10!D301+Sheet11!D301+Sheet13!D301+Sheet14!D301+Sheet15!D301+Sheet16!D301+Sheet17!D301+Sheet18!D301+Sheet20!D301+Sheet21!D301+Sheet23!D301+Sheet26!D301+Sheet27!D301)/17</f>
        <v>5739.588235294118</v>
      </c>
      <c r="C291">
        <f>(Sheet1!H301+Sheet2!H301+Sheet4!H301+Sheet7!H301+Sheet10!H301+Sheet11!H301+Sheet13!H301+Sheet14!H301+Sheet15!H301+Sheet16!H301+Sheet17!H301+Sheet18!H301+Sheet20!H301+Sheet21!H301+Sheet23!H301+Sheet26!H301+Sheet27!H301)/17</f>
        <v>331.87992722862299</v>
      </c>
      <c r="D291">
        <f t="shared" si="4"/>
        <v>5.8823529411765776</v>
      </c>
    </row>
    <row r="292" spans="1:4" x14ac:dyDescent="0.2">
      <c r="A292">
        <v>292</v>
      </c>
      <c r="B292">
        <f>(Sheet1!D302+Sheet2!D302+Sheet4!D302+Sheet7!D302+Sheet10!D302+Sheet11!D302+Sheet13!D302+Sheet14!D302+Sheet15!D302+Sheet16!D302+Sheet17!D302+Sheet18!D302+Sheet20!D302+Sheet21!D302+Sheet23!D302+Sheet26!D302+Sheet27!D302)/17</f>
        <v>5745.9411764705883</v>
      </c>
      <c r="C292">
        <f>(Sheet1!H302+Sheet2!H302+Sheet4!H302+Sheet7!H302+Sheet10!H302+Sheet11!H302+Sheet13!H302+Sheet14!H302+Sheet15!H302+Sheet16!H302+Sheet17!H302+Sheet18!H302+Sheet20!H302+Sheet21!H302+Sheet23!H302+Sheet26!H302+Sheet27!H302)/17</f>
        <v>331.75020145044277</v>
      </c>
      <c r="D292">
        <f t="shared" si="4"/>
        <v>6.3529411764702672</v>
      </c>
    </row>
    <row r="293" spans="1:4" x14ac:dyDescent="0.2">
      <c r="A293">
        <v>293</v>
      </c>
      <c r="B293">
        <f>(Sheet1!D303+Sheet2!D303+Sheet4!D303+Sheet7!D303+Sheet10!D303+Sheet11!D303+Sheet13!D303+Sheet14!D303+Sheet15!D303+Sheet16!D303+Sheet17!D303+Sheet18!D303+Sheet20!D303+Sheet21!D303+Sheet23!D303+Sheet26!D303+Sheet27!D303)/17</f>
        <v>5752.6470588235297</v>
      </c>
      <c r="C293">
        <f>(Sheet1!H303+Sheet2!H303+Sheet4!H303+Sheet7!H303+Sheet10!H303+Sheet11!H303+Sheet13!H303+Sheet14!H303+Sheet15!H303+Sheet16!H303+Sheet17!H303+Sheet18!H303+Sheet20!H303+Sheet21!H303+Sheet23!H303+Sheet26!H303+Sheet27!H303)/17</f>
        <v>331.78177072876889</v>
      </c>
      <c r="D293">
        <f t="shared" si="4"/>
        <v>6.705882352941444</v>
      </c>
    </row>
    <row r="294" spans="1:4" x14ac:dyDescent="0.2">
      <c r="A294">
        <v>294</v>
      </c>
      <c r="B294">
        <f>(Sheet1!D304+Sheet2!D304+Sheet4!D304+Sheet7!D304+Sheet10!D304+Sheet11!D304+Sheet13!D304+Sheet14!D304+Sheet15!D304+Sheet16!D304+Sheet17!D304+Sheet18!D304+Sheet20!D304+Sheet21!D304+Sheet23!D304+Sheet26!D304+Sheet27!D304)/17</f>
        <v>5761.3529411764703</v>
      </c>
      <c r="C294">
        <f>(Sheet1!H304+Sheet2!H304+Sheet4!H304+Sheet7!H304+Sheet10!H304+Sheet11!H304+Sheet13!H304+Sheet14!H304+Sheet15!H304+Sheet16!H304+Sheet17!H304+Sheet18!H304+Sheet20!H304+Sheet21!H304+Sheet23!H304+Sheet26!H304+Sheet27!H304)/17</f>
        <v>331.83333333333286</v>
      </c>
      <c r="D294">
        <f t="shared" si="4"/>
        <v>8.7058823529405345</v>
      </c>
    </row>
    <row r="295" spans="1:4" x14ac:dyDescent="0.2">
      <c r="A295">
        <v>295</v>
      </c>
      <c r="B295">
        <f>(Sheet1!D305+Sheet2!D305+Sheet4!D305+Sheet7!D305+Sheet10!D305+Sheet11!D305+Sheet13!D305+Sheet14!D305+Sheet15!D305+Sheet16!D305+Sheet17!D305+Sheet18!D305+Sheet20!D305+Sheet21!D305+Sheet23!D305+Sheet26!D305+Sheet27!D305)/17</f>
        <v>5766.1764705882351</v>
      </c>
      <c r="C295">
        <f>(Sheet1!H305+Sheet2!H305+Sheet4!H305+Sheet7!H305+Sheet10!H305+Sheet11!H305+Sheet13!H305+Sheet14!H305+Sheet15!H305+Sheet16!H305+Sheet17!H305+Sheet18!H305+Sheet20!H305+Sheet21!H305+Sheet23!H305+Sheet26!H305+Sheet27!H305)/17</f>
        <v>331.65423728813516</v>
      </c>
      <c r="D295">
        <f t="shared" si="4"/>
        <v>4.8235294117648664</v>
      </c>
    </row>
    <row r="296" spans="1:4" x14ac:dyDescent="0.2">
      <c r="A296">
        <v>296</v>
      </c>
      <c r="B296">
        <f>(Sheet1!D306+Sheet2!D306+Sheet4!D306+Sheet7!D306+Sheet10!D306+Sheet11!D306+Sheet13!D306+Sheet14!D306+Sheet15!D306+Sheet16!D306+Sheet17!D306+Sheet18!D306+Sheet20!D306+Sheet21!D306+Sheet23!D306+Sheet26!D306+Sheet27!D306)/17</f>
        <v>5772.2941176470586</v>
      </c>
      <c r="C296">
        <f>(Sheet1!H306+Sheet2!H306+Sheet4!H306+Sheet7!H306+Sheet10!H306+Sheet11!H306+Sheet13!H306+Sheet14!H306+Sheet15!H306+Sheet16!H306+Sheet17!H306+Sheet18!H306+Sheet20!H306+Sheet21!H306+Sheet23!H306+Sheet26!H306+Sheet27!H306)/17</f>
        <v>331.51192368839372</v>
      </c>
      <c r="D296">
        <f t="shared" si="4"/>
        <v>6.1176470588234224</v>
      </c>
    </row>
    <row r="297" spans="1:4" x14ac:dyDescent="0.2">
      <c r="A297">
        <v>297</v>
      </c>
      <c r="B297">
        <f>(Sheet1!D307+Sheet2!D307+Sheet4!D307+Sheet7!D307+Sheet10!D307+Sheet11!D307+Sheet13!D307+Sheet14!D307+Sheet15!D307+Sheet16!D307+Sheet17!D307+Sheet18!D307+Sheet20!D307+Sheet21!D307+Sheet23!D307+Sheet26!D307+Sheet27!D307)/17</f>
        <v>5779.8235294117649</v>
      </c>
      <c r="C297">
        <f>(Sheet1!H307+Sheet2!H307+Sheet4!H307+Sheet7!H307+Sheet10!H307+Sheet11!H307+Sheet13!H307+Sheet14!H307+Sheet15!H307+Sheet16!H307+Sheet17!H307+Sheet18!H307+Sheet20!H307+Sheet21!H307+Sheet23!H307+Sheet26!H307+Sheet27!H307)/17</f>
        <v>331.57734204792985</v>
      </c>
      <c r="D297">
        <f t="shared" si="4"/>
        <v>7.5294117647063104</v>
      </c>
    </row>
    <row r="298" spans="1:4" x14ac:dyDescent="0.2">
      <c r="A298">
        <v>298</v>
      </c>
      <c r="B298">
        <f>(Sheet1!D308+Sheet2!D308+Sheet4!D308+Sheet7!D308+Sheet10!D308+Sheet11!D308+Sheet13!D308+Sheet14!D308+Sheet15!D308+Sheet16!D308+Sheet17!D308+Sheet18!D308+Sheet20!D308+Sheet21!D308+Sheet23!D308+Sheet26!D308+Sheet27!D308)/17</f>
        <v>5785.7647058823532</v>
      </c>
      <c r="C298">
        <f>(Sheet1!H308+Sheet2!H308+Sheet4!H308+Sheet7!H308+Sheet10!H308+Sheet11!H308+Sheet13!H308+Sheet14!H308+Sheet15!H308+Sheet16!H308+Sheet17!H308+Sheet18!H308+Sheet20!H308+Sheet21!H308+Sheet23!H308+Sheet26!H308+Sheet27!H308)/17</f>
        <v>331.42795104618989</v>
      </c>
      <c r="D298">
        <f t="shared" si="4"/>
        <v>5.9411764705882888</v>
      </c>
    </row>
    <row r="299" spans="1:4" x14ac:dyDescent="0.2">
      <c r="A299">
        <v>299</v>
      </c>
      <c r="B299">
        <f>(Sheet1!D309+Sheet2!D309+Sheet4!D309+Sheet7!D309+Sheet10!D309+Sheet11!D309+Sheet13!D309+Sheet14!D309+Sheet15!D309+Sheet16!D309+Sheet17!D309+Sheet18!D309+Sheet20!D309+Sheet21!D309+Sheet23!D309+Sheet26!D309+Sheet27!D309)/17</f>
        <v>5790.3529411764703</v>
      </c>
      <c r="C299">
        <f>(Sheet1!H309+Sheet2!H309+Sheet4!H309+Sheet7!H309+Sheet10!H309+Sheet11!H309+Sheet13!H309+Sheet14!H309+Sheet15!H309+Sheet16!H309+Sheet17!H309+Sheet18!H309+Sheet20!H309+Sheet21!H309+Sheet23!H309+Sheet26!H309+Sheet27!H309)/17</f>
        <v>331.23706472555523</v>
      </c>
      <c r="D299">
        <f t="shared" si="4"/>
        <v>4.5882352941171121</v>
      </c>
    </row>
    <row r="300" spans="1:4" x14ac:dyDescent="0.2">
      <c r="A300">
        <v>300</v>
      </c>
      <c r="B300">
        <f>(Sheet1!D310+Sheet2!D310+Sheet4!D310+Sheet7!D310+Sheet10!D310+Sheet11!D310+Sheet13!D310+Sheet14!D310+Sheet15!D310+Sheet16!D310+Sheet17!D310+Sheet18!D310+Sheet20!D310+Sheet21!D310+Sheet23!D310+Sheet26!D310+Sheet27!D310)/17</f>
        <v>5796.2941176470586</v>
      </c>
      <c r="C300">
        <f>(Sheet1!H310+Sheet2!H310+Sheet4!H310+Sheet7!H310+Sheet10!H310+Sheet11!H310+Sheet13!H310+Sheet14!H310+Sheet15!H310+Sheet16!H310+Sheet17!H310+Sheet18!H310+Sheet20!H310+Sheet21!H310+Sheet23!H310+Sheet26!H310+Sheet27!H310)/17</f>
        <v>331.24058823529379</v>
      </c>
      <c r="D300">
        <f t="shared" si="4"/>
        <v>5.9411764705882888</v>
      </c>
    </row>
    <row r="301" spans="1:4" x14ac:dyDescent="0.2">
      <c r="A301">
        <v>301</v>
      </c>
      <c r="B301">
        <f>(Sheet1!D311+Sheet2!D311+Sheet4!D311+Sheet7!D311+Sheet10!D311+Sheet11!D311+Sheet13!D311+Sheet14!D311+Sheet15!D311+Sheet16!D311+Sheet17!D311+Sheet18!D311+Sheet20!D311+Sheet21!D311+Sheet23!D311+Sheet26!D311+Sheet27!D311)/17</f>
        <v>5802.8235294117649</v>
      </c>
      <c r="C301">
        <f>(Sheet1!H311+Sheet2!H311+Sheet4!H311+Sheet7!H311+Sheet10!H311+Sheet11!H311+Sheet13!H311+Sheet14!H311+Sheet15!H311+Sheet16!H311+Sheet17!H311+Sheet18!H311+Sheet20!H311+Sheet21!H311+Sheet23!H311+Sheet26!H311+Sheet27!H311)/17</f>
        <v>331.1219464529994</v>
      </c>
      <c r="D301">
        <f t="shared" si="4"/>
        <v>6.5294117647063104</v>
      </c>
    </row>
    <row r="302" spans="1:4" x14ac:dyDescent="0.2">
      <c r="A302">
        <v>302</v>
      </c>
      <c r="B302">
        <f>(Sheet1!D312+Sheet2!D312+Sheet4!D312+Sheet7!D312+Sheet10!D312+Sheet11!D312+Sheet13!D312+Sheet14!D312+Sheet15!D312+Sheet16!D312+Sheet17!D312+Sheet18!D312+Sheet20!D312+Sheet21!D312+Sheet23!D312+Sheet26!D312+Sheet27!D312)/17</f>
        <v>5811.1176470588234</v>
      </c>
      <c r="C302">
        <f>(Sheet1!H312+Sheet2!H312+Sheet4!H312+Sheet7!H312+Sheet10!H312+Sheet11!H312+Sheet13!H312+Sheet14!H312+Sheet15!H312+Sheet16!H312+Sheet17!H312+Sheet18!H312+Sheet20!H312+Sheet21!H312+Sheet23!H312+Sheet26!H312+Sheet27!H312)/17</f>
        <v>331.01012855473277</v>
      </c>
      <c r="D302">
        <f t="shared" si="4"/>
        <v>8.294117647058556</v>
      </c>
    </row>
    <row r="303" spans="1:4" x14ac:dyDescent="0.2">
      <c r="A303">
        <v>303</v>
      </c>
      <c r="B303">
        <f>(Sheet1!D313+Sheet2!D313+Sheet4!D313+Sheet7!D313+Sheet10!D313+Sheet11!D313+Sheet13!D313+Sheet14!D313+Sheet15!D313+Sheet16!D313+Sheet17!D313+Sheet18!D313+Sheet20!D313+Sheet21!D313+Sheet23!D313+Sheet26!D313+Sheet27!D313)/17</f>
        <v>5816.6470588235297</v>
      </c>
      <c r="C303">
        <f>(Sheet1!H313+Sheet2!H313+Sheet4!H313+Sheet7!H313+Sheet10!H313+Sheet11!H313+Sheet13!H313+Sheet14!H313+Sheet15!H313+Sheet16!H313+Sheet17!H313+Sheet18!H313+Sheet20!H313+Sheet21!H313+Sheet23!H313+Sheet26!H313+Sheet27!H313)/17</f>
        <v>331.06290040768727</v>
      </c>
      <c r="D303">
        <f t="shared" si="4"/>
        <v>5.5294117647063104</v>
      </c>
    </row>
    <row r="304" spans="1:4" x14ac:dyDescent="0.2">
      <c r="A304">
        <v>304</v>
      </c>
      <c r="B304">
        <f>(Sheet1!D314+Sheet2!D314+Sheet4!D314+Sheet7!D314+Sheet10!D314+Sheet11!D314+Sheet13!D314+Sheet14!D314+Sheet15!D314+Sheet16!D314+Sheet17!D314+Sheet18!D314+Sheet20!D314+Sheet21!D314+Sheet23!D314+Sheet26!D314+Sheet27!D314)/17</f>
        <v>5825.411764705882</v>
      </c>
      <c r="C304">
        <f>(Sheet1!H314+Sheet2!H314+Sheet4!H314+Sheet7!H314+Sheet10!H314+Sheet11!H314+Sheet13!H314+Sheet14!H314+Sheet15!H314+Sheet16!H314+Sheet17!H314+Sheet18!H314+Sheet20!H314+Sheet21!H314+Sheet23!H314+Sheet26!H314+Sheet27!H314)/17</f>
        <v>331.00290247677975</v>
      </c>
      <c r="D304">
        <f t="shared" si="4"/>
        <v>8.7647058823522457</v>
      </c>
    </row>
    <row r="305" spans="1:4" x14ac:dyDescent="0.2">
      <c r="A305">
        <v>305</v>
      </c>
      <c r="B305">
        <f>(Sheet1!D315+Sheet2!D315+Sheet4!D315+Sheet7!D315+Sheet10!D315+Sheet11!D315+Sheet13!D315+Sheet14!D315+Sheet15!D315+Sheet16!D315+Sheet17!D315+Sheet18!D315+Sheet20!D315+Sheet21!D315+Sheet23!D315+Sheet26!D315+Sheet27!D315)/17</f>
        <v>5831.411764705882</v>
      </c>
      <c r="C305">
        <f>(Sheet1!H315+Sheet2!H315+Sheet4!H315+Sheet7!H315+Sheet10!H315+Sheet11!H315+Sheet13!H315+Sheet14!H315+Sheet15!H315+Sheet16!H315+Sheet17!H315+Sheet18!H315+Sheet20!H315+Sheet21!H315+Sheet23!H315+Sheet26!H315+Sheet27!H315)/17</f>
        <v>330.6808100289291</v>
      </c>
      <c r="D305">
        <f t="shared" si="4"/>
        <v>6</v>
      </c>
    </row>
    <row r="306" spans="1:4" x14ac:dyDescent="0.2">
      <c r="A306">
        <v>306</v>
      </c>
      <c r="B306">
        <f>(Sheet1!D316+Sheet2!D316+Sheet4!D316+Sheet7!D316+Sheet10!D316+Sheet11!D316+Sheet13!D316+Sheet14!D316+Sheet15!D316+Sheet16!D316+Sheet17!D316+Sheet18!D316+Sheet20!D316+Sheet21!D316+Sheet23!D316+Sheet26!D316+Sheet27!D316)/17</f>
        <v>5838</v>
      </c>
      <c r="C306">
        <f>(Sheet1!H316+Sheet2!H316+Sheet4!H316+Sheet7!H316+Sheet10!H316+Sheet11!H316+Sheet13!H316+Sheet14!H316+Sheet15!H316+Sheet16!H316+Sheet17!H316+Sheet18!H316+Sheet20!H316+Sheet21!H316+Sheet23!H316+Sheet26!H316+Sheet27!H316)/17</f>
        <v>330.47116493656222</v>
      </c>
      <c r="D306">
        <f t="shared" si="4"/>
        <v>6.5882352941180216</v>
      </c>
    </row>
    <row r="307" spans="1:4" x14ac:dyDescent="0.2">
      <c r="A307">
        <v>307</v>
      </c>
      <c r="B307">
        <f>(Sheet1!D317+Sheet2!D317+Sheet4!D317+Sheet7!D317+Sheet10!D317+Sheet11!D317+Sheet13!D317+Sheet14!D317+Sheet15!D317+Sheet16!D317+Sheet17!D317+Sheet18!D317+Sheet20!D317+Sheet21!D317+Sheet23!D317+Sheet26!D317+Sheet27!D317)/17</f>
        <v>5844.7647058823532</v>
      </c>
      <c r="C307">
        <f>(Sheet1!H317+Sheet2!H317+Sheet4!H317+Sheet7!H317+Sheet10!H317+Sheet11!H317+Sheet13!H317+Sheet14!H317+Sheet15!H317+Sheet16!H317+Sheet17!H317+Sheet18!H317+Sheet20!H317+Sheet21!H317+Sheet23!H317+Sheet26!H317+Sheet27!H317)/17</f>
        <v>330.63613719103222</v>
      </c>
      <c r="D307">
        <f t="shared" si="4"/>
        <v>6.7647058823531552</v>
      </c>
    </row>
    <row r="308" spans="1:4" x14ac:dyDescent="0.2">
      <c r="A308">
        <v>308</v>
      </c>
      <c r="B308">
        <f>(Sheet1!D318+Sheet2!D318+Sheet4!D318+Sheet7!D318+Sheet10!D318+Sheet11!D318+Sheet13!D318+Sheet14!D318+Sheet15!D318+Sheet16!D318+Sheet17!D318+Sheet18!D318+Sheet20!D318+Sheet21!D318+Sheet23!D318+Sheet26!D318+Sheet27!D318)/17</f>
        <v>5851.2352941176468</v>
      </c>
      <c r="C308">
        <f>(Sheet1!H318+Sheet2!H318+Sheet4!H318+Sheet7!H318+Sheet10!H318+Sheet11!H318+Sheet13!H318+Sheet14!H318+Sheet15!H318+Sheet16!H318+Sheet17!H318+Sheet18!H318+Sheet20!H318+Sheet21!H318+Sheet23!H318+Sheet26!H318+Sheet27!H318)/17</f>
        <v>330.69900687547698</v>
      </c>
      <c r="D308">
        <f t="shared" si="4"/>
        <v>6.4705882352936896</v>
      </c>
    </row>
    <row r="309" spans="1:4" x14ac:dyDescent="0.2">
      <c r="A309">
        <v>309</v>
      </c>
      <c r="B309">
        <f>(Sheet1!D319+Sheet2!D319+Sheet4!D319+Sheet7!D319+Sheet10!D319+Sheet11!D319+Sheet13!D319+Sheet14!D319+Sheet15!D319+Sheet16!D319+Sheet17!D319+Sheet18!D319+Sheet20!D319+Sheet21!D319+Sheet23!D319+Sheet26!D319+Sheet27!D319)/17</f>
        <v>5857.0588235294117</v>
      </c>
      <c r="C309">
        <f>(Sheet1!H319+Sheet2!H319+Sheet4!H319+Sheet7!H319+Sheet10!H319+Sheet11!H319+Sheet13!H319+Sheet14!H319+Sheet15!H319+Sheet16!H319+Sheet17!H319+Sheet18!H319+Sheet20!H319+Sheet21!H319+Sheet23!H319+Sheet26!H319+Sheet27!H319)/17</f>
        <v>330.51456310679572</v>
      </c>
      <c r="D309">
        <f t="shared" si="4"/>
        <v>5.8235294117648664</v>
      </c>
    </row>
    <row r="310" spans="1:4" x14ac:dyDescent="0.2">
      <c r="A310">
        <v>310</v>
      </c>
      <c r="B310">
        <f>(Sheet1!D320+Sheet2!D320+Sheet4!D320+Sheet7!D320+Sheet10!D320+Sheet11!D320+Sheet13!D320+Sheet14!D320+Sheet15!D320+Sheet16!D320+Sheet17!D320+Sheet18!D320+Sheet20!D320+Sheet21!D320+Sheet23!D320+Sheet26!D320+Sheet27!D320)/17</f>
        <v>5862.2941176470586</v>
      </c>
      <c r="C310">
        <f>(Sheet1!H320+Sheet2!H320+Sheet4!H320+Sheet7!H320+Sheet10!H320+Sheet11!H320+Sheet13!H320+Sheet14!H320+Sheet15!H320+Sheet16!H320+Sheet17!H320+Sheet18!H320+Sheet20!H320+Sheet21!H320+Sheet23!H320+Sheet26!H320+Sheet27!H320)/17</f>
        <v>330.46982922201067</v>
      </c>
      <c r="D310">
        <f t="shared" si="4"/>
        <v>5.2352941176468448</v>
      </c>
    </row>
    <row r="311" spans="1:4" x14ac:dyDescent="0.2">
      <c r="A311">
        <v>311</v>
      </c>
      <c r="B311">
        <f>(Sheet1!D321+Sheet2!D321+Sheet4!D321+Sheet7!D321+Sheet10!D321+Sheet11!D321+Sheet13!D321+Sheet14!D321+Sheet15!D321+Sheet16!D321+Sheet17!D321+Sheet18!D321+Sheet20!D321+Sheet21!D321+Sheet23!D321+Sheet26!D321+Sheet27!D321)/17</f>
        <v>5869.1764705882351</v>
      </c>
      <c r="C311">
        <f>(Sheet1!H321+Sheet2!H321+Sheet4!H321+Sheet7!H321+Sheet10!H321+Sheet11!H321+Sheet13!H321+Sheet14!H321+Sheet15!H321+Sheet16!H321+Sheet17!H321+Sheet18!H321+Sheet20!H321+Sheet21!H321+Sheet23!H321+Sheet26!H321+Sheet27!H321)/17</f>
        <v>330.36183090599542</v>
      </c>
      <c r="D311">
        <f t="shared" si="4"/>
        <v>6.8823529411765776</v>
      </c>
    </row>
    <row r="312" spans="1:4" x14ac:dyDescent="0.2">
      <c r="A312">
        <v>312</v>
      </c>
      <c r="B312">
        <f>(Sheet1!D322+Sheet2!D322+Sheet4!D322+Sheet7!D322+Sheet10!D322+Sheet11!D322+Sheet13!D322+Sheet14!D322+Sheet15!D322+Sheet16!D322+Sheet17!D322+Sheet18!D322+Sheet20!D322+Sheet21!D322+Sheet23!D322+Sheet26!D322+Sheet27!D322)/17</f>
        <v>5876.8823529411766</v>
      </c>
      <c r="C312">
        <f>(Sheet1!H322+Sheet2!H322+Sheet4!H322+Sheet7!H322+Sheet10!H322+Sheet11!H322+Sheet13!H322+Sheet14!H322+Sheet15!H322+Sheet16!H322+Sheet17!H322+Sheet18!H322+Sheet20!H322+Sheet21!H322+Sheet23!H322+Sheet26!H322+Sheet27!H322)/17</f>
        <v>330.39215686274468</v>
      </c>
      <c r="D312">
        <f t="shared" si="4"/>
        <v>7.705882352941444</v>
      </c>
    </row>
    <row r="313" spans="1:4" x14ac:dyDescent="0.2">
      <c r="A313">
        <v>313</v>
      </c>
      <c r="B313">
        <f>(Sheet1!D323+Sheet2!D323+Sheet4!D323+Sheet7!D323+Sheet10!D323+Sheet11!D323+Sheet13!D323+Sheet14!D323+Sheet15!D323+Sheet16!D323+Sheet17!D323+Sheet18!D323+Sheet20!D323+Sheet21!D323+Sheet23!D323+Sheet26!D323+Sheet27!D323)/17</f>
        <v>5885</v>
      </c>
      <c r="C313">
        <f>(Sheet1!H323+Sheet2!H323+Sheet4!H323+Sheet7!H323+Sheet10!H323+Sheet11!H323+Sheet13!H323+Sheet14!H323+Sheet15!H323+Sheet16!H323+Sheet17!H323+Sheet18!H323+Sheet20!H323+Sheet21!H323+Sheet23!H323+Sheet26!H323+Sheet27!H323)/17</f>
        <v>330.11464010524293</v>
      </c>
      <c r="D313">
        <f t="shared" si="4"/>
        <v>8.1176470588234224</v>
      </c>
    </row>
    <row r="314" spans="1:4" x14ac:dyDescent="0.2">
      <c r="A314">
        <v>314</v>
      </c>
      <c r="B314">
        <f>(Sheet1!D324+Sheet2!D324+Sheet4!D324+Sheet7!D324+Sheet10!D324+Sheet11!D324+Sheet13!D324+Sheet14!D324+Sheet15!D324+Sheet16!D324+Sheet17!D324+Sheet18!D324+Sheet20!D324+Sheet21!D324+Sheet23!D324+Sheet26!D324+Sheet27!D324)/17</f>
        <v>5890.9411764705883</v>
      </c>
      <c r="C314">
        <f>(Sheet1!H324+Sheet2!H324+Sheet4!H324+Sheet7!H324+Sheet10!H324+Sheet11!H324+Sheet13!H324+Sheet14!H324+Sheet15!H324+Sheet16!H324+Sheet17!H324+Sheet18!H324+Sheet20!H324+Sheet21!H324+Sheet23!H324+Sheet26!H324+Sheet27!H324)/17</f>
        <v>330.06800299737688</v>
      </c>
      <c r="D314">
        <f t="shared" si="4"/>
        <v>5.9411764705882888</v>
      </c>
    </row>
    <row r="315" spans="1:4" x14ac:dyDescent="0.2">
      <c r="A315">
        <v>315</v>
      </c>
      <c r="B315">
        <f>(Sheet1!D325+Sheet2!D325+Sheet4!D325+Sheet7!D325+Sheet10!D325+Sheet11!D325+Sheet13!D325+Sheet14!D325+Sheet15!D325+Sheet16!D325+Sheet17!D325+Sheet18!D325+Sheet20!D325+Sheet21!D325+Sheet23!D325+Sheet26!D325+Sheet27!D325)/17</f>
        <v>5896.7058823529414</v>
      </c>
      <c r="C315">
        <f>(Sheet1!H325+Sheet2!H325+Sheet4!H325+Sheet7!H325+Sheet10!H325+Sheet11!H325+Sheet13!H325+Sheet14!H325+Sheet15!H325+Sheet16!H325+Sheet17!H325+Sheet18!H325+Sheet20!H325+Sheet21!H325+Sheet23!H325+Sheet26!H325+Sheet27!H325)/17</f>
        <v>329.98618113912187</v>
      </c>
      <c r="D315">
        <f t="shared" si="4"/>
        <v>5.7647058823531552</v>
      </c>
    </row>
    <row r="316" spans="1:4" x14ac:dyDescent="0.2">
      <c r="A316">
        <v>316</v>
      </c>
      <c r="B316">
        <f>(Sheet1!D326+Sheet2!D326+Sheet4!D326+Sheet7!D326+Sheet10!D326+Sheet11!D326+Sheet13!D326+Sheet14!D326+Sheet15!D326+Sheet16!D326+Sheet17!D326+Sheet18!D326+Sheet20!D326+Sheet21!D326+Sheet23!D326+Sheet26!D326+Sheet27!D326)/17</f>
        <v>5903.2352941176468</v>
      </c>
      <c r="C316">
        <f>(Sheet1!H326+Sheet2!H326+Sheet4!H326+Sheet7!H326+Sheet10!H326+Sheet11!H326+Sheet13!H326+Sheet14!H326+Sheet15!H326+Sheet16!H326+Sheet17!H326+Sheet18!H326+Sheet20!H326+Sheet21!H326+Sheet23!H326+Sheet26!H326+Sheet27!H326)/17</f>
        <v>329.86262099776587</v>
      </c>
      <c r="D316">
        <f t="shared" si="4"/>
        <v>6.5294117647054009</v>
      </c>
    </row>
    <row r="317" spans="1:4" x14ac:dyDescent="0.2">
      <c r="A317">
        <v>317</v>
      </c>
      <c r="B317">
        <f>(Sheet1!D327+Sheet2!D327+Sheet4!D327+Sheet7!D327+Sheet10!D327+Sheet11!D327+Sheet13!D327+Sheet14!D327+Sheet15!D327+Sheet16!D327+Sheet17!D327+Sheet18!D327+Sheet20!D327+Sheet21!D327+Sheet23!D327+Sheet26!D327+Sheet27!D327)/17</f>
        <v>5908.0588235294117</v>
      </c>
      <c r="C317">
        <f>(Sheet1!H327+Sheet2!H327+Sheet4!H327+Sheet7!H327+Sheet10!H327+Sheet11!H327+Sheet13!H327+Sheet14!H327+Sheet15!H327+Sheet16!H327+Sheet17!H327+Sheet18!H327+Sheet20!H327+Sheet21!H327+Sheet23!H327+Sheet26!H327+Sheet27!H327)/17</f>
        <v>329.62256448320602</v>
      </c>
      <c r="D317">
        <f t="shared" si="4"/>
        <v>4.8235294117648664</v>
      </c>
    </row>
    <row r="318" spans="1:4" x14ac:dyDescent="0.2">
      <c r="A318">
        <v>318</v>
      </c>
      <c r="B318">
        <f>(Sheet1!D328+Sheet2!D328+Sheet4!D328+Sheet7!D328+Sheet10!D328+Sheet11!D328+Sheet13!D328+Sheet14!D328+Sheet15!D328+Sheet16!D328+Sheet17!D328+Sheet18!D328+Sheet20!D328+Sheet21!D328+Sheet23!D328+Sheet26!D328+Sheet27!D328)/17</f>
        <v>5914.9411764705883</v>
      </c>
      <c r="C318">
        <f>(Sheet1!H328+Sheet2!H328+Sheet4!H328+Sheet7!H328+Sheet10!H328+Sheet11!H328+Sheet13!H328+Sheet14!H328+Sheet15!H328+Sheet16!H328+Sheet17!H328+Sheet18!H328+Sheet20!H328+Sheet21!H328+Sheet23!H328+Sheet26!H328+Sheet27!H328)/17</f>
        <v>329.46244913059513</v>
      </c>
      <c r="D318">
        <f t="shared" si="4"/>
        <v>6.8823529411765776</v>
      </c>
    </row>
    <row r="319" spans="1:4" x14ac:dyDescent="0.2">
      <c r="A319">
        <v>319</v>
      </c>
      <c r="B319">
        <f>(Sheet1!D329+Sheet2!D329+Sheet4!D329+Sheet7!D329+Sheet10!D329+Sheet11!D329+Sheet13!D329+Sheet14!D329+Sheet15!D329+Sheet16!D329+Sheet17!D329+Sheet18!D329+Sheet20!D329+Sheet21!D329+Sheet23!D329+Sheet26!D329+Sheet27!D329)/17</f>
        <v>5920.411764705882</v>
      </c>
      <c r="C319">
        <f>(Sheet1!H329+Sheet2!H329+Sheet4!H329+Sheet7!H329+Sheet10!H329+Sheet11!H329+Sheet13!H329+Sheet14!H329+Sheet15!H329+Sheet16!H329+Sheet17!H329+Sheet18!H329+Sheet20!H329+Sheet21!H329+Sheet23!H329+Sheet26!H329+Sheet27!H329)/17</f>
        <v>329.25797529042927</v>
      </c>
      <c r="D319">
        <f t="shared" si="4"/>
        <v>5.4705882352936896</v>
      </c>
    </row>
    <row r="320" spans="1:4" x14ac:dyDescent="0.2">
      <c r="A320">
        <v>320</v>
      </c>
      <c r="B320">
        <f>(Sheet1!D330+Sheet2!D330+Sheet4!D330+Sheet7!D330+Sheet10!D330+Sheet11!D330+Sheet13!D330+Sheet14!D330+Sheet15!D330+Sheet16!D330+Sheet17!D330+Sheet18!D330+Sheet20!D330+Sheet21!D330+Sheet23!D330+Sheet26!D330+Sheet27!D330)/17</f>
        <v>5925.1764705882351</v>
      </c>
      <c r="C320">
        <f>(Sheet1!H330+Sheet2!H330+Sheet4!H330+Sheet7!H330+Sheet10!H330+Sheet11!H330+Sheet13!H330+Sheet14!H330+Sheet15!H330+Sheet16!H330+Sheet17!H330+Sheet18!H330+Sheet20!H330+Sheet21!H330+Sheet23!H330+Sheet26!H330+Sheet27!H330)/17</f>
        <v>329.17591911764703</v>
      </c>
      <c r="D320">
        <f t="shared" si="4"/>
        <v>4.7647058823531552</v>
      </c>
    </row>
    <row r="321" spans="1:4" x14ac:dyDescent="0.2">
      <c r="A321">
        <v>321</v>
      </c>
      <c r="B321">
        <f>(Sheet1!D331+Sheet2!D331+Sheet4!D331+Sheet7!D331+Sheet10!D331+Sheet11!D331+Sheet13!D331+Sheet14!D331+Sheet15!D331+Sheet16!D331+Sheet17!D331+Sheet18!D331+Sheet20!D331+Sheet21!D331+Sheet23!D331+Sheet26!D331+Sheet27!D331)/17</f>
        <v>5930.8823529411766</v>
      </c>
      <c r="C321">
        <f>(Sheet1!H331+Sheet2!H331+Sheet4!H331+Sheet7!H331+Sheet10!H331+Sheet11!H331+Sheet13!H331+Sheet14!H331+Sheet15!H331+Sheet16!H331+Sheet17!H331+Sheet18!H331+Sheet20!H331+Sheet21!H331+Sheet23!H331+Sheet26!H331+Sheet27!H331)/17</f>
        <v>328.98698918819827</v>
      </c>
      <c r="D321">
        <f t="shared" si="4"/>
        <v>5.705882352941444</v>
      </c>
    </row>
    <row r="322" spans="1:4" x14ac:dyDescent="0.2">
      <c r="A322">
        <v>322</v>
      </c>
      <c r="B322">
        <f>(Sheet1!D332+Sheet2!D332+Sheet4!D332+Sheet7!D332+Sheet10!D332+Sheet11!D332+Sheet13!D332+Sheet14!D332+Sheet15!D332+Sheet16!D332+Sheet17!D332+Sheet18!D332+Sheet20!D332+Sheet21!D332+Sheet23!D332+Sheet26!D332+Sheet27!D332)/17</f>
        <v>5937</v>
      </c>
      <c r="C322">
        <f>(Sheet1!H332+Sheet2!H332+Sheet4!H332+Sheet7!H332+Sheet10!H332+Sheet11!H332+Sheet13!H332+Sheet14!H332+Sheet15!H332+Sheet16!H332+Sheet17!H332+Sheet18!H332+Sheet20!H332+Sheet21!H332+Sheet23!H332+Sheet26!H332+Sheet27!H332)/17</f>
        <v>328.96930946291491</v>
      </c>
      <c r="D322">
        <f t="shared" si="4"/>
        <v>6.1176470588234224</v>
      </c>
    </row>
    <row r="323" spans="1:4" x14ac:dyDescent="0.2">
      <c r="A323">
        <v>323</v>
      </c>
      <c r="B323">
        <f>(Sheet1!D333+Sheet2!D333+Sheet4!D333+Sheet7!D333+Sheet10!D333+Sheet11!D333+Sheet13!D333+Sheet14!D333+Sheet15!D333+Sheet16!D333+Sheet17!D333+Sheet18!D333+Sheet20!D333+Sheet21!D333+Sheet23!D333+Sheet26!D333+Sheet27!D333)/17</f>
        <v>5943.2941176470586</v>
      </c>
      <c r="C323">
        <f>(Sheet1!H333+Sheet2!H333+Sheet4!H333+Sheet7!H333+Sheet10!H333+Sheet11!H333+Sheet13!H333+Sheet14!H333+Sheet15!H333+Sheet16!H333+Sheet17!H333+Sheet18!H333+Sheet20!H333+Sheet21!H333+Sheet23!H333+Sheet26!H333+Sheet27!H333)/17</f>
        <v>328.77781824804168</v>
      </c>
      <c r="D323">
        <f t="shared" ref="D323:D386" si="5">B323-B322</f>
        <v>6.294117647058556</v>
      </c>
    </row>
    <row r="324" spans="1:4" x14ac:dyDescent="0.2">
      <c r="A324">
        <v>324</v>
      </c>
      <c r="B324">
        <f>(Sheet1!D334+Sheet2!D334+Sheet4!D334+Sheet7!D334+Sheet10!D334+Sheet11!D334+Sheet13!D334+Sheet14!D334+Sheet15!D334+Sheet16!D334+Sheet17!D334+Sheet18!D334+Sheet20!D334+Sheet21!D334+Sheet23!D334+Sheet26!D334+Sheet27!D334)/17</f>
        <v>5950.1176470588234</v>
      </c>
      <c r="C324">
        <f>(Sheet1!H334+Sheet2!H334+Sheet4!H334+Sheet7!H334+Sheet10!H334+Sheet11!H334+Sheet13!H334+Sheet14!H334+Sheet15!H334+Sheet16!H334+Sheet17!H334+Sheet18!H334+Sheet20!H334+Sheet21!H334+Sheet23!H334+Sheet26!H334+Sheet27!H334)/17</f>
        <v>328.92810457516293</v>
      </c>
      <c r="D324">
        <f t="shared" si="5"/>
        <v>6.8235294117648664</v>
      </c>
    </row>
    <row r="325" spans="1:4" x14ac:dyDescent="0.2">
      <c r="A325">
        <v>325</v>
      </c>
      <c r="B325">
        <f>(Sheet1!D335+Sheet2!D335+Sheet4!D335+Sheet7!D335+Sheet10!D335+Sheet11!D335+Sheet13!D335+Sheet14!D335+Sheet15!D335+Sheet16!D335+Sheet17!D335+Sheet18!D335+Sheet20!D335+Sheet21!D335+Sheet23!D335+Sheet26!D335+Sheet27!D335)/17</f>
        <v>5955.1176470588234</v>
      </c>
      <c r="C325">
        <f>(Sheet1!H335+Sheet2!H335+Sheet4!H335+Sheet7!H335+Sheet10!H335+Sheet11!H335+Sheet13!H335+Sheet14!H335+Sheet15!H335+Sheet16!H335+Sheet17!H335+Sheet18!H335+Sheet20!H335+Sheet21!H335+Sheet23!H335+Sheet26!H335+Sheet27!H335)/17</f>
        <v>328.90244343891356</v>
      </c>
      <c r="D325">
        <f t="shared" si="5"/>
        <v>5</v>
      </c>
    </row>
    <row r="326" spans="1:4" x14ac:dyDescent="0.2">
      <c r="A326">
        <v>326</v>
      </c>
      <c r="B326">
        <f>(Sheet1!D336+Sheet2!D336+Sheet4!D336+Sheet7!D336+Sheet10!D336+Sheet11!D336+Sheet13!D336+Sheet14!D336+Sheet15!D336+Sheet16!D336+Sheet17!D336+Sheet18!D336+Sheet20!D336+Sheet21!D336+Sheet23!D336+Sheet26!D336+Sheet27!D336)/17</f>
        <v>5961.588235294118</v>
      </c>
      <c r="C326">
        <f>(Sheet1!H336+Sheet2!H336+Sheet4!H336+Sheet7!H336+Sheet10!H336+Sheet11!H336+Sheet13!H336+Sheet14!H336+Sheet15!H336+Sheet16!H336+Sheet17!H336+Sheet18!H336+Sheet20!H336+Sheet21!H336+Sheet23!H336+Sheet26!H336+Sheet27!H336)/17</f>
        <v>328.82461205340985</v>
      </c>
      <c r="D326">
        <f t="shared" si="5"/>
        <v>6.4705882352945991</v>
      </c>
    </row>
    <row r="327" spans="1:4" x14ac:dyDescent="0.2">
      <c r="A327">
        <v>327</v>
      </c>
      <c r="B327">
        <f>(Sheet1!D337+Sheet2!D337+Sheet4!D337+Sheet7!D337+Sheet10!D337+Sheet11!D337+Sheet13!D337+Sheet14!D337+Sheet15!D337+Sheet16!D337+Sheet17!D337+Sheet18!D337+Sheet20!D337+Sheet21!D337+Sheet23!D337+Sheet26!D337+Sheet27!D337)/17</f>
        <v>5968.9411764705883</v>
      </c>
      <c r="C327">
        <f>(Sheet1!H337+Sheet2!H337+Sheet4!H337+Sheet7!H337+Sheet10!H337+Sheet11!H337+Sheet13!H337+Sheet14!H337+Sheet15!H337+Sheet16!H337+Sheet17!H337+Sheet18!H337+Sheet20!H337+Sheet21!H337+Sheet23!H337+Sheet26!H337+Sheet27!H337)/17</f>
        <v>328.87048030221217</v>
      </c>
      <c r="D327">
        <f t="shared" si="5"/>
        <v>7.3529411764702672</v>
      </c>
    </row>
    <row r="328" spans="1:4" x14ac:dyDescent="0.2">
      <c r="A328">
        <v>328</v>
      </c>
      <c r="B328">
        <f>(Sheet1!D338+Sheet2!D338+Sheet4!D338+Sheet7!D338+Sheet10!D338+Sheet11!D338+Sheet13!D338+Sheet14!D338+Sheet15!D338+Sheet16!D338+Sheet17!D338+Sheet18!D338+Sheet20!D338+Sheet21!D338+Sheet23!D338+Sheet26!D338+Sheet27!D338)/17</f>
        <v>5977.4705882352937</v>
      </c>
      <c r="C328">
        <f>(Sheet1!H338+Sheet2!H338+Sheet4!H338+Sheet7!H338+Sheet10!H338+Sheet11!H338+Sheet13!H338+Sheet14!H338+Sheet15!H338+Sheet16!H338+Sheet17!H338+Sheet18!H338+Sheet20!H338+Sheet21!H338+Sheet23!H338+Sheet26!H338+Sheet27!H338)/17</f>
        <v>329.05756814921023</v>
      </c>
      <c r="D328">
        <f t="shared" si="5"/>
        <v>8.5294117647054009</v>
      </c>
    </row>
    <row r="329" spans="1:4" x14ac:dyDescent="0.2">
      <c r="A329">
        <v>329</v>
      </c>
      <c r="B329">
        <f>(Sheet1!D339+Sheet2!D339+Sheet4!D339+Sheet7!D339+Sheet10!D339+Sheet11!D339+Sheet13!D339+Sheet14!D339+Sheet15!D339+Sheet16!D339+Sheet17!D339+Sheet18!D339+Sheet20!D339+Sheet21!D339+Sheet23!D339+Sheet26!D339+Sheet27!D339)/17</f>
        <v>5983.8235294117649</v>
      </c>
      <c r="C329">
        <f>(Sheet1!H339+Sheet2!H339+Sheet4!H339+Sheet7!H339+Sheet10!H339+Sheet11!H339+Sheet13!H339+Sheet14!H339+Sheet15!H339+Sheet16!H339+Sheet17!H339+Sheet18!H339+Sheet20!H339+Sheet21!H339+Sheet23!H339+Sheet26!H339+Sheet27!H339)/17</f>
        <v>328.94993742177684</v>
      </c>
      <c r="D329">
        <f t="shared" si="5"/>
        <v>6.3529411764711767</v>
      </c>
    </row>
    <row r="330" spans="1:4" x14ac:dyDescent="0.2">
      <c r="A330">
        <v>330</v>
      </c>
      <c r="B330">
        <f>(Sheet1!D340+Sheet2!D340+Sheet4!D340+Sheet7!D340+Sheet10!D340+Sheet11!D340+Sheet13!D340+Sheet14!D340+Sheet15!D340+Sheet16!D340+Sheet17!D340+Sheet18!D340+Sheet20!D340+Sheet21!D340+Sheet23!D340+Sheet26!D340+Sheet27!D340)/17</f>
        <v>5987.8823529411766</v>
      </c>
      <c r="C330">
        <f>(Sheet1!H340+Sheet2!H340+Sheet4!H340+Sheet7!H340+Sheet10!H340+Sheet11!H340+Sheet13!H340+Sheet14!H340+Sheet15!H340+Sheet16!H340+Sheet17!H340+Sheet18!H340+Sheet20!H340+Sheet21!H340+Sheet23!H340+Sheet26!H340+Sheet27!H340)/17</f>
        <v>328.88467023172859</v>
      </c>
      <c r="D330">
        <f t="shared" si="5"/>
        <v>4.0588235294117112</v>
      </c>
    </row>
    <row r="331" spans="1:4" x14ac:dyDescent="0.2">
      <c r="A331">
        <v>331</v>
      </c>
      <c r="B331">
        <f>(Sheet1!D341+Sheet2!D341+Sheet4!D341+Sheet7!D341+Sheet10!D341+Sheet11!D341+Sheet13!D341+Sheet14!D341+Sheet15!D341+Sheet16!D341+Sheet17!D341+Sheet18!D341+Sheet20!D341+Sheet21!D341+Sheet23!D341+Sheet26!D341+Sheet27!D341)/17</f>
        <v>5992.9411764705883</v>
      </c>
      <c r="C331">
        <f>(Sheet1!H341+Sheet2!H341+Sheet4!H341+Sheet7!H341+Sheet10!H341+Sheet11!H341+Sheet13!H341+Sheet14!H341+Sheet15!H341+Sheet16!H341+Sheet17!H341+Sheet18!H341+Sheet20!H341+Sheet21!H341+Sheet23!H341+Sheet26!H341+Sheet27!H341)/17</f>
        <v>328.78034476630495</v>
      </c>
      <c r="D331">
        <f t="shared" si="5"/>
        <v>5.0588235294117112</v>
      </c>
    </row>
    <row r="332" spans="1:4" x14ac:dyDescent="0.2">
      <c r="A332">
        <v>332</v>
      </c>
      <c r="B332">
        <f>(Sheet1!D342+Sheet2!D342+Sheet4!D342+Sheet7!D342+Sheet10!D342+Sheet11!D342+Sheet13!D342+Sheet14!D342+Sheet15!D342+Sheet16!D342+Sheet17!D342+Sheet18!D342+Sheet20!D342+Sheet21!D342+Sheet23!D342+Sheet26!D342+Sheet27!D342)/17</f>
        <v>5997.8235294117649</v>
      </c>
      <c r="C332">
        <f>(Sheet1!H342+Sheet2!H342+Sheet4!H342+Sheet7!H342+Sheet10!H342+Sheet11!H342+Sheet13!H342+Sheet14!H342+Sheet15!H342+Sheet16!H342+Sheet17!H342+Sheet18!H342+Sheet20!H342+Sheet21!H342+Sheet23!H342+Sheet26!H342+Sheet27!H342)/17</f>
        <v>328.64351523741993</v>
      </c>
      <c r="D332">
        <f t="shared" si="5"/>
        <v>4.8823529411765776</v>
      </c>
    </row>
    <row r="333" spans="1:4" x14ac:dyDescent="0.2">
      <c r="A333">
        <v>333</v>
      </c>
      <c r="B333">
        <f>(Sheet1!D343+Sheet2!D343+Sheet4!D343+Sheet7!D343+Sheet10!D343+Sheet11!D343+Sheet13!D343+Sheet14!D343+Sheet15!D343+Sheet16!D343+Sheet17!D343+Sheet18!D343+Sheet20!D343+Sheet21!D343+Sheet23!D343+Sheet26!D343+Sheet27!D343)/17</f>
        <v>6003.2941176470586</v>
      </c>
      <c r="C333">
        <f>(Sheet1!H343+Sheet2!H343+Sheet4!H343+Sheet7!H343+Sheet10!H343+Sheet11!H343+Sheet13!H343+Sheet14!H343+Sheet15!H343+Sheet16!H343+Sheet17!H343+Sheet18!H343+Sheet20!H343+Sheet21!H343+Sheet23!H343+Sheet26!H343+Sheet27!H343)/17</f>
        <v>328.48842960607612</v>
      </c>
      <c r="D333">
        <f t="shared" si="5"/>
        <v>5.4705882352936896</v>
      </c>
    </row>
    <row r="334" spans="1:4" x14ac:dyDescent="0.2">
      <c r="A334">
        <v>334</v>
      </c>
      <c r="B334">
        <f>(Sheet1!D344+Sheet2!D344+Sheet4!D344+Sheet7!D344+Sheet10!D344+Sheet11!D344+Sheet13!D344+Sheet14!D344+Sheet15!D344+Sheet16!D344+Sheet17!D344+Sheet18!D344+Sheet20!D344+Sheet21!D344+Sheet23!D344+Sheet26!D344+Sheet27!D344)/17</f>
        <v>6008.8235294117649</v>
      </c>
      <c r="C334">
        <f>(Sheet1!H344+Sheet2!H344+Sheet4!H344+Sheet7!H344+Sheet10!H344+Sheet11!H344+Sheet13!H344+Sheet14!H344+Sheet15!H344+Sheet16!H344+Sheet17!H344+Sheet18!H344+Sheet20!H344+Sheet21!H344+Sheet23!H344+Sheet26!H344+Sheet27!H344)/17</f>
        <v>328.32687566044342</v>
      </c>
      <c r="D334">
        <f t="shared" si="5"/>
        <v>5.5294117647063104</v>
      </c>
    </row>
    <row r="335" spans="1:4" x14ac:dyDescent="0.2">
      <c r="A335">
        <v>335</v>
      </c>
      <c r="B335">
        <f>(Sheet1!D345+Sheet2!D345+Sheet4!D345+Sheet7!D345+Sheet10!D345+Sheet11!D345+Sheet13!D345+Sheet14!D345+Sheet15!D345+Sheet16!D345+Sheet17!D345+Sheet18!D345+Sheet20!D345+Sheet21!D345+Sheet23!D345+Sheet26!D345+Sheet27!D345)/17</f>
        <v>6013.6470588235297</v>
      </c>
      <c r="C335">
        <f>(Sheet1!H345+Sheet2!H345+Sheet4!H345+Sheet7!H345+Sheet10!H345+Sheet11!H345+Sheet13!H345+Sheet14!H345+Sheet15!H345+Sheet16!H345+Sheet17!H345+Sheet18!H345+Sheet20!H345+Sheet21!H345+Sheet23!H345+Sheet26!H345+Sheet27!H345)/17</f>
        <v>328.10746268656675</v>
      </c>
      <c r="D335">
        <f t="shared" si="5"/>
        <v>4.8235294117648664</v>
      </c>
    </row>
    <row r="336" spans="1:4" x14ac:dyDescent="0.2">
      <c r="A336">
        <v>336</v>
      </c>
      <c r="B336">
        <f>(Sheet1!D346+Sheet2!D346+Sheet4!D346+Sheet7!D346+Sheet10!D346+Sheet11!D346+Sheet13!D346+Sheet14!D346+Sheet15!D346+Sheet16!D346+Sheet17!D346+Sheet18!D346+Sheet20!D346+Sheet21!D346+Sheet23!D346+Sheet26!D346+Sheet27!D346)/17</f>
        <v>6020.1176470588234</v>
      </c>
      <c r="C336">
        <f>(Sheet1!H346+Sheet2!H346+Sheet4!H346+Sheet7!H346+Sheet10!H346+Sheet11!H346+Sheet13!H346+Sheet14!H346+Sheet15!H346+Sheet16!H346+Sheet17!H346+Sheet18!H346+Sheet20!H346+Sheet21!H346+Sheet23!H346+Sheet26!H346+Sheet27!H346)/17</f>
        <v>327.98774509803872</v>
      </c>
      <c r="D336">
        <f t="shared" si="5"/>
        <v>6.4705882352936896</v>
      </c>
    </row>
    <row r="337" spans="1:4" x14ac:dyDescent="0.2">
      <c r="A337">
        <v>337</v>
      </c>
      <c r="B337">
        <f>(Sheet1!D347+Sheet2!D347+Sheet4!D347+Sheet7!D347+Sheet10!D347+Sheet11!D347+Sheet13!D347+Sheet14!D347+Sheet15!D347+Sheet16!D347+Sheet17!D347+Sheet18!D347+Sheet20!D347+Sheet21!D347+Sheet23!D347+Sheet26!D347+Sheet27!D347)/17</f>
        <v>6024.588235294118</v>
      </c>
      <c r="C337">
        <f>(Sheet1!H347+Sheet2!H347+Sheet4!H347+Sheet7!H347+Sheet10!H347+Sheet11!H347+Sheet13!H347+Sheet14!H347+Sheet15!H347+Sheet16!H347+Sheet17!H347+Sheet18!H347+Sheet20!H347+Sheet21!H347+Sheet23!H347+Sheet26!H347+Sheet27!H347)/17</f>
        <v>327.79019026007995</v>
      </c>
      <c r="D337">
        <f t="shared" si="5"/>
        <v>4.4705882352945991</v>
      </c>
    </row>
    <row r="338" spans="1:4" x14ac:dyDescent="0.2">
      <c r="A338">
        <v>338</v>
      </c>
      <c r="B338">
        <f>(Sheet1!D348+Sheet2!D348+Sheet4!D348+Sheet7!D348+Sheet10!D348+Sheet11!D348+Sheet13!D348+Sheet14!D348+Sheet15!D348+Sheet16!D348+Sheet17!D348+Sheet18!D348+Sheet20!D348+Sheet21!D348+Sheet23!D348+Sheet26!D348+Sheet27!D348)/17</f>
        <v>6030</v>
      </c>
      <c r="C338">
        <f>(Sheet1!H348+Sheet2!H348+Sheet4!H348+Sheet7!H348+Sheet10!H348+Sheet11!H348+Sheet13!H348+Sheet14!H348+Sheet15!H348+Sheet16!H348+Sheet17!H348+Sheet18!H348+Sheet20!H348+Sheet21!H348+Sheet23!H348+Sheet26!H348+Sheet27!H348)/17</f>
        <v>327.73442394709326</v>
      </c>
      <c r="D338">
        <f t="shared" si="5"/>
        <v>5.4117647058819784</v>
      </c>
    </row>
    <row r="339" spans="1:4" x14ac:dyDescent="0.2">
      <c r="A339">
        <v>339</v>
      </c>
      <c r="B339">
        <f>(Sheet1!D349+Sheet2!D349+Sheet4!D349+Sheet7!D349+Sheet10!D349+Sheet11!D349+Sheet13!D349+Sheet14!D349+Sheet15!D349+Sheet16!D349+Sheet17!D349+Sheet18!D349+Sheet20!D349+Sheet21!D349+Sheet23!D349+Sheet26!D349+Sheet27!D349)/17</f>
        <v>6035.2352941176468</v>
      </c>
      <c r="C339">
        <f>(Sheet1!H349+Sheet2!H349+Sheet4!H349+Sheet7!H349+Sheet10!H349+Sheet11!H349+Sheet13!H349+Sheet14!H349+Sheet15!H349+Sheet16!H349+Sheet17!H349+Sheet18!H349+Sheet20!H349+Sheet21!H349+Sheet23!H349+Sheet26!H349+Sheet27!H349)/17</f>
        <v>327.65139684192212</v>
      </c>
      <c r="D339">
        <f t="shared" si="5"/>
        <v>5.2352941176468448</v>
      </c>
    </row>
    <row r="340" spans="1:4" x14ac:dyDescent="0.2">
      <c r="A340">
        <v>340</v>
      </c>
      <c r="B340">
        <f>(Sheet1!D350+Sheet2!D350+Sheet4!D350+Sheet7!D350+Sheet10!D350+Sheet11!D350+Sheet13!D350+Sheet14!D350+Sheet15!D350+Sheet16!D350+Sheet17!D350+Sheet18!D350+Sheet20!D350+Sheet21!D350+Sheet23!D350+Sheet26!D350+Sheet27!D350)/17</f>
        <v>6039.4705882352937</v>
      </c>
      <c r="C340">
        <f>(Sheet1!H350+Sheet2!H350+Sheet4!H350+Sheet7!H350+Sheet10!H350+Sheet11!H350+Sheet13!H350+Sheet14!H350+Sheet15!H350+Sheet16!H350+Sheet17!H350+Sheet18!H350+Sheet20!H350+Sheet21!H350+Sheet23!H350+Sheet26!H350+Sheet27!H350)/17</f>
        <v>327.50086505190268</v>
      </c>
      <c r="D340">
        <f t="shared" si="5"/>
        <v>4.2352941176468448</v>
      </c>
    </row>
    <row r="341" spans="1:4" x14ac:dyDescent="0.2">
      <c r="A341">
        <v>341</v>
      </c>
      <c r="B341">
        <f>(Sheet1!D351+Sheet2!D351+Sheet4!D351+Sheet7!D351+Sheet10!D351+Sheet11!D351+Sheet13!D351+Sheet14!D351+Sheet15!D351+Sheet16!D351+Sheet17!D351+Sheet18!D351+Sheet20!D351+Sheet21!D351+Sheet23!D351+Sheet26!D351+Sheet27!D351)/17</f>
        <v>6045.1176470588234</v>
      </c>
      <c r="C341">
        <f>(Sheet1!H351+Sheet2!H351+Sheet4!H351+Sheet7!H351+Sheet10!H351+Sheet11!H351+Sheet13!H351+Sheet14!H351+Sheet15!H351+Sheet16!H351+Sheet17!H351+Sheet18!H351+Sheet20!H351+Sheet21!H351+Sheet23!H351+Sheet26!H351+Sheet27!H351)/17</f>
        <v>327.42470243229189</v>
      </c>
      <c r="D341">
        <f t="shared" si="5"/>
        <v>5.6470588235297328</v>
      </c>
    </row>
    <row r="342" spans="1:4" x14ac:dyDescent="0.2">
      <c r="A342">
        <v>342</v>
      </c>
      <c r="B342">
        <f>(Sheet1!D352+Sheet2!D352+Sheet4!D352+Sheet7!D352+Sheet10!D352+Sheet11!D352+Sheet13!D352+Sheet14!D352+Sheet15!D352+Sheet16!D352+Sheet17!D352+Sheet18!D352+Sheet20!D352+Sheet21!D352+Sheet23!D352+Sheet26!D352+Sheet27!D352)/17</f>
        <v>6051.4705882352937</v>
      </c>
      <c r="C342">
        <f>(Sheet1!H352+Sheet2!H352+Sheet4!H352+Sheet7!H352+Sheet10!H352+Sheet11!H352+Sheet13!H352+Sheet14!H352+Sheet15!H352+Sheet16!H352+Sheet17!H352+Sheet18!H352+Sheet20!H352+Sheet21!H352+Sheet23!H352+Sheet26!H352+Sheet27!H352)/17</f>
        <v>327.31303749569952</v>
      </c>
      <c r="D342">
        <f t="shared" si="5"/>
        <v>6.3529411764702672</v>
      </c>
    </row>
    <row r="343" spans="1:4" x14ac:dyDescent="0.2">
      <c r="A343">
        <v>343</v>
      </c>
      <c r="B343">
        <f>(Sheet1!D353+Sheet2!D353+Sheet4!D353+Sheet7!D353+Sheet10!D353+Sheet11!D353+Sheet13!D353+Sheet14!D353+Sheet15!D353+Sheet16!D353+Sheet17!D353+Sheet18!D353+Sheet20!D353+Sheet21!D353+Sheet23!D353+Sheet26!D353+Sheet27!D353)/17</f>
        <v>6056.588235294118</v>
      </c>
      <c r="C343">
        <f>(Sheet1!H353+Sheet2!H353+Sheet4!H353+Sheet7!H353+Sheet10!H353+Sheet11!H353+Sheet13!H353+Sheet14!H353+Sheet15!H353+Sheet16!H353+Sheet17!H353+Sheet18!H353+Sheet20!H353+Sheet21!H353+Sheet23!H353+Sheet26!H353+Sheet27!H353)/17</f>
        <v>327.17509861087257</v>
      </c>
      <c r="D343">
        <f t="shared" si="5"/>
        <v>5.1176470588243319</v>
      </c>
    </row>
    <row r="344" spans="1:4" x14ac:dyDescent="0.2">
      <c r="A344">
        <v>344</v>
      </c>
      <c r="B344">
        <f>(Sheet1!D354+Sheet2!D354+Sheet4!D354+Sheet7!D354+Sheet10!D354+Sheet11!D354+Sheet13!D354+Sheet14!D354+Sheet15!D354+Sheet16!D354+Sheet17!D354+Sheet18!D354+Sheet20!D354+Sheet21!D354+Sheet23!D354+Sheet26!D354+Sheet27!D354)/17</f>
        <v>6062.2352941176468</v>
      </c>
      <c r="C344">
        <f>(Sheet1!H354+Sheet2!H354+Sheet4!H354+Sheet7!H354+Sheet10!H354+Sheet11!H354+Sheet13!H354+Sheet14!H354+Sheet15!H354+Sheet16!H354+Sheet17!H354+Sheet18!H354+Sheet20!H354+Sheet21!H354+Sheet23!H354+Sheet26!H354+Sheet27!H354)/17</f>
        <v>327.11952804377535</v>
      </c>
      <c r="D344">
        <f t="shared" si="5"/>
        <v>5.6470588235288233</v>
      </c>
    </row>
    <row r="345" spans="1:4" x14ac:dyDescent="0.2">
      <c r="A345">
        <v>345</v>
      </c>
      <c r="B345">
        <f>(Sheet1!D355+Sheet2!D355+Sheet4!D355+Sheet7!D355+Sheet10!D355+Sheet11!D355+Sheet13!D355+Sheet14!D355+Sheet15!D355+Sheet16!D355+Sheet17!D355+Sheet18!D355+Sheet20!D355+Sheet21!D355+Sheet23!D355+Sheet26!D355+Sheet27!D355)/17</f>
        <v>6068.411764705882</v>
      </c>
      <c r="C345">
        <f>(Sheet1!H355+Sheet2!H355+Sheet4!H355+Sheet7!H355+Sheet10!H355+Sheet11!H355+Sheet13!H355+Sheet14!H355+Sheet15!H355+Sheet16!H355+Sheet17!H355+Sheet18!H355+Sheet20!H355+Sheet21!H355+Sheet23!H355+Sheet26!H355+Sheet27!H355)/17</f>
        <v>326.84586530264232</v>
      </c>
      <c r="D345">
        <f t="shared" si="5"/>
        <v>6.1764705882351336</v>
      </c>
    </row>
    <row r="346" spans="1:4" x14ac:dyDescent="0.2">
      <c r="A346">
        <v>346</v>
      </c>
      <c r="B346">
        <f>(Sheet1!D356+Sheet2!D356+Sheet4!D356+Sheet7!D356+Sheet10!D356+Sheet11!D356+Sheet13!D356+Sheet14!D356+Sheet15!D356+Sheet16!D356+Sheet17!D356+Sheet18!D356+Sheet20!D356+Sheet21!D356+Sheet23!D356+Sheet26!D356+Sheet27!D356)/17</f>
        <v>6073.588235294118</v>
      </c>
      <c r="C346">
        <f>(Sheet1!H356+Sheet2!H356+Sheet4!H356+Sheet7!H356+Sheet10!H356+Sheet11!H356+Sheet13!H356+Sheet14!H356+Sheet15!H356+Sheet16!H356+Sheet17!H356+Sheet18!H356+Sheet20!H356+Sheet21!H356+Sheet23!H356+Sheet26!H356+Sheet27!H356)/17</f>
        <v>326.71795307718423</v>
      </c>
      <c r="D346">
        <f t="shared" si="5"/>
        <v>5.1764705882360431</v>
      </c>
    </row>
    <row r="347" spans="1:4" x14ac:dyDescent="0.2">
      <c r="A347">
        <v>347</v>
      </c>
      <c r="B347">
        <f>(Sheet1!D357+Sheet2!D357+Sheet4!D357+Sheet7!D357+Sheet10!D357+Sheet11!D357+Sheet13!D357+Sheet14!D357+Sheet15!D357+Sheet16!D357+Sheet17!D357+Sheet18!D357+Sheet20!D357+Sheet21!D357+Sheet23!D357+Sheet26!D357+Sheet27!D357)/17</f>
        <v>6080.1176470588234</v>
      </c>
      <c r="C347">
        <f>(Sheet1!H357+Sheet2!H357+Sheet4!H357+Sheet7!H357+Sheet10!H357+Sheet11!H357+Sheet13!H357+Sheet14!H357+Sheet15!H357+Sheet16!H357+Sheet17!H357+Sheet18!H357+Sheet20!H357+Sheet21!H357+Sheet23!H357+Sheet26!H357+Sheet27!H357)/17</f>
        <v>326.7079165960327</v>
      </c>
      <c r="D347">
        <f t="shared" si="5"/>
        <v>6.5294117647054009</v>
      </c>
    </row>
    <row r="348" spans="1:4" x14ac:dyDescent="0.2">
      <c r="A348">
        <v>348</v>
      </c>
      <c r="B348">
        <f>(Sheet1!D358+Sheet2!D358+Sheet4!D358+Sheet7!D358+Sheet10!D358+Sheet11!D358+Sheet13!D358+Sheet14!D358+Sheet15!D358+Sheet16!D358+Sheet17!D358+Sheet18!D358+Sheet20!D358+Sheet21!D358+Sheet23!D358+Sheet26!D358+Sheet27!D358)/17</f>
        <v>6085.1764705882351</v>
      </c>
      <c r="C348">
        <f>(Sheet1!H358+Sheet2!H358+Sheet4!H358+Sheet7!H358+Sheet10!H358+Sheet11!H358+Sheet13!H358+Sheet14!H358+Sheet15!H358+Sheet16!H358+Sheet17!H358+Sheet18!H358+Sheet20!H358+Sheet21!H358+Sheet23!H358+Sheet26!H358+Sheet27!H358)/17</f>
        <v>326.70013522650396</v>
      </c>
      <c r="D348">
        <f t="shared" si="5"/>
        <v>5.0588235294117112</v>
      </c>
    </row>
    <row r="349" spans="1:4" x14ac:dyDescent="0.2">
      <c r="A349">
        <v>349</v>
      </c>
      <c r="B349">
        <f>(Sheet1!D359+Sheet2!D359+Sheet4!D359+Sheet7!D359+Sheet10!D359+Sheet11!D359+Sheet13!D359+Sheet14!D359+Sheet15!D359+Sheet16!D359+Sheet17!D359+Sheet18!D359+Sheet20!D359+Sheet21!D359+Sheet23!D359+Sheet26!D359+Sheet27!D359)/17</f>
        <v>6090.2941176470586</v>
      </c>
      <c r="C349">
        <f>(Sheet1!H359+Sheet2!H359+Sheet4!H359+Sheet7!H359+Sheet10!H359+Sheet11!H359+Sheet13!H359+Sheet14!H359+Sheet15!H359+Sheet16!H359+Sheet17!H359+Sheet18!H359+Sheet20!H359+Sheet21!H359+Sheet23!H359+Sheet26!H359+Sheet27!H359)/17</f>
        <v>326.69728636440192</v>
      </c>
      <c r="D349">
        <f t="shared" si="5"/>
        <v>5.1176470588234224</v>
      </c>
    </row>
    <row r="350" spans="1:4" x14ac:dyDescent="0.2">
      <c r="A350">
        <v>350</v>
      </c>
      <c r="B350">
        <f>(Sheet1!D360+Sheet2!D360+Sheet4!D360+Sheet7!D360+Sheet10!D360+Sheet11!D360+Sheet13!D360+Sheet14!D360+Sheet15!D360+Sheet16!D360+Sheet17!D360+Sheet18!D360+Sheet20!D360+Sheet21!D360+Sheet23!D360+Sheet26!D360+Sheet27!D360)/17</f>
        <v>6097.3529411764703</v>
      </c>
      <c r="C350">
        <f>(Sheet1!H360+Sheet2!H360+Sheet4!H360+Sheet7!H360+Sheet10!H360+Sheet11!H360+Sheet13!H360+Sheet14!H360+Sheet15!H360+Sheet16!H360+Sheet17!H360+Sheet18!H360+Sheet20!H360+Sheet21!H360+Sheet23!H360+Sheet26!H360+Sheet27!H360)/17</f>
        <v>326.64655462184834</v>
      </c>
      <c r="D350">
        <f t="shared" si="5"/>
        <v>7.0588235294117112</v>
      </c>
    </row>
    <row r="351" spans="1:4" x14ac:dyDescent="0.2">
      <c r="A351">
        <v>351</v>
      </c>
      <c r="B351">
        <f>(Sheet1!D361+Sheet2!D361+Sheet4!D361+Sheet7!D361+Sheet10!D361+Sheet11!D361+Sheet13!D361+Sheet14!D361+Sheet15!D361+Sheet16!D361+Sheet17!D361+Sheet18!D361+Sheet20!D361+Sheet21!D361+Sheet23!D361+Sheet26!D361+Sheet27!D361)/17</f>
        <v>6104.3529411764703</v>
      </c>
      <c r="C351">
        <f>(Sheet1!H361+Sheet2!H361+Sheet4!H361+Sheet7!H361+Sheet10!H361+Sheet11!H361+Sheet13!H361+Sheet14!H361+Sheet15!H361+Sheet16!H361+Sheet17!H361+Sheet18!H361+Sheet20!H361+Sheet21!H361+Sheet23!H361+Sheet26!H361+Sheet27!H361)/17</f>
        <v>326.48047595106362</v>
      </c>
      <c r="D351">
        <f t="shared" si="5"/>
        <v>7</v>
      </c>
    </row>
    <row r="352" spans="1:4" x14ac:dyDescent="0.2">
      <c r="A352">
        <v>352</v>
      </c>
      <c r="B352">
        <f>(Sheet1!D362+Sheet2!D362+Sheet4!D362+Sheet7!D362+Sheet10!D362+Sheet11!D362+Sheet13!D362+Sheet14!D362+Sheet15!D362+Sheet16!D362+Sheet17!D362+Sheet18!D362+Sheet20!D362+Sheet21!D362+Sheet23!D362+Sheet26!D362+Sheet27!D362)/17</f>
        <v>6109.7058823529414</v>
      </c>
      <c r="C352">
        <f>(Sheet1!H362+Sheet2!H362+Sheet4!H362+Sheet7!H362+Sheet10!H362+Sheet11!H362+Sheet13!H362+Sheet14!H362+Sheet15!H362+Sheet16!H362+Sheet17!H362+Sheet18!H362+Sheet20!H362+Sheet21!H362+Sheet23!H362+Sheet26!H362+Sheet27!H362)/17</f>
        <v>326.48663101604245</v>
      </c>
      <c r="D352">
        <f t="shared" si="5"/>
        <v>5.3529411764711767</v>
      </c>
    </row>
    <row r="353" spans="1:4" x14ac:dyDescent="0.2">
      <c r="A353">
        <v>353</v>
      </c>
      <c r="B353">
        <f>(Sheet1!D363+Sheet2!D363+Sheet4!D363+Sheet7!D363+Sheet10!D363+Sheet11!D363+Sheet13!D363+Sheet14!D363+Sheet15!D363+Sheet16!D363+Sheet17!D363+Sheet18!D363+Sheet20!D363+Sheet21!D363+Sheet23!D363+Sheet26!D363+Sheet27!D363)/17</f>
        <v>6115.8823529411766</v>
      </c>
      <c r="C353">
        <f>(Sheet1!H363+Sheet2!H363+Sheet4!H363+Sheet7!H363+Sheet10!H363+Sheet11!H363+Sheet13!H363+Sheet14!H363+Sheet15!H363+Sheet16!H363+Sheet17!H363+Sheet18!H363+Sheet20!H363+Sheet21!H363+Sheet23!H363+Sheet26!H363+Sheet27!H363)/17</f>
        <v>326.4739210131641</v>
      </c>
      <c r="D353">
        <f t="shared" si="5"/>
        <v>6.1764705882351336</v>
      </c>
    </row>
    <row r="354" spans="1:4" x14ac:dyDescent="0.2">
      <c r="A354">
        <v>354</v>
      </c>
      <c r="B354">
        <f>(Sheet1!D364+Sheet2!D364+Sheet4!D364+Sheet7!D364+Sheet10!D364+Sheet11!D364+Sheet13!D364+Sheet14!D364+Sheet15!D364+Sheet16!D364+Sheet17!D364+Sheet18!D364+Sheet20!D364+Sheet21!D364+Sheet23!D364+Sheet26!D364+Sheet27!D364)/17</f>
        <v>6120.3529411764703</v>
      </c>
      <c r="C354">
        <f>(Sheet1!H364+Sheet2!H364+Sheet4!H364+Sheet7!H364+Sheet10!H364+Sheet11!H364+Sheet13!H364+Sheet14!H364+Sheet15!H364+Sheet16!H364+Sheet17!H364+Sheet18!H364+Sheet20!H364+Sheet21!H364+Sheet23!H364+Sheet26!H364+Sheet27!H364)/17</f>
        <v>326.38152210036526</v>
      </c>
      <c r="D354">
        <f t="shared" si="5"/>
        <v>4.4705882352936896</v>
      </c>
    </row>
    <row r="355" spans="1:4" x14ac:dyDescent="0.2">
      <c r="A355">
        <v>355</v>
      </c>
      <c r="B355">
        <f>(Sheet1!D365+Sheet2!D365+Sheet4!D365+Sheet7!D365+Sheet10!D365+Sheet11!D365+Sheet13!D365+Sheet14!D365+Sheet15!D365+Sheet16!D365+Sheet17!D365+Sheet18!D365+Sheet20!D365+Sheet21!D365+Sheet23!D365+Sheet26!D365+Sheet27!D365)/17</f>
        <v>6125.9411764705883</v>
      </c>
      <c r="C355">
        <f>(Sheet1!H365+Sheet2!H365+Sheet4!H365+Sheet7!H365+Sheet10!H365+Sheet11!H365+Sheet13!H365+Sheet14!H365+Sheet15!H365+Sheet16!H365+Sheet17!H365+Sheet18!H365+Sheet20!H365+Sheet21!H365+Sheet23!H365+Sheet26!H365+Sheet27!H365)/17</f>
        <v>326.37647058823478</v>
      </c>
      <c r="D355">
        <f t="shared" si="5"/>
        <v>5.5882352941180216</v>
      </c>
    </row>
    <row r="356" spans="1:4" x14ac:dyDescent="0.2">
      <c r="A356">
        <v>356</v>
      </c>
      <c r="B356">
        <f>(Sheet1!D366+Sheet2!D366+Sheet4!D366+Sheet7!D366+Sheet10!D366+Sheet11!D366+Sheet13!D366+Sheet14!D366+Sheet15!D366+Sheet16!D366+Sheet17!D366+Sheet18!D366+Sheet20!D366+Sheet21!D366+Sheet23!D366+Sheet26!D366+Sheet27!D366)/17</f>
        <v>6130.6470588235297</v>
      </c>
      <c r="C356">
        <f>(Sheet1!H366+Sheet2!H366+Sheet4!H366+Sheet7!H366+Sheet10!H366+Sheet11!H366+Sheet13!H366+Sheet14!H366+Sheet15!H366+Sheet16!H366+Sheet17!H366+Sheet18!H366+Sheet20!H366+Sheet21!H366+Sheet23!H366+Sheet26!H366+Sheet27!H366)/17</f>
        <v>326.16457369464592</v>
      </c>
      <c r="D356">
        <f t="shared" si="5"/>
        <v>4.705882352941444</v>
      </c>
    </row>
    <row r="357" spans="1:4" x14ac:dyDescent="0.2">
      <c r="A357">
        <v>357</v>
      </c>
      <c r="B357">
        <f>(Sheet1!D367+Sheet2!D367+Sheet4!D367+Sheet7!D367+Sheet10!D367+Sheet11!D367+Sheet13!D367+Sheet14!D367+Sheet15!D367+Sheet16!D367+Sheet17!D367+Sheet18!D367+Sheet20!D367+Sheet21!D367+Sheet23!D367+Sheet26!D367+Sheet27!D367)/17</f>
        <v>6135.5294117647063</v>
      </c>
      <c r="C357">
        <f>(Sheet1!H367+Sheet2!H367+Sheet4!H367+Sheet7!H367+Sheet10!H367+Sheet11!H367+Sheet13!H367+Sheet14!H367+Sheet15!H367+Sheet16!H367+Sheet17!H367+Sheet18!H367+Sheet20!H367+Sheet21!H367+Sheet23!H367+Sheet26!H367+Sheet27!H367)/17</f>
        <v>326.12176635359992</v>
      </c>
      <c r="D357">
        <f t="shared" si="5"/>
        <v>4.8823529411765776</v>
      </c>
    </row>
    <row r="358" spans="1:4" x14ac:dyDescent="0.2">
      <c r="A358">
        <v>358</v>
      </c>
      <c r="B358">
        <f>(Sheet1!D368+Sheet2!D368+Sheet4!D368+Sheet7!D368+Sheet10!D368+Sheet11!D368+Sheet13!D368+Sheet14!D368+Sheet15!D368+Sheet16!D368+Sheet17!D368+Sheet18!D368+Sheet20!D368+Sheet21!D368+Sheet23!D368+Sheet26!D368+Sheet27!D368)/17</f>
        <v>6141.9411764705883</v>
      </c>
      <c r="C358">
        <f>(Sheet1!H368+Sheet2!H368+Sheet4!H368+Sheet7!H368+Sheet10!H368+Sheet11!H368+Sheet13!H368+Sheet14!H368+Sheet15!H368+Sheet16!H368+Sheet17!H368+Sheet18!H368+Sheet20!H368+Sheet21!H368+Sheet23!H368+Sheet26!H368+Sheet27!H368)/17</f>
        <v>325.9733815313831</v>
      </c>
      <c r="D358">
        <f t="shared" si="5"/>
        <v>6.4117647058819784</v>
      </c>
    </row>
    <row r="359" spans="1:4" x14ac:dyDescent="0.2">
      <c r="A359">
        <v>359</v>
      </c>
      <c r="B359">
        <f>(Sheet1!D369+Sheet2!D369+Sheet4!D369+Sheet7!D369+Sheet10!D369+Sheet11!D369+Sheet13!D369+Sheet14!D369+Sheet15!D369+Sheet16!D369+Sheet17!D369+Sheet18!D369+Sheet20!D369+Sheet21!D369+Sheet23!D369+Sheet26!D369+Sheet27!D369)/17</f>
        <v>6148.2941176470586</v>
      </c>
      <c r="C359">
        <f>(Sheet1!H369+Sheet2!H369+Sheet4!H369+Sheet7!H369+Sheet10!H369+Sheet11!H369+Sheet13!H369+Sheet14!H369+Sheet15!H369+Sheet16!H369+Sheet17!H369+Sheet18!H369+Sheet20!H369+Sheet21!H369+Sheet23!H369+Sheet26!H369+Sheet27!H369)/17</f>
        <v>325.87710961822017</v>
      </c>
      <c r="D359">
        <f t="shared" si="5"/>
        <v>6.3529411764702672</v>
      </c>
    </row>
    <row r="360" spans="1:4" x14ac:dyDescent="0.2">
      <c r="A360">
        <v>360</v>
      </c>
      <c r="B360">
        <f>(Sheet1!D370+Sheet2!D370+Sheet4!D370+Sheet7!D370+Sheet10!D370+Sheet11!D370+Sheet13!D370+Sheet14!D370+Sheet15!D370+Sheet16!D370+Sheet17!D370+Sheet18!D370+Sheet20!D370+Sheet21!D370+Sheet23!D370+Sheet26!D370+Sheet27!D370)/17</f>
        <v>6154.2352941176468</v>
      </c>
      <c r="C360">
        <f>(Sheet1!H370+Sheet2!H370+Sheet4!H370+Sheet7!H370+Sheet10!H370+Sheet11!H370+Sheet13!H370+Sheet14!H370+Sheet15!H370+Sheet16!H370+Sheet17!H370+Sheet18!H370+Sheet20!H370+Sheet21!H370+Sheet23!H370+Sheet26!H370+Sheet27!H370)/17</f>
        <v>325.81748366013034</v>
      </c>
      <c r="D360">
        <f t="shared" si="5"/>
        <v>5.9411764705882888</v>
      </c>
    </row>
    <row r="361" spans="1:4" x14ac:dyDescent="0.2">
      <c r="A361">
        <v>361</v>
      </c>
      <c r="B361">
        <f>(Sheet1!D371+Sheet2!D371+Sheet4!D371+Sheet7!D371+Sheet10!D371+Sheet11!D371+Sheet13!D371+Sheet14!D371+Sheet15!D371+Sheet16!D371+Sheet17!D371+Sheet18!D371+Sheet20!D371+Sheet21!D371+Sheet23!D371+Sheet26!D371+Sheet27!D371)/17</f>
        <v>6160.1176470588234</v>
      </c>
      <c r="C361">
        <f>(Sheet1!H371+Sheet2!H371+Sheet4!H371+Sheet7!H371+Sheet10!H371+Sheet11!H371+Sheet13!H371+Sheet14!H371+Sheet15!H371+Sheet16!H371+Sheet17!H371+Sheet18!H371+Sheet20!H371+Sheet21!H371+Sheet23!H371+Sheet26!H371+Sheet27!H371)/17</f>
        <v>325.76323936776879</v>
      </c>
      <c r="D361">
        <f t="shared" si="5"/>
        <v>5.8823529411765776</v>
      </c>
    </row>
    <row r="362" spans="1:4" x14ac:dyDescent="0.2">
      <c r="A362">
        <v>362</v>
      </c>
      <c r="B362">
        <f>(Sheet1!D372+Sheet2!D372+Sheet4!D372+Sheet7!D372+Sheet10!D372+Sheet11!D372+Sheet13!D372+Sheet14!D372+Sheet15!D372+Sheet16!D372+Sheet17!D372+Sheet18!D372+Sheet20!D372+Sheet21!D372+Sheet23!D372+Sheet26!D372+Sheet27!D372)/17</f>
        <v>6167.0588235294117</v>
      </c>
      <c r="C362">
        <f>(Sheet1!H372+Sheet2!H372+Sheet4!H372+Sheet7!H372+Sheet10!H372+Sheet11!H372+Sheet13!H372+Sheet14!H372+Sheet15!H372+Sheet16!H372+Sheet17!H372+Sheet18!H372+Sheet20!H372+Sheet21!H372+Sheet23!H372+Sheet26!H372+Sheet27!H372)/17</f>
        <v>325.83165420864441</v>
      </c>
      <c r="D362">
        <f t="shared" si="5"/>
        <v>6.9411764705882888</v>
      </c>
    </row>
    <row r="363" spans="1:4" x14ac:dyDescent="0.2">
      <c r="A363">
        <v>363</v>
      </c>
      <c r="B363">
        <f>(Sheet1!D373+Sheet2!D373+Sheet4!D373+Sheet7!D373+Sheet10!D373+Sheet11!D373+Sheet13!D373+Sheet14!D373+Sheet15!D373+Sheet16!D373+Sheet17!D373+Sheet18!D373+Sheet20!D373+Sheet21!D373+Sheet23!D373+Sheet26!D373+Sheet27!D373)/17</f>
        <v>6172.588235294118</v>
      </c>
      <c r="C363">
        <f>(Sheet1!H373+Sheet2!H373+Sheet4!H373+Sheet7!H373+Sheet10!H373+Sheet11!H373+Sheet13!H373+Sheet14!H373+Sheet15!H373+Sheet16!H373+Sheet17!H373+Sheet18!H373+Sheet20!H373+Sheet21!H373+Sheet23!H373+Sheet26!H373+Sheet27!H373)/17</f>
        <v>325.87295414033326</v>
      </c>
      <c r="D363">
        <f t="shared" si="5"/>
        <v>5.5294117647063104</v>
      </c>
    </row>
    <row r="364" spans="1:4" x14ac:dyDescent="0.2">
      <c r="A364">
        <v>364</v>
      </c>
      <c r="B364">
        <f>(Sheet1!D374+Sheet2!D374+Sheet4!D374+Sheet7!D374+Sheet10!D374+Sheet11!D374+Sheet13!D374+Sheet14!D374+Sheet15!D374+Sheet16!D374+Sheet17!D374+Sheet18!D374+Sheet20!D374+Sheet21!D374+Sheet23!D374+Sheet26!D374+Sheet27!D374)/17</f>
        <v>6176.8235294117649</v>
      </c>
      <c r="C364">
        <f>(Sheet1!H374+Sheet2!H374+Sheet4!H374+Sheet7!H374+Sheet10!H374+Sheet11!H374+Sheet13!H374+Sheet14!H374+Sheet15!H374+Sheet16!H374+Sheet17!H374+Sheet18!H374+Sheet20!H374+Sheet21!H374+Sheet23!H374+Sheet26!H374+Sheet27!H374)/17</f>
        <v>325.70830639948241</v>
      </c>
      <c r="D364">
        <f t="shared" si="5"/>
        <v>4.2352941176468448</v>
      </c>
    </row>
    <row r="365" spans="1:4" x14ac:dyDescent="0.2">
      <c r="A365">
        <v>365</v>
      </c>
      <c r="B365">
        <f>(Sheet1!D375+Sheet2!D375+Sheet4!D375+Sheet7!D375+Sheet10!D375+Sheet11!D375+Sheet13!D375+Sheet14!D375+Sheet15!D375+Sheet16!D375+Sheet17!D375+Sheet18!D375+Sheet20!D375+Sheet21!D375+Sheet23!D375+Sheet26!D375+Sheet27!D375)/17</f>
        <v>6182.5294117647063</v>
      </c>
      <c r="C365">
        <f>(Sheet1!H375+Sheet2!H375+Sheet4!H375+Sheet7!H375+Sheet10!H375+Sheet11!H375+Sheet13!H375+Sheet14!H375+Sheet15!H375+Sheet16!H375+Sheet17!H375+Sheet18!H375+Sheet20!H375+Sheet21!H375+Sheet23!H375+Sheet26!H375+Sheet27!H375)/17</f>
        <v>325.58017727638952</v>
      </c>
      <c r="D365">
        <f t="shared" si="5"/>
        <v>5.705882352941444</v>
      </c>
    </row>
    <row r="366" spans="1:4" x14ac:dyDescent="0.2">
      <c r="A366">
        <v>366</v>
      </c>
      <c r="B366">
        <f>(Sheet1!D376+Sheet2!D376+Sheet4!D376+Sheet7!D376+Sheet10!D376+Sheet11!D376+Sheet13!D376+Sheet14!D376+Sheet15!D376+Sheet16!D376+Sheet17!D376+Sheet18!D376+Sheet20!D376+Sheet21!D376+Sheet23!D376+Sheet26!D376+Sheet27!D376)/17</f>
        <v>6189.1764705882351</v>
      </c>
      <c r="C366">
        <f>(Sheet1!H376+Sheet2!H376+Sheet4!H376+Sheet7!H376+Sheet10!H376+Sheet11!H376+Sheet13!H376+Sheet14!H376+Sheet15!H376+Sheet16!H376+Sheet17!H376+Sheet18!H376+Sheet20!H376+Sheet21!H376+Sheet23!H376+Sheet26!H376+Sheet27!H376)/17</f>
        <v>325.45901639344225</v>
      </c>
      <c r="D366">
        <f t="shared" si="5"/>
        <v>6.6470588235288233</v>
      </c>
    </row>
    <row r="367" spans="1:4" x14ac:dyDescent="0.2">
      <c r="A367">
        <v>367</v>
      </c>
      <c r="B367">
        <f>(Sheet1!D377+Sheet2!D377+Sheet4!D377+Sheet7!D377+Sheet10!D377+Sheet11!D377+Sheet13!D377+Sheet14!D377+Sheet15!D377+Sheet16!D377+Sheet17!D377+Sheet18!D377+Sheet20!D377+Sheet21!D377+Sheet23!D377+Sheet26!D377+Sheet27!D377)/17</f>
        <v>6194.4705882352937</v>
      </c>
      <c r="C367">
        <f>(Sheet1!H377+Sheet2!H377+Sheet4!H377+Sheet7!H377+Sheet10!H377+Sheet11!H377+Sheet13!H377+Sheet14!H377+Sheet15!H377+Sheet16!H377+Sheet17!H377+Sheet18!H377+Sheet20!H377+Sheet21!H377+Sheet23!H377+Sheet26!H377+Sheet27!H377)/17</f>
        <v>325.24635358230432</v>
      </c>
      <c r="D367">
        <f t="shared" si="5"/>
        <v>5.294117647058556</v>
      </c>
    </row>
    <row r="368" spans="1:4" x14ac:dyDescent="0.2">
      <c r="A368">
        <v>368</v>
      </c>
      <c r="B368">
        <f>(Sheet1!D378+Sheet2!D378+Sheet4!D378+Sheet7!D378+Sheet10!D378+Sheet11!D378+Sheet13!D378+Sheet14!D378+Sheet15!D378+Sheet16!D378+Sheet17!D378+Sheet18!D378+Sheet20!D378+Sheet21!D378+Sheet23!D378+Sheet26!D378+Sheet27!D378)/17</f>
        <v>6201.3529411764703</v>
      </c>
      <c r="C368">
        <f>(Sheet1!H378+Sheet2!H378+Sheet4!H378+Sheet7!H378+Sheet10!H378+Sheet11!H378+Sheet13!H378+Sheet14!H378+Sheet15!H378+Sheet16!H378+Sheet17!H378+Sheet18!H378+Sheet20!H378+Sheet21!H378+Sheet23!H378+Sheet26!H378+Sheet27!H378)/17</f>
        <v>325.17758951406603</v>
      </c>
      <c r="D368">
        <f t="shared" si="5"/>
        <v>6.8823529411765776</v>
      </c>
    </row>
    <row r="369" spans="1:4" x14ac:dyDescent="0.2">
      <c r="A369">
        <v>369</v>
      </c>
      <c r="B369">
        <f>(Sheet1!D379+Sheet2!D379+Sheet4!D379+Sheet7!D379+Sheet10!D379+Sheet11!D379+Sheet13!D379+Sheet14!D379+Sheet15!D379+Sheet16!D379+Sheet17!D379+Sheet18!D379+Sheet20!D379+Sheet21!D379+Sheet23!D379+Sheet26!D379+Sheet27!D379)/17</f>
        <v>6207.6470588235297</v>
      </c>
      <c r="C369">
        <f>(Sheet1!H379+Sheet2!H379+Sheet4!H379+Sheet7!H379+Sheet10!H379+Sheet11!H379+Sheet13!H379+Sheet14!H379+Sheet15!H379+Sheet16!H379+Sheet17!H379+Sheet18!H379+Sheet20!H379+Sheet21!H379+Sheet23!H379+Sheet26!H379+Sheet27!H379)/17</f>
        <v>325.18970189701855</v>
      </c>
      <c r="D369">
        <f t="shared" si="5"/>
        <v>6.2941176470594655</v>
      </c>
    </row>
    <row r="370" spans="1:4" x14ac:dyDescent="0.2">
      <c r="A370">
        <v>370</v>
      </c>
      <c r="B370">
        <f>(Sheet1!D380+Sheet2!D380+Sheet4!D380+Sheet7!D380+Sheet10!D380+Sheet11!D380+Sheet13!D380+Sheet14!D380+Sheet15!D380+Sheet16!D380+Sheet17!D380+Sheet18!D380+Sheet20!D380+Sheet21!D380+Sheet23!D380+Sheet26!D380+Sheet27!D380)/17</f>
        <v>6212.1764705882351</v>
      </c>
      <c r="C370">
        <f>(Sheet1!H380+Sheet2!H380+Sheet4!H380+Sheet7!H380+Sheet10!H380+Sheet11!H380+Sheet13!H380+Sheet14!H380+Sheet15!H380+Sheet16!H380+Sheet17!H380+Sheet18!H380+Sheet20!H380+Sheet21!H380+Sheet23!H380+Sheet26!H380+Sheet27!H380)/17</f>
        <v>325.18489666136674</v>
      </c>
      <c r="D370">
        <f t="shared" si="5"/>
        <v>4.5294117647054009</v>
      </c>
    </row>
    <row r="371" spans="1:4" x14ac:dyDescent="0.2">
      <c r="A371">
        <v>371</v>
      </c>
      <c r="B371">
        <f>(Sheet1!D381+Sheet2!D381+Sheet4!D381+Sheet7!D381+Sheet10!D381+Sheet11!D381+Sheet13!D381+Sheet14!D381+Sheet15!D381+Sheet16!D381+Sheet17!D381+Sheet18!D381+Sheet20!D381+Sheet21!D381+Sheet23!D381+Sheet26!D381+Sheet27!D381)/17</f>
        <v>6219.7647058823532</v>
      </c>
      <c r="C371">
        <f>(Sheet1!H381+Sheet2!H381+Sheet4!H381+Sheet7!H381+Sheet10!H381+Sheet11!H381+Sheet13!H381+Sheet14!H381+Sheet15!H381+Sheet16!H381+Sheet17!H381+Sheet18!H381+Sheet20!H381+Sheet21!H381+Sheet23!H381+Sheet26!H381+Sheet27!H381)/17</f>
        <v>325.21214523545217</v>
      </c>
      <c r="D371">
        <f t="shared" si="5"/>
        <v>7.5882352941180216</v>
      </c>
    </row>
    <row r="372" spans="1:4" x14ac:dyDescent="0.2">
      <c r="A372">
        <v>372</v>
      </c>
      <c r="B372">
        <f>(Sheet1!D382+Sheet2!D382+Sheet4!D382+Sheet7!D382+Sheet10!D382+Sheet11!D382+Sheet13!D382+Sheet14!D382+Sheet15!D382+Sheet16!D382+Sheet17!D382+Sheet18!D382+Sheet20!D382+Sheet21!D382+Sheet23!D382+Sheet26!D382+Sheet27!D382)/17</f>
        <v>6224.4705882352937</v>
      </c>
      <c r="C372">
        <f>(Sheet1!H382+Sheet2!H382+Sheet4!H382+Sheet7!H382+Sheet10!H382+Sheet11!H382+Sheet13!H382+Sheet14!H382+Sheet15!H382+Sheet16!H382+Sheet17!H382+Sheet18!H382+Sheet20!H382+Sheet21!H382+Sheet23!H382+Sheet26!H382+Sheet27!H382)/17</f>
        <v>325.10215053763392</v>
      </c>
      <c r="D372">
        <f t="shared" si="5"/>
        <v>4.7058823529405345</v>
      </c>
    </row>
    <row r="373" spans="1:4" x14ac:dyDescent="0.2">
      <c r="A373">
        <v>373</v>
      </c>
      <c r="B373">
        <f>(Sheet1!D383+Sheet2!D383+Sheet4!D383+Sheet7!D383+Sheet10!D383+Sheet11!D383+Sheet13!D383+Sheet14!D383+Sheet15!D383+Sheet16!D383+Sheet17!D383+Sheet18!D383+Sheet20!D383+Sheet21!D383+Sheet23!D383+Sheet26!D383+Sheet27!D383)/17</f>
        <v>6229.5294117647063</v>
      </c>
      <c r="C373">
        <f>(Sheet1!H383+Sheet2!H383+Sheet4!H383+Sheet7!H383+Sheet10!H383+Sheet11!H383+Sheet13!H383+Sheet14!H383+Sheet15!H383+Sheet16!H383+Sheet17!H383+Sheet18!H383+Sheet20!H383+Sheet21!H383+Sheet23!H383+Sheet26!H383+Sheet27!H383)/17</f>
        <v>324.9329758713132</v>
      </c>
      <c r="D373">
        <f t="shared" si="5"/>
        <v>5.0588235294126207</v>
      </c>
    </row>
    <row r="374" spans="1:4" x14ac:dyDescent="0.2">
      <c r="A374">
        <v>374</v>
      </c>
      <c r="B374">
        <f>(Sheet1!D384+Sheet2!D384+Sheet4!D384+Sheet7!D384+Sheet10!D384+Sheet11!D384+Sheet13!D384+Sheet14!D384+Sheet15!D384+Sheet16!D384+Sheet17!D384+Sheet18!D384+Sheet20!D384+Sheet21!D384+Sheet23!D384+Sheet26!D384+Sheet27!D384)/17</f>
        <v>6235.4705882352937</v>
      </c>
      <c r="C374">
        <f>(Sheet1!H384+Sheet2!H384+Sheet4!H384+Sheet7!H384+Sheet10!H384+Sheet11!H384+Sheet13!H384+Sheet14!H384+Sheet15!H384+Sheet16!H384+Sheet17!H384+Sheet18!H384+Sheet20!H384+Sheet21!H384+Sheet23!H384+Sheet26!H384+Sheet27!H384)/17</f>
        <v>324.92057250707722</v>
      </c>
      <c r="D374">
        <f t="shared" si="5"/>
        <v>5.9411764705873793</v>
      </c>
    </row>
    <row r="375" spans="1:4" x14ac:dyDescent="0.2">
      <c r="A375">
        <v>375</v>
      </c>
      <c r="B375">
        <f>(Sheet1!D385+Sheet2!D385+Sheet4!D385+Sheet7!D385+Sheet10!D385+Sheet11!D385+Sheet13!D385+Sheet14!D385+Sheet15!D385+Sheet16!D385+Sheet17!D385+Sheet18!D385+Sheet20!D385+Sheet21!D385+Sheet23!D385+Sheet26!D385+Sheet27!D385)/17</f>
        <v>6240.3529411764703</v>
      </c>
      <c r="C375">
        <f>(Sheet1!H385+Sheet2!H385+Sheet4!H385+Sheet7!H385+Sheet10!H385+Sheet11!H385+Sheet13!H385+Sheet14!H385+Sheet15!H385+Sheet16!H385+Sheet17!H385+Sheet18!H385+Sheet20!H385+Sheet21!H385+Sheet23!H385+Sheet26!H385+Sheet27!H385)/17</f>
        <v>324.9306666666663</v>
      </c>
      <c r="D375">
        <f t="shared" si="5"/>
        <v>4.8823529411765776</v>
      </c>
    </row>
    <row r="376" spans="1:4" x14ac:dyDescent="0.2">
      <c r="A376">
        <v>376</v>
      </c>
      <c r="B376">
        <f>(Sheet1!D386+Sheet2!D386+Sheet4!D386+Sheet7!D386+Sheet10!D386+Sheet11!D386+Sheet13!D386+Sheet14!D386+Sheet15!D386+Sheet16!D386+Sheet17!D386+Sheet18!D386+Sheet20!D386+Sheet21!D386+Sheet23!D386+Sheet26!D386+Sheet27!D386)/17</f>
        <v>6248</v>
      </c>
      <c r="C376">
        <f>(Sheet1!H386+Sheet2!H386+Sheet4!H386+Sheet7!H386+Sheet10!H386+Sheet11!H386+Sheet13!H386+Sheet14!H386+Sheet15!H386+Sheet16!H386+Sheet17!H386+Sheet18!H386+Sheet20!H386+Sheet21!H386+Sheet23!H386+Sheet26!H386+Sheet27!H386)/17</f>
        <v>325.05209637046261</v>
      </c>
      <c r="D376">
        <f t="shared" si="5"/>
        <v>7.6470588235297328</v>
      </c>
    </row>
    <row r="377" spans="1:4" x14ac:dyDescent="0.2">
      <c r="A377">
        <v>377</v>
      </c>
      <c r="B377">
        <f>(Sheet1!D387+Sheet2!D387+Sheet4!D387+Sheet7!D387+Sheet10!D387+Sheet11!D387+Sheet13!D387+Sheet14!D387+Sheet15!D387+Sheet16!D387+Sheet17!D387+Sheet18!D387+Sheet20!D387+Sheet21!D387+Sheet23!D387+Sheet26!D387+Sheet27!D387)/17</f>
        <v>6253.588235294118</v>
      </c>
      <c r="C377">
        <f>(Sheet1!H387+Sheet2!H387+Sheet4!H387+Sheet7!H387+Sheet10!H387+Sheet11!H387+Sheet13!H387+Sheet14!H387+Sheet15!H387+Sheet16!H387+Sheet17!H387+Sheet18!H387+Sheet20!H387+Sheet21!H387+Sheet23!H387+Sheet26!H387+Sheet27!H387)/17</f>
        <v>325.00421282571341</v>
      </c>
      <c r="D377">
        <f t="shared" si="5"/>
        <v>5.5882352941180216</v>
      </c>
    </row>
    <row r="378" spans="1:4" x14ac:dyDescent="0.2">
      <c r="A378">
        <v>378</v>
      </c>
      <c r="B378">
        <f>(Sheet1!D388+Sheet2!D388+Sheet4!D388+Sheet7!D388+Sheet10!D388+Sheet11!D388+Sheet13!D388+Sheet14!D388+Sheet15!D388+Sheet16!D388+Sheet17!D388+Sheet18!D388+Sheet20!D388+Sheet21!D388+Sheet23!D388+Sheet26!D388+Sheet27!D388)/17</f>
        <v>6258.411764705882</v>
      </c>
      <c r="C378">
        <f>(Sheet1!H388+Sheet2!H388+Sheet4!H388+Sheet7!H388+Sheet10!H388+Sheet11!H388+Sheet13!H388+Sheet14!H388+Sheet15!H388+Sheet16!H388+Sheet17!H388+Sheet18!H388+Sheet20!H388+Sheet21!H388+Sheet23!H388+Sheet26!H388+Sheet27!H388)/17</f>
        <v>324.92997198879516</v>
      </c>
      <c r="D378">
        <f t="shared" si="5"/>
        <v>4.8235294117639569</v>
      </c>
    </row>
    <row r="379" spans="1:4" x14ac:dyDescent="0.2">
      <c r="A379">
        <v>379</v>
      </c>
      <c r="B379">
        <f>(Sheet1!D389+Sheet2!D389+Sheet4!D389+Sheet7!D389+Sheet10!D389+Sheet11!D389+Sheet13!D389+Sheet14!D389+Sheet15!D389+Sheet16!D389+Sheet17!D389+Sheet18!D389+Sheet20!D389+Sheet21!D389+Sheet23!D389+Sheet26!D389+Sheet27!D389)/17</f>
        <v>6264.1176470588234</v>
      </c>
      <c r="C379">
        <f>(Sheet1!H389+Sheet2!H389+Sheet4!H389+Sheet7!H389+Sheet10!H389+Sheet11!H389+Sheet13!H389+Sheet14!H389+Sheet15!H389+Sheet16!H389+Sheet17!H389+Sheet18!H389+Sheet20!H389+Sheet21!H389+Sheet23!H389+Sheet26!H389+Sheet27!H389)/17</f>
        <v>324.86853950023243</v>
      </c>
      <c r="D379">
        <f t="shared" si="5"/>
        <v>5.705882352941444</v>
      </c>
    </row>
    <row r="380" spans="1:4" x14ac:dyDescent="0.2">
      <c r="A380">
        <v>380</v>
      </c>
      <c r="B380">
        <f>(Sheet1!D390+Sheet2!D390+Sheet4!D390+Sheet7!D390+Sheet10!D390+Sheet11!D390+Sheet13!D390+Sheet14!D390+Sheet15!D390+Sheet16!D390+Sheet17!D390+Sheet18!D390+Sheet20!D390+Sheet21!D390+Sheet23!D390+Sheet26!D390+Sheet27!D390)/17</f>
        <v>6269.9411764705883</v>
      </c>
      <c r="C380">
        <f>(Sheet1!H390+Sheet2!H390+Sheet4!H390+Sheet7!H390+Sheet10!H390+Sheet11!H390+Sheet13!H390+Sheet14!H390+Sheet15!H390+Sheet16!H390+Sheet17!H390+Sheet18!H390+Sheet20!H390+Sheet21!H390+Sheet23!H390+Sheet26!H390+Sheet27!H390)/17</f>
        <v>324.85557275541743</v>
      </c>
      <c r="D380">
        <f t="shared" si="5"/>
        <v>5.8235294117648664</v>
      </c>
    </row>
    <row r="381" spans="1:4" x14ac:dyDescent="0.2">
      <c r="A381">
        <v>381</v>
      </c>
      <c r="B381">
        <f>(Sheet1!D391+Sheet2!D391+Sheet4!D391+Sheet7!D391+Sheet10!D391+Sheet11!D391+Sheet13!D391+Sheet14!D391+Sheet15!D391+Sheet16!D391+Sheet17!D391+Sheet18!D391+Sheet20!D391+Sheet21!D391+Sheet23!D391+Sheet26!D391+Sheet27!D391)/17</f>
        <v>6274.1176470588234</v>
      </c>
      <c r="C381">
        <f>(Sheet1!H391+Sheet2!H391+Sheet4!H391+Sheet7!H391+Sheet10!H391+Sheet11!H391+Sheet13!H391+Sheet14!H391+Sheet15!H391+Sheet16!H391+Sheet17!H391+Sheet18!H391+Sheet20!H391+Sheet21!H391+Sheet23!H391+Sheet26!H391+Sheet27!H391)/17</f>
        <v>324.64474293654416</v>
      </c>
      <c r="D381">
        <f t="shared" si="5"/>
        <v>4.1764705882351336</v>
      </c>
    </row>
    <row r="382" spans="1:4" x14ac:dyDescent="0.2">
      <c r="A382">
        <v>382</v>
      </c>
      <c r="B382">
        <f>(Sheet1!D392+Sheet2!D392+Sheet4!D392+Sheet7!D392+Sheet10!D392+Sheet11!D392+Sheet13!D392+Sheet14!D392+Sheet15!D392+Sheet16!D392+Sheet17!D392+Sheet18!D392+Sheet20!D392+Sheet21!D392+Sheet23!D392+Sheet26!D392+Sheet27!D392)/17</f>
        <v>6280.1176470588234</v>
      </c>
      <c r="C382">
        <f>(Sheet1!H392+Sheet2!H392+Sheet4!H392+Sheet7!H392+Sheet10!H392+Sheet11!H392+Sheet13!H392+Sheet14!H392+Sheet15!H392+Sheet16!H392+Sheet17!H392+Sheet18!H392+Sheet20!H392+Sheet21!H392+Sheet23!H392+Sheet26!H392+Sheet27!H392)/17</f>
        <v>324.54065291037847</v>
      </c>
      <c r="D382">
        <f t="shared" si="5"/>
        <v>6</v>
      </c>
    </row>
    <row r="383" spans="1:4" x14ac:dyDescent="0.2">
      <c r="A383">
        <v>383</v>
      </c>
      <c r="B383">
        <f>(Sheet1!D393+Sheet2!D393+Sheet4!D393+Sheet7!D393+Sheet10!D393+Sheet11!D393+Sheet13!D393+Sheet14!D393+Sheet15!D393+Sheet16!D393+Sheet17!D393+Sheet18!D393+Sheet20!D393+Sheet21!D393+Sheet23!D393+Sheet26!D393+Sheet27!D393)/17</f>
        <v>6285.7058823529414</v>
      </c>
      <c r="C383">
        <f>(Sheet1!H393+Sheet2!H393+Sheet4!H393+Sheet7!H393+Sheet10!H393+Sheet11!H393+Sheet13!H393+Sheet14!H393+Sheet15!H393+Sheet16!H393+Sheet17!H393+Sheet18!H393+Sheet20!H393+Sheet21!H393+Sheet23!H393+Sheet26!H393+Sheet27!H393)/17</f>
        <v>324.44079250499107</v>
      </c>
      <c r="D383">
        <f t="shared" si="5"/>
        <v>5.5882352941180216</v>
      </c>
    </row>
    <row r="384" spans="1:4" x14ac:dyDescent="0.2">
      <c r="A384">
        <v>384</v>
      </c>
      <c r="B384">
        <f>(Sheet1!D394+Sheet2!D394+Sheet4!D394+Sheet7!D394+Sheet10!D394+Sheet11!D394+Sheet13!D394+Sheet14!D394+Sheet15!D394+Sheet16!D394+Sheet17!D394+Sheet18!D394+Sheet20!D394+Sheet21!D394+Sheet23!D394+Sheet26!D394+Sheet27!D394)/17</f>
        <v>6290.4705882352937</v>
      </c>
      <c r="C384">
        <f>(Sheet1!H394+Sheet2!H394+Sheet4!H394+Sheet7!H394+Sheet10!H394+Sheet11!H394+Sheet13!H394+Sheet14!H394+Sheet15!H394+Sheet16!H394+Sheet17!H394+Sheet18!H394+Sheet20!H394+Sheet21!H394+Sheet23!H394+Sheet26!H394+Sheet27!H394)/17</f>
        <v>324.33547794117612</v>
      </c>
      <c r="D384">
        <f t="shared" si="5"/>
        <v>4.7647058823522457</v>
      </c>
    </row>
    <row r="385" spans="1:4" x14ac:dyDescent="0.2">
      <c r="A385">
        <v>385</v>
      </c>
      <c r="B385">
        <f>(Sheet1!D395+Sheet2!D395+Sheet4!D395+Sheet7!D395+Sheet10!D395+Sheet11!D395+Sheet13!D395+Sheet14!D395+Sheet15!D395+Sheet16!D395+Sheet17!D395+Sheet18!D395+Sheet20!D395+Sheet21!D395+Sheet23!D395+Sheet26!D395+Sheet27!D395)/17</f>
        <v>6297.588235294118</v>
      </c>
      <c r="C385">
        <f>(Sheet1!H395+Sheet2!H395+Sheet4!H395+Sheet7!H395+Sheet10!H395+Sheet11!H395+Sheet13!H395+Sheet14!H395+Sheet15!H395+Sheet16!H395+Sheet17!H395+Sheet18!H395+Sheet20!H395+Sheet21!H395+Sheet23!H395+Sheet26!H395+Sheet27!H395)/17</f>
        <v>324.44476699770757</v>
      </c>
      <c r="D385">
        <f t="shared" si="5"/>
        <v>7.1176470588243319</v>
      </c>
    </row>
    <row r="386" spans="1:4" x14ac:dyDescent="0.2">
      <c r="A386">
        <v>386</v>
      </c>
      <c r="B386">
        <f>(Sheet1!D396+Sheet2!D396+Sheet4!D396+Sheet7!D396+Sheet10!D396+Sheet11!D396+Sheet13!D396+Sheet14!D396+Sheet15!D396+Sheet16!D396+Sheet17!D396+Sheet18!D396+Sheet20!D396+Sheet21!D396+Sheet23!D396+Sheet26!D396+Sheet27!D396)/17</f>
        <v>6302</v>
      </c>
      <c r="C386">
        <f>(Sheet1!H396+Sheet2!H396+Sheet4!H396+Sheet7!H396+Sheet10!H396+Sheet11!H396+Sheet13!H396+Sheet14!H396+Sheet15!H396+Sheet16!H396+Sheet17!H396+Sheet18!H396+Sheet20!H396+Sheet21!H396+Sheet23!H396+Sheet26!H396+Sheet27!H396)/17</f>
        <v>324.29807985370263</v>
      </c>
      <c r="D386">
        <f t="shared" si="5"/>
        <v>4.4117647058819784</v>
      </c>
    </row>
    <row r="387" spans="1:4" x14ac:dyDescent="0.2">
      <c r="A387">
        <v>387</v>
      </c>
      <c r="B387">
        <f>(Sheet1!D397+Sheet2!D397+Sheet4!D397+Sheet7!D397+Sheet10!D397+Sheet11!D397+Sheet13!D397+Sheet14!D397+Sheet15!D397+Sheet16!D397+Sheet17!D397+Sheet18!D397+Sheet20!D397+Sheet21!D397+Sheet23!D397+Sheet26!D397+Sheet27!D397)/17</f>
        <v>6307.8823529411766</v>
      </c>
      <c r="C387">
        <f>(Sheet1!H397+Sheet2!H397+Sheet4!H397+Sheet7!H397+Sheet10!H397+Sheet11!H397+Sheet13!H397+Sheet14!H397+Sheet15!H397+Sheet16!H397+Sheet17!H397+Sheet18!H397+Sheet20!H397+Sheet21!H397+Sheet23!H397+Sheet26!H397+Sheet27!H397)/17</f>
        <v>324.32299741602009</v>
      </c>
      <c r="D387">
        <f t="shared" ref="D387:D450" si="6">B387-B386</f>
        <v>5.8823529411765776</v>
      </c>
    </row>
    <row r="388" spans="1:4" x14ac:dyDescent="0.2">
      <c r="A388">
        <v>388</v>
      </c>
      <c r="B388">
        <f>(Sheet1!D398+Sheet2!D398+Sheet4!D398+Sheet7!D398+Sheet10!D398+Sheet11!D398+Sheet13!D398+Sheet14!D398+Sheet15!D398+Sheet16!D398+Sheet17!D398+Sheet18!D398+Sheet20!D398+Sheet21!D398+Sheet23!D398+Sheet26!D398+Sheet27!D398)/17</f>
        <v>6312.5294117647063</v>
      </c>
      <c r="C388">
        <f>(Sheet1!H398+Sheet2!H398+Sheet4!H398+Sheet7!H398+Sheet10!H398+Sheet11!H398+Sheet13!H398+Sheet14!H398+Sheet15!H398+Sheet16!H398+Sheet17!H398+Sheet18!H398+Sheet20!H398+Sheet21!H398+Sheet23!H398+Sheet26!H398+Sheet27!H398)/17</f>
        <v>324.22028502122453</v>
      </c>
      <c r="D388">
        <f t="shared" si="6"/>
        <v>4.6470588235297328</v>
      </c>
    </row>
    <row r="389" spans="1:4" x14ac:dyDescent="0.2">
      <c r="A389">
        <v>389</v>
      </c>
      <c r="B389">
        <f>(Sheet1!D399+Sheet2!D399+Sheet4!D399+Sheet7!D399+Sheet10!D399+Sheet11!D399+Sheet13!D399+Sheet14!D399+Sheet15!D399+Sheet16!D399+Sheet17!D399+Sheet18!D399+Sheet20!D399+Sheet21!D399+Sheet23!D399+Sheet26!D399+Sheet27!D399)/17</f>
        <v>6319.5294117647063</v>
      </c>
      <c r="C389">
        <f>(Sheet1!H399+Sheet2!H399+Sheet4!H399+Sheet7!H399+Sheet10!H399+Sheet11!H399+Sheet13!H399+Sheet14!H399+Sheet15!H399+Sheet16!H399+Sheet17!H399+Sheet18!H399+Sheet20!H399+Sheet21!H399+Sheet23!H399+Sheet26!H399+Sheet27!H399)/17</f>
        <v>324.15877816422147</v>
      </c>
      <c r="D389">
        <f t="shared" si="6"/>
        <v>7</v>
      </c>
    </row>
    <row r="390" spans="1:4" x14ac:dyDescent="0.2">
      <c r="A390">
        <v>390</v>
      </c>
      <c r="B390">
        <f>(Sheet1!D400+Sheet2!D400+Sheet4!D400+Sheet7!D400+Sheet10!D400+Sheet11!D400+Sheet13!D400+Sheet14!D400+Sheet15!D400+Sheet16!D400+Sheet17!D400+Sheet18!D400+Sheet20!D400+Sheet21!D400+Sheet23!D400+Sheet26!D400+Sheet27!D400)/17</f>
        <v>6326.1764705882351</v>
      </c>
      <c r="C390">
        <f>(Sheet1!H400+Sheet2!H400+Sheet4!H400+Sheet7!H400+Sheet10!H400+Sheet11!H400+Sheet13!H400+Sheet14!H400+Sheet15!H400+Sheet16!H400+Sheet17!H400+Sheet18!H400+Sheet20!H400+Sheet21!H400+Sheet23!H400+Sheet26!H400+Sheet27!H400)/17</f>
        <v>324.17933634992397</v>
      </c>
      <c r="D390">
        <f t="shared" si="6"/>
        <v>6.6470588235288233</v>
      </c>
    </row>
    <row r="391" spans="1:4" x14ac:dyDescent="0.2">
      <c r="A391">
        <v>391</v>
      </c>
      <c r="B391">
        <f>(Sheet1!D401+Sheet2!D401+Sheet4!D401+Sheet7!D401+Sheet10!D401+Sheet11!D401+Sheet13!D401+Sheet14!D401+Sheet15!D401+Sheet16!D401+Sheet17!D401+Sheet18!D401+Sheet20!D401+Sheet21!D401+Sheet23!D401+Sheet26!D401+Sheet27!D401)/17</f>
        <v>6330.6470588235297</v>
      </c>
      <c r="C391">
        <f>(Sheet1!H401+Sheet2!H401+Sheet4!H401+Sheet7!H401+Sheet10!H401+Sheet11!H401+Sheet13!H401+Sheet14!H401+Sheet15!H401+Sheet16!H401+Sheet17!H401+Sheet18!H401+Sheet20!H401+Sheet21!H401+Sheet23!H401+Sheet26!H401+Sheet27!H401)/17</f>
        <v>324.09177072363445</v>
      </c>
      <c r="D391">
        <f t="shared" si="6"/>
        <v>4.4705882352945991</v>
      </c>
    </row>
    <row r="392" spans="1:4" x14ac:dyDescent="0.2">
      <c r="A392">
        <v>392</v>
      </c>
      <c r="B392">
        <f>(Sheet1!D402+Sheet2!D402+Sheet4!D402+Sheet7!D402+Sheet10!D402+Sheet11!D402+Sheet13!D402+Sheet14!D402+Sheet15!D402+Sheet16!D402+Sheet17!D402+Sheet18!D402+Sheet20!D402+Sheet21!D402+Sheet23!D402+Sheet26!D402+Sheet27!D402)/17</f>
        <v>6336.9411764705883</v>
      </c>
      <c r="C392">
        <f>(Sheet1!H402+Sheet2!H402+Sheet4!H402+Sheet7!H402+Sheet10!H402+Sheet11!H402+Sheet13!H402+Sheet14!H402+Sheet15!H402+Sheet16!H402+Sheet17!H402+Sheet18!H402+Sheet20!H402+Sheet21!H402+Sheet23!H402+Sheet26!H402+Sheet27!H402)/17</f>
        <v>324.10159063625406</v>
      </c>
      <c r="D392">
        <f t="shared" si="6"/>
        <v>6.294117647058556</v>
      </c>
    </row>
    <row r="393" spans="1:4" x14ac:dyDescent="0.2">
      <c r="A393">
        <v>393</v>
      </c>
      <c r="B393">
        <f>(Sheet1!D403+Sheet2!D403+Sheet4!D403+Sheet7!D403+Sheet10!D403+Sheet11!D403+Sheet13!D403+Sheet14!D403+Sheet15!D403+Sheet16!D403+Sheet17!D403+Sheet18!D403+Sheet20!D403+Sheet21!D403+Sheet23!D403+Sheet26!D403+Sheet27!D403)/17</f>
        <v>6342.8823529411766</v>
      </c>
      <c r="C393">
        <f>(Sheet1!H403+Sheet2!H403+Sheet4!H403+Sheet7!H403+Sheet10!H403+Sheet11!H403+Sheet13!H403+Sheet14!H403+Sheet15!H403+Sheet16!H403+Sheet17!H403+Sheet18!H403+Sheet20!H403+Sheet21!H403+Sheet23!H403+Sheet26!H403+Sheet27!H403)/17</f>
        <v>324.24472384373558</v>
      </c>
      <c r="D393">
        <f t="shared" si="6"/>
        <v>5.9411764705882888</v>
      </c>
    </row>
    <row r="394" spans="1:4" x14ac:dyDescent="0.2">
      <c r="A394">
        <v>394</v>
      </c>
      <c r="B394">
        <f>(Sheet1!D404+Sheet2!D404+Sheet4!D404+Sheet7!D404+Sheet10!D404+Sheet11!D404+Sheet13!D404+Sheet14!D404+Sheet15!D404+Sheet16!D404+Sheet17!D404+Sheet18!D404+Sheet20!D404+Sheet21!D404+Sheet23!D404+Sheet26!D404+Sheet27!D404)/17</f>
        <v>6347.1176470588234</v>
      </c>
      <c r="C394">
        <f>(Sheet1!H404+Sheet2!H404+Sheet4!H404+Sheet7!H404+Sheet10!H404+Sheet11!H404+Sheet13!H404+Sheet14!H404+Sheet15!H404+Sheet16!H404+Sheet17!H404+Sheet18!H404+Sheet20!H404+Sheet21!H404+Sheet23!H404+Sheet26!H404+Sheet27!H404)/17</f>
        <v>324.1418333830988</v>
      </c>
      <c r="D394">
        <f t="shared" si="6"/>
        <v>4.2352941176468448</v>
      </c>
    </row>
    <row r="395" spans="1:4" x14ac:dyDescent="0.2">
      <c r="A395">
        <v>395</v>
      </c>
      <c r="B395">
        <f>(Sheet1!D405+Sheet2!D405+Sheet4!D405+Sheet7!D405+Sheet10!D405+Sheet11!D405+Sheet13!D405+Sheet14!D405+Sheet15!D405+Sheet16!D405+Sheet17!D405+Sheet18!D405+Sheet20!D405+Sheet21!D405+Sheet23!D405+Sheet26!D405+Sheet27!D405)/17</f>
        <v>6353.8823529411766</v>
      </c>
      <c r="C395">
        <f>(Sheet1!H405+Sheet2!H405+Sheet4!H405+Sheet7!H405+Sheet10!H405+Sheet11!H405+Sheet13!H405+Sheet14!H405+Sheet15!H405+Sheet16!H405+Sheet17!H405+Sheet18!H405+Sheet20!H405+Sheet21!H405+Sheet23!H405+Sheet26!H405+Sheet27!H405)/17</f>
        <v>324.08845867460866</v>
      </c>
      <c r="D395">
        <f t="shared" si="6"/>
        <v>6.7647058823531552</v>
      </c>
    </row>
    <row r="396" spans="1:4" x14ac:dyDescent="0.2">
      <c r="A396">
        <v>396</v>
      </c>
      <c r="B396">
        <f>(Sheet1!D406+Sheet2!D406+Sheet4!D406+Sheet7!D406+Sheet10!D406+Sheet11!D406+Sheet13!D406+Sheet14!D406+Sheet15!D406+Sheet16!D406+Sheet17!D406+Sheet18!D406+Sheet20!D406+Sheet21!D406+Sheet23!D406+Sheet26!D406+Sheet27!D406)/17</f>
        <v>6359.2941176470586</v>
      </c>
      <c r="C396">
        <f>(Sheet1!H406+Sheet2!H406+Sheet4!H406+Sheet7!H406+Sheet10!H406+Sheet11!H406+Sheet13!H406+Sheet14!H406+Sheet15!H406+Sheet16!H406+Sheet17!H406+Sheet18!H406+Sheet20!H406+Sheet21!H406+Sheet23!H406+Sheet26!H406+Sheet27!H406)/17</f>
        <v>323.90790255496091</v>
      </c>
      <c r="D396">
        <f t="shared" si="6"/>
        <v>5.4117647058819784</v>
      </c>
    </row>
    <row r="397" spans="1:4" x14ac:dyDescent="0.2">
      <c r="A397">
        <v>397</v>
      </c>
      <c r="B397">
        <f>(Sheet1!D407+Sheet2!D407+Sheet4!D407+Sheet7!D407+Sheet10!D407+Sheet11!D407+Sheet13!D407+Sheet14!D407+Sheet15!D407+Sheet16!D407+Sheet17!D407+Sheet18!D407+Sheet20!D407+Sheet21!D407+Sheet23!D407+Sheet26!D407+Sheet27!D407)/17</f>
        <v>6364.1176470588234</v>
      </c>
      <c r="C397">
        <f>(Sheet1!H407+Sheet2!H407+Sheet4!H407+Sheet7!H407+Sheet10!H407+Sheet11!H407+Sheet13!H407+Sheet14!H407+Sheet15!H407+Sheet16!H407+Sheet17!H407+Sheet18!H407+Sheet20!H407+Sheet21!H407+Sheet23!H407+Sheet26!H407+Sheet27!H407)/17</f>
        <v>323.81463920580796</v>
      </c>
      <c r="D397">
        <f t="shared" si="6"/>
        <v>4.8235294117648664</v>
      </c>
    </row>
    <row r="398" spans="1:4" x14ac:dyDescent="0.2">
      <c r="A398">
        <v>398</v>
      </c>
      <c r="B398">
        <f>(Sheet1!D408+Sheet2!D408+Sheet4!D408+Sheet7!D408+Sheet10!D408+Sheet11!D408+Sheet13!D408+Sheet14!D408+Sheet15!D408+Sheet16!D408+Sheet17!D408+Sheet18!D408+Sheet20!D408+Sheet21!D408+Sheet23!D408+Sheet26!D408+Sheet27!D408)/17</f>
        <v>6369.2941176470586</v>
      </c>
      <c r="C398">
        <f>(Sheet1!H408+Sheet2!H408+Sheet4!H408+Sheet7!H408+Sheet10!H408+Sheet11!H408+Sheet13!H408+Sheet14!H408+Sheet15!H408+Sheet16!H408+Sheet17!H408+Sheet18!H408+Sheet20!H408+Sheet21!H408+Sheet23!H408+Sheet26!H408+Sheet27!H408)/17</f>
        <v>323.70381318356436</v>
      </c>
      <c r="D398">
        <f t="shared" si="6"/>
        <v>5.1764705882351336</v>
      </c>
    </row>
    <row r="399" spans="1:4" x14ac:dyDescent="0.2">
      <c r="A399">
        <v>399</v>
      </c>
      <c r="B399">
        <f>(Sheet1!D409+Sheet2!D409+Sheet4!D409+Sheet7!D409+Sheet10!D409+Sheet11!D409+Sheet13!D409+Sheet14!D409+Sheet15!D409+Sheet16!D409+Sheet17!D409+Sheet18!D409+Sheet20!D409+Sheet21!D409+Sheet23!D409+Sheet26!D409+Sheet27!D409)/17</f>
        <v>6375.8823529411766</v>
      </c>
      <c r="C399">
        <f>(Sheet1!H409+Sheet2!H409+Sheet4!H409+Sheet7!H409+Sheet10!H409+Sheet11!H409+Sheet13!H409+Sheet14!H409+Sheet15!H409+Sheet16!H409+Sheet17!H409+Sheet18!H409+Sheet20!H409+Sheet21!H409+Sheet23!H409+Sheet26!H409+Sheet27!H409)/17</f>
        <v>323.78505086244985</v>
      </c>
      <c r="D399">
        <f t="shared" si="6"/>
        <v>6.5882352941180216</v>
      </c>
    </row>
    <row r="400" spans="1:4" x14ac:dyDescent="0.2">
      <c r="A400">
        <v>400</v>
      </c>
      <c r="B400">
        <f>(Sheet1!D410+Sheet2!D410+Sheet4!D410+Sheet7!D410+Sheet10!D410+Sheet11!D410+Sheet13!D410+Sheet14!D410+Sheet15!D410+Sheet16!D410+Sheet17!D410+Sheet18!D410+Sheet20!D410+Sheet21!D410+Sheet23!D410+Sheet26!D410+Sheet27!D410)/17</f>
        <v>6380.4705882352937</v>
      </c>
      <c r="C400">
        <f>(Sheet1!H410+Sheet2!H410+Sheet4!H410+Sheet7!H410+Sheet10!H410+Sheet11!H410+Sheet13!H410+Sheet14!H410+Sheet15!H410+Sheet16!H410+Sheet17!H410+Sheet18!H410+Sheet20!H410+Sheet21!H410+Sheet23!H410+Sheet26!H410+Sheet27!H410)/17</f>
        <v>323.82661764705881</v>
      </c>
      <c r="D400">
        <f t="shared" si="6"/>
        <v>4.5882352941171121</v>
      </c>
    </row>
    <row r="401" spans="1:4" x14ac:dyDescent="0.2">
      <c r="A401">
        <v>401</v>
      </c>
      <c r="B401">
        <f>(Sheet1!D411+Sheet2!D411+Sheet4!D411+Sheet7!D411+Sheet10!D411+Sheet11!D411+Sheet13!D411+Sheet14!D411+Sheet15!D411+Sheet16!D411+Sheet17!D411+Sheet18!D411+Sheet20!D411+Sheet21!D411+Sheet23!D411+Sheet26!D411+Sheet27!D411)/17</f>
        <v>6386.2352941176468</v>
      </c>
      <c r="C401">
        <f>(Sheet1!H411+Sheet2!H411+Sheet4!H411+Sheet7!H411+Sheet10!H411+Sheet11!H411+Sheet13!H411+Sheet14!H411+Sheet15!H411+Sheet16!H411+Sheet17!H411+Sheet18!H411+Sheet20!H411+Sheet21!H411+Sheet23!H411+Sheet26!H411+Sheet27!H411)/17</f>
        <v>323.68593222825234</v>
      </c>
      <c r="D401">
        <f t="shared" si="6"/>
        <v>5.7647058823531552</v>
      </c>
    </row>
    <row r="402" spans="1:4" x14ac:dyDescent="0.2">
      <c r="A402">
        <v>402</v>
      </c>
      <c r="B402">
        <f>(Sheet1!D412+Sheet2!D412+Sheet4!D412+Sheet7!D412+Sheet10!D412+Sheet11!D412+Sheet13!D412+Sheet14!D412+Sheet15!D412+Sheet16!D412+Sheet17!D412+Sheet18!D412+Sheet20!D412+Sheet21!D412+Sheet23!D412+Sheet26!D412+Sheet27!D412)/17</f>
        <v>6390.6470588235297</v>
      </c>
      <c r="C402">
        <f>(Sheet1!H412+Sheet2!H412+Sheet4!H412+Sheet7!H412+Sheet10!H412+Sheet11!H412+Sheet13!H412+Sheet14!H412+Sheet15!H412+Sheet16!H412+Sheet17!H412+Sheet18!H412+Sheet20!H412+Sheet21!H412+Sheet23!H412+Sheet26!H412+Sheet27!H412)/17</f>
        <v>323.66139888791304</v>
      </c>
      <c r="D402">
        <f t="shared" si="6"/>
        <v>4.4117647058828879</v>
      </c>
    </row>
    <row r="403" spans="1:4" x14ac:dyDescent="0.2">
      <c r="A403">
        <v>403</v>
      </c>
      <c r="B403">
        <f>(Sheet1!D413+Sheet2!D413+Sheet4!D413+Sheet7!D413+Sheet10!D413+Sheet11!D413+Sheet13!D413+Sheet14!D413+Sheet15!D413+Sheet16!D413+Sheet17!D413+Sheet18!D413+Sheet20!D413+Sheet21!D413+Sheet23!D413+Sheet26!D413+Sheet27!D413)/17</f>
        <v>6397.7058823529414</v>
      </c>
      <c r="C403">
        <f>(Sheet1!H413+Sheet2!H413+Sheet4!H413+Sheet7!H413+Sheet10!H413+Sheet11!H413+Sheet13!H413+Sheet14!H413+Sheet15!H413+Sheet16!H413+Sheet17!H413+Sheet18!H413+Sheet20!H413+Sheet21!H413+Sheet23!H413+Sheet26!H413+Sheet27!H413)/17</f>
        <v>323.67756531893116</v>
      </c>
      <c r="D403">
        <f t="shared" si="6"/>
        <v>7.0588235294117112</v>
      </c>
    </row>
    <row r="404" spans="1:4" x14ac:dyDescent="0.2">
      <c r="A404">
        <v>404</v>
      </c>
      <c r="B404">
        <f>(Sheet1!D414+Sheet2!D414+Sheet4!D414+Sheet7!D414+Sheet10!D414+Sheet11!D414+Sheet13!D414+Sheet14!D414+Sheet15!D414+Sheet16!D414+Sheet17!D414+Sheet18!D414+Sheet20!D414+Sheet21!D414+Sheet23!D414+Sheet26!D414+Sheet27!D414)/17</f>
        <v>6403.9411764705883</v>
      </c>
      <c r="C404">
        <f>(Sheet1!H414+Sheet2!H414+Sheet4!H414+Sheet7!H414+Sheet10!H414+Sheet11!H414+Sheet13!H414+Sheet14!H414+Sheet15!H414+Sheet16!H414+Sheet17!H414+Sheet18!H414+Sheet20!H414+Sheet21!H414+Sheet23!H414+Sheet26!H414+Sheet27!H414)/17</f>
        <v>323.71301688992378</v>
      </c>
      <c r="D404">
        <f t="shared" si="6"/>
        <v>6.2352941176468448</v>
      </c>
    </row>
    <row r="405" spans="1:4" x14ac:dyDescent="0.2">
      <c r="A405">
        <v>405</v>
      </c>
      <c r="B405">
        <f>(Sheet1!D415+Sheet2!D415+Sheet4!D415+Sheet7!D415+Sheet10!D415+Sheet11!D415+Sheet13!D415+Sheet14!D415+Sheet15!D415+Sheet16!D415+Sheet17!D415+Sheet18!D415+Sheet20!D415+Sheet21!D415+Sheet23!D415+Sheet26!D415+Sheet27!D415)/17</f>
        <v>6410.5294117647063</v>
      </c>
      <c r="C405">
        <f>(Sheet1!H415+Sheet2!H415+Sheet4!H415+Sheet7!H415+Sheet10!H415+Sheet11!H415+Sheet13!H415+Sheet14!H415+Sheet15!H415+Sheet16!H415+Sheet17!H415+Sheet18!H415+Sheet20!H415+Sheet21!H415+Sheet23!H415+Sheet26!H415+Sheet27!H415)/17</f>
        <v>323.72854030501031</v>
      </c>
      <c r="D405">
        <f t="shared" si="6"/>
        <v>6.5882352941180216</v>
      </c>
    </row>
    <row r="406" spans="1:4" x14ac:dyDescent="0.2">
      <c r="A406">
        <v>406</v>
      </c>
      <c r="B406">
        <f>(Sheet1!D416+Sheet2!D416+Sheet4!D416+Sheet7!D416+Sheet10!D416+Sheet11!D416+Sheet13!D416+Sheet14!D416+Sheet15!D416+Sheet16!D416+Sheet17!D416+Sheet18!D416+Sheet20!D416+Sheet21!D416+Sheet23!D416+Sheet26!D416+Sheet27!D416)/17</f>
        <v>6415.6470588235297</v>
      </c>
      <c r="C406">
        <f>(Sheet1!H416+Sheet2!H416+Sheet4!H416+Sheet7!H416+Sheet10!H416+Sheet11!H416+Sheet13!H416+Sheet14!H416+Sheet15!H416+Sheet16!H416+Sheet17!H416+Sheet18!H416+Sheet20!H416+Sheet21!H416+Sheet23!H416+Sheet26!H416+Sheet27!H416)/17</f>
        <v>323.67994784120503</v>
      </c>
      <c r="D406">
        <f t="shared" si="6"/>
        <v>5.1176470588234224</v>
      </c>
    </row>
    <row r="407" spans="1:4" x14ac:dyDescent="0.2">
      <c r="A407">
        <v>407</v>
      </c>
      <c r="B407">
        <f>(Sheet1!D417+Sheet2!D417+Sheet4!D417+Sheet7!D417+Sheet10!D417+Sheet11!D417+Sheet13!D417+Sheet14!D417+Sheet15!D417+Sheet16!D417+Sheet17!D417+Sheet18!D417+Sheet20!D417+Sheet21!D417+Sheet23!D417+Sheet26!D417+Sheet27!D417)/17</f>
        <v>6421.1176470588234</v>
      </c>
      <c r="C407">
        <f>(Sheet1!H417+Sheet2!H417+Sheet4!H417+Sheet7!H417+Sheet10!H417+Sheet11!H417+Sheet13!H417+Sheet14!H417+Sheet15!H417+Sheet16!H417+Sheet17!H417+Sheet18!H417+Sheet20!H417+Sheet21!H417+Sheet23!H417+Sheet26!H417+Sheet27!H417)/17</f>
        <v>323.53634918340742</v>
      </c>
      <c r="D407">
        <f t="shared" si="6"/>
        <v>5.4705882352936896</v>
      </c>
    </row>
    <row r="408" spans="1:4" x14ac:dyDescent="0.2">
      <c r="A408">
        <v>408</v>
      </c>
      <c r="B408">
        <f>(Sheet1!D418+Sheet2!D418+Sheet4!D418+Sheet7!D418+Sheet10!D418+Sheet11!D418+Sheet13!D418+Sheet14!D418+Sheet15!D418+Sheet16!D418+Sheet17!D418+Sheet18!D418+Sheet20!D418+Sheet21!D418+Sheet23!D418+Sheet26!D418+Sheet27!D418)/17</f>
        <v>6426.0588235294117</v>
      </c>
      <c r="C408">
        <f>(Sheet1!H418+Sheet2!H418+Sheet4!H418+Sheet7!H418+Sheet10!H418+Sheet11!H418+Sheet13!H418+Sheet14!H418+Sheet15!H418+Sheet16!H418+Sheet17!H418+Sheet18!H418+Sheet20!H418+Sheet21!H418+Sheet23!H418+Sheet26!H418+Sheet27!H418)/17</f>
        <v>323.46813725490154</v>
      </c>
      <c r="D408">
        <f t="shared" si="6"/>
        <v>4.9411764705882888</v>
      </c>
    </row>
    <row r="409" spans="1:4" x14ac:dyDescent="0.2">
      <c r="A409">
        <v>409</v>
      </c>
      <c r="B409">
        <f>(Sheet1!D419+Sheet2!D419+Sheet4!D419+Sheet7!D419+Sheet10!D419+Sheet11!D419+Sheet13!D419+Sheet14!D419+Sheet15!D419+Sheet16!D419+Sheet17!D419+Sheet18!D419+Sheet20!D419+Sheet21!D419+Sheet23!D419+Sheet26!D419+Sheet27!D419)/17</f>
        <v>6430.8823529411766</v>
      </c>
      <c r="C409">
        <f>(Sheet1!H419+Sheet2!H419+Sheet4!H419+Sheet7!H419+Sheet10!H419+Sheet11!H419+Sheet13!H419+Sheet14!H419+Sheet15!H419+Sheet16!H419+Sheet17!H419+Sheet18!H419+Sheet20!H419+Sheet21!H419+Sheet23!H419+Sheet26!H419+Sheet27!H419)/17</f>
        <v>323.22594563497717</v>
      </c>
      <c r="D409">
        <f t="shared" si="6"/>
        <v>4.8235294117648664</v>
      </c>
    </row>
    <row r="410" spans="1:4" x14ac:dyDescent="0.2">
      <c r="A410">
        <v>410</v>
      </c>
      <c r="B410">
        <f>(Sheet1!D420+Sheet2!D420+Sheet4!D420+Sheet7!D420+Sheet10!D420+Sheet11!D420+Sheet13!D420+Sheet14!D420+Sheet15!D420+Sheet16!D420+Sheet17!D420+Sheet18!D420+Sheet20!D420+Sheet21!D420+Sheet23!D420+Sheet26!D420+Sheet27!D420)/17</f>
        <v>6438.0588235294117</v>
      </c>
      <c r="C410">
        <f>(Sheet1!H420+Sheet2!H420+Sheet4!H420+Sheet7!H420+Sheet10!H420+Sheet11!H420+Sheet13!H420+Sheet14!H420+Sheet15!H420+Sheet16!H420+Sheet17!H420+Sheet18!H420+Sheet20!H420+Sheet21!H420+Sheet23!H420+Sheet26!H420+Sheet27!H420)/17</f>
        <v>323.31018651362939</v>
      </c>
      <c r="D410">
        <f t="shared" si="6"/>
        <v>7.1764705882351336</v>
      </c>
    </row>
    <row r="411" spans="1:4" x14ac:dyDescent="0.2">
      <c r="A411">
        <v>411</v>
      </c>
      <c r="B411">
        <f>(Sheet1!D421+Sheet2!D421+Sheet4!D421+Sheet7!D421+Sheet10!D421+Sheet11!D421+Sheet13!D421+Sheet14!D421+Sheet15!D421+Sheet16!D421+Sheet17!D421+Sheet18!D421+Sheet20!D421+Sheet21!D421+Sheet23!D421+Sheet26!D421+Sheet27!D421)/17</f>
        <v>6443.7647058823532</v>
      </c>
      <c r="C411">
        <f>(Sheet1!H421+Sheet2!H421+Sheet4!H421+Sheet7!H421+Sheet10!H421+Sheet11!H421+Sheet13!H421+Sheet14!H421+Sheet15!H421+Sheet16!H421+Sheet17!H421+Sheet18!H421+Sheet20!H421+Sheet21!H421+Sheet23!H421+Sheet26!H421+Sheet27!H421)/17</f>
        <v>323.39816802633413</v>
      </c>
      <c r="D411">
        <f t="shared" si="6"/>
        <v>5.705882352941444</v>
      </c>
    </row>
    <row r="412" spans="1:4" x14ac:dyDescent="0.2">
      <c r="A412">
        <v>412</v>
      </c>
      <c r="B412">
        <f>(Sheet1!D422+Sheet2!D422+Sheet4!D422+Sheet7!D422+Sheet10!D422+Sheet11!D422+Sheet13!D422+Sheet14!D422+Sheet15!D422+Sheet16!D422+Sheet17!D422+Sheet18!D422+Sheet20!D422+Sheet21!D422+Sheet23!D422+Sheet26!D422+Sheet27!D422)/17</f>
        <v>6449.1176470588234</v>
      </c>
      <c r="C412">
        <f>(Sheet1!H422+Sheet2!H422+Sheet4!H422+Sheet7!H422+Sheet10!H422+Sheet11!H422+Sheet13!H422+Sheet14!H422+Sheet15!H422+Sheet16!H422+Sheet17!H422+Sheet18!H422+Sheet20!H422+Sheet21!H422+Sheet23!H422+Sheet26!H422+Sheet27!H422)/17</f>
        <v>323.31439177612754</v>
      </c>
      <c r="D412">
        <f t="shared" si="6"/>
        <v>5.3529411764702672</v>
      </c>
    </row>
    <row r="413" spans="1:4" x14ac:dyDescent="0.2">
      <c r="A413">
        <v>413</v>
      </c>
      <c r="B413">
        <f>(Sheet1!D423+Sheet2!D423+Sheet4!D423+Sheet7!D423+Sheet10!D423+Sheet11!D423+Sheet13!D423+Sheet14!D423+Sheet15!D423+Sheet16!D423+Sheet17!D423+Sheet18!D423+Sheet20!D423+Sheet21!D423+Sheet23!D423+Sheet26!D423+Sheet27!D423)/17</f>
        <v>6454.7058823529414</v>
      </c>
      <c r="C413">
        <f>(Sheet1!H423+Sheet2!H423+Sheet4!H423+Sheet7!H423+Sheet10!H423+Sheet11!H423+Sheet13!H423+Sheet14!H423+Sheet15!H423+Sheet16!H423+Sheet17!H423+Sheet18!H423+Sheet20!H423+Sheet21!H423+Sheet23!H423+Sheet26!H423+Sheet27!H423)/17</f>
        <v>323.22133599202351</v>
      </c>
      <c r="D413">
        <f t="shared" si="6"/>
        <v>5.5882352941180216</v>
      </c>
    </row>
    <row r="414" spans="1:4" x14ac:dyDescent="0.2">
      <c r="A414">
        <v>414</v>
      </c>
      <c r="B414">
        <f>(Sheet1!D424+Sheet2!D424+Sheet4!D424+Sheet7!D424+Sheet10!D424+Sheet11!D424+Sheet13!D424+Sheet14!D424+Sheet15!D424+Sheet16!D424+Sheet17!D424+Sheet18!D424+Sheet20!D424+Sheet21!D424+Sheet23!D424+Sheet26!D424+Sheet27!D424)/17</f>
        <v>6459.2352941176468</v>
      </c>
      <c r="C414">
        <f>(Sheet1!H424+Sheet2!H424+Sheet4!H424+Sheet7!H424+Sheet10!H424+Sheet11!H424+Sheet13!H424+Sheet14!H424+Sheet15!H424+Sheet16!H424+Sheet17!H424+Sheet18!H424+Sheet20!H424+Sheet21!H424+Sheet23!H424+Sheet26!H424+Sheet27!H424)/17</f>
        <v>323.11068485365104</v>
      </c>
      <c r="D414">
        <f t="shared" si="6"/>
        <v>4.5294117647054009</v>
      </c>
    </row>
    <row r="415" spans="1:4" x14ac:dyDescent="0.2">
      <c r="A415">
        <v>415</v>
      </c>
      <c r="B415">
        <f>(Sheet1!D425+Sheet2!D425+Sheet4!D425+Sheet7!D425+Sheet10!D425+Sheet11!D425+Sheet13!D425+Sheet14!D425+Sheet15!D425+Sheet16!D425+Sheet17!D425+Sheet18!D425+Sheet20!D425+Sheet21!D425+Sheet23!D425+Sheet26!D425+Sheet27!D425)/17</f>
        <v>6467</v>
      </c>
      <c r="C415">
        <f>(Sheet1!H425+Sheet2!H425+Sheet4!H425+Sheet7!H425+Sheet10!H425+Sheet11!H425+Sheet13!H425+Sheet14!H425+Sheet15!H425+Sheet16!H425+Sheet17!H425+Sheet18!H425+Sheet20!H425+Sheet21!H425+Sheet23!H425+Sheet26!H425+Sheet27!H425)/17</f>
        <v>323.21530829199105</v>
      </c>
      <c r="D415">
        <f t="shared" si="6"/>
        <v>7.7647058823531552</v>
      </c>
    </row>
    <row r="416" spans="1:4" x14ac:dyDescent="0.2">
      <c r="A416">
        <v>416</v>
      </c>
      <c r="B416">
        <f>(Sheet1!D426+Sheet2!D426+Sheet4!D426+Sheet7!D426+Sheet10!D426+Sheet11!D426+Sheet13!D426+Sheet14!D426+Sheet15!D426+Sheet16!D426+Sheet17!D426+Sheet18!D426+Sheet20!D426+Sheet21!D426+Sheet23!D426+Sheet26!D426+Sheet27!D426)/17</f>
        <v>6473.0588235294117</v>
      </c>
      <c r="C416">
        <f>(Sheet1!H426+Sheet2!H426+Sheet4!H426+Sheet7!H426+Sheet10!H426+Sheet11!H426+Sheet13!H426+Sheet14!H426+Sheet15!H426+Sheet16!H426+Sheet17!H426+Sheet18!H426+Sheet20!H426+Sheet21!H426+Sheet23!H426+Sheet26!H426+Sheet27!H426)/17</f>
        <v>323.06603506787286</v>
      </c>
      <c r="D416">
        <f t="shared" si="6"/>
        <v>6.0588235294117112</v>
      </c>
    </row>
    <row r="417" spans="1:4" x14ac:dyDescent="0.2">
      <c r="A417">
        <v>417</v>
      </c>
      <c r="B417">
        <f>(Sheet1!D427+Sheet2!D427+Sheet4!D427+Sheet7!D427+Sheet10!D427+Sheet11!D427+Sheet13!D427+Sheet14!D427+Sheet15!D427+Sheet16!D427+Sheet17!D427+Sheet18!D427+Sheet20!D427+Sheet21!D427+Sheet23!D427+Sheet26!D427+Sheet27!D427)/17</f>
        <v>6477.9411764705883</v>
      </c>
      <c r="C417">
        <f>(Sheet1!H427+Sheet2!H427+Sheet4!H427+Sheet7!H427+Sheet10!H427+Sheet11!H427+Sheet13!H427+Sheet14!H427+Sheet15!H427+Sheet16!H427+Sheet17!H427+Sheet18!H427+Sheet20!H427+Sheet21!H427+Sheet23!H427+Sheet26!H427+Sheet27!H427)/17</f>
        <v>323.07377627309882</v>
      </c>
      <c r="D417">
        <f t="shared" si="6"/>
        <v>4.8823529411765776</v>
      </c>
    </row>
    <row r="418" spans="1:4" x14ac:dyDescent="0.2">
      <c r="A418">
        <v>418</v>
      </c>
      <c r="B418">
        <f>(Sheet1!D428+Sheet2!D428+Sheet4!D428+Sheet7!D428+Sheet10!D428+Sheet11!D428+Sheet13!D428+Sheet14!D428+Sheet15!D428+Sheet16!D428+Sheet17!D428+Sheet18!D428+Sheet20!D428+Sheet21!D428+Sheet23!D428+Sheet26!D428+Sheet27!D428)/17</f>
        <v>6482.5294117647063</v>
      </c>
      <c r="C418">
        <f>(Sheet1!H428+Sheet2!H428+Sheet4!H428+Sheet7!H428+Sheet10!H428+Sheet11!H428+Sheet13!H428+Sheet14!H428+Sheet15!H428+Sheet16!H428+Sheet17!H428+Sheet18!H428+Sheet20!H428+Sheet21!H428+Sheet23!H428+Sheet26!H428+Sheet27!H428)/17</f>
        <v>323.0460174500418</v>
      </c>
      <c r="D418">
        <f t="shared" si="6"/>
        <v>4.5882352941180216</v>
      </c>
    </row>
    <row r="419" spans="1:4" x14ac:dyDescent="0.2">
      <c r="A419">
        <v>419</v>
      </c>
      <c r="B419">
        <f>(Sheet1!D429+Sheet2!D429+Sheet4!D429+Sheet7!D429+Sheet10!D429+Sheet11!D429+Sheet13!D429+Sheet14!D429+Sheet15!D429+Sheet16!D429+Sheet17!D429+Sheet18!D429+Sheet20!D429+Sheet21!D429+Sheet23!D429+Sheet26!D429+Sheet27!D429)/17</f>
        <v>6489</v>
      </c>
      <c r="C419">
        <f>(Sheet1!H429+Sheet2!H429+Sheet4!H429+Sheet7!H429+Sheet10!H429+Sheet11!H429+Sheet13!H429+Sheet14!H429+Sheet15!H429+Sheet16!H429+Sheet17!H429+Sheet18!H429+Sheet20!H429+Sheet21!H429+Sheet23!H429+Sheet26!H429+Sheet27!H429)/17</f>
        <v>323.04099396321726</v>
      </c>
      <c r="D419">
        <f t="shared" si="6"/>
        <v>6.4705882352936896</v>
      </c>
    </row>
    <row r="420" spans="1:4" x14ac:dyDescent="0.2">
      <c r="A420">
        <v>420</v>
      </c>
      <c r="B420">
        <f>(Sheet1!D430+Sheet2!D430+Sheet4!D430+Sheet7!D430+Sheet10!D430+Sheet11!D430+Sheet13!D430+Sheet14!D430+Sheet15!D430+Sheet16!D430+Sheet17!D430+Sheet18!D430+Sheet20!D430+Sheet21!D430+Sheet23!D430+Sheet26!D430+Sheet27!D430)/17</f>
        <v>6495.588235294118</v>
      </c>
      <c r="C420">
        <f>(Sheet1!H430+Sheet2!H430+Sheet4!H430+Sheet7!H430+Sheet10!H430+Sheet11!H430+Sheet13!H430+Sheet14!H430+Sheet15!H430+Sheet16!H430+Sheet17!H430+Sheet18!H430+Sheet20!H430+Sheet21!H430+Sheet23!H430+Sheet26!H430+Sheet27!H430)/17</f>
        <v>323.06134453781459</v>
      </c>
      <c r="D420">
        <f t="shared" si="6"/>
        <v>6.5882352941180216</v>
      </c>
    </row>
    <row r="421" spans="1:4" x14ac:dyDescent="0.2">
      <c r="A421">
        <v>421</v>
      </c>
      <c r="B421">
        <f>(Sheet1!D431+Sheet2!D431+Sheet4!D431+Sheet7!D431+Sheet10!D431+Sheet11!D431+Sheet13!D431+Sheet14!D431+Sheet15!D431+Sheet16!D431+Sheet17!D431+Sheet18!D431+Sheet20!D431+Sheet21!D431+Sheet23!D431+Sheet26!D431+Sheet27!D431)/17</f>
        <v>6500.1764705882351</v>
      </c>
      <c r="C421">
        <f>(Sheet1!H431+Sheet2!H431+Sheet4!H431+Sheet7!H431+Sheet10!H431+Sheet11!H431+Sheet13!H431+Sheet14!H431+Sheet15!H431+Sheet16!H431+Sheet17!H431+Sheet18!H431+Sheet20!H431+Sheet21!H431+Sheet23!H431+Sheet26!H431+Sheet27!H431)/17</f>
        <v>323.06343439988774</v>
      </c>
      <c r="D421">
        <f t="shared" si="6"/>
        <v>4.5882352941171121</v>
      </c>
    </row>
    <row r="422" spans="1:4" x14ac:dyDescent="0.2">
      <c r="A422">
        <v>422</v>
      </c>
      <c r="B422">
        <f>(Sheet1!D432+Sheet2!D432+Sheet4!D432+Sheet7!D432+Sheet10!D432+Sheet11!D432+Sheet13!D432+Sheet14!D432+Sheet15!D432+Sheet16!D432+Sheet17!D432+Sheet18!D432+Sheet20!D432+Sheet21!D432+Sheet23!D432+Sheet26!D432+Sheet27!D432)/17</f>
        <v>6505.588235294118</v>
      </c>
      <c r="C422">
        <f>(Sheet1!H432+Sheet2!H432+Sheet4!H432+Sheet7!H432+Sheet10!H432+Sheet11!H432+Sheet13!H432+Sheet14!H432+Sheet15!H432+Sheet16!H432+Sheet17!H432+Sheet18!H432+Sheet20!H432+Sheet21!H432+Sheet23!H432+Sheet26!H432+Sheet27!H432)/17</f>
        <v>322.93560078059602</v>
      </c>
      <c r="D422">
        <f t="shared" si="6"/>
        <v>5.4117647058828879</v>
      </c>
    </row>
    <row r="423" spans="1:4" x14ac:dyDescent="0.2">
      <c r="A423">
        <v>423</v>
      </c>
      <c r="B423">
        <f>(Sheet1!D433+Sheet2!D433+Sheet4!D433+Sheet7!D433+Sheet10!D433+Sheet11!D433+Sheet13!D433+Sheet14!D433+Sheet15!D433+Sheet16!D433+Sheet17!D433+Sheet18!D433+Sheet20!D433+Sheet21!D433+Sheet23!D433+Sheet26!D433+Sheet27!D433)/17</f>
        <v>6511.5294117647063</v>
      </c>
      <c r="C423">
        <f>(Sheet1!H433+Sheet2!H433+Sheet4!H433+Sheet7!H433+Sheet10!H433+Sheet11!H433+Sheet13!H433+Sheet14!H433+Sheet15!H433+Sheet16!H433+Sheet17!H433+Sheet18!H433+Sheet20!H433+Sheet21!H433+Sheet23!H433+Sheet26!H433+Sheet27!H433)/17</f>
        <v>322.91252955082695</v>
      </c>
      <c r="D423">
        <f t="shared" si="6"/>
        <v>5.9411764705882888</v>
      </c>
    </row>
    <row r="424" spans="1:4" x14ac:dyDescent="0.2">
      <c r="A424">
        <v>424</v>
      </c>
      <c r="B424">
        <f>(Sheet1!D434+Sheet2!D434+Sheet4!D434+Sheet7!D434+Sheet10!D434+Sheet11!D434+Sheet13!D434+Sheet14!D434+Sheet15!D434+Sheet16!D434+Sheet17!D434+Sheet18!D434+Sheet20!D434+Sheet21!D434+Sheet23!D434+Sheet26!D434+Sheet27!D434)/17</f>
        <v>6517.1764705882351</v>
      </c>
      <c r="C424">
        <f>(Sheet1!H434+Sheet2!H434+Sheet4!H434+Sheet7!H434+Sheet10!H434+Sheet11!H434+Sheet13!H434+Sheet14!H434+Sheet15!H434+Sheet16!H434+Sheet17!H434+Sheet18!H434+Sheet20!H434+Sheet21!H434+Sheet23!H434+Sheet26!H434+Sheet27!H434)/17</f>
        <v>322.89983351831256</v>
      </c>
      <c r="D424">
        <f t="shared" si="6"/>
        <v>5.6470588235288233</v>
      </c>
    </row>
    <row r="425" spans="1:4" x14ac:dyDescent="0.2">
      <c r="A425">
        <v>425</v>
      </c>
      <c r="B425">
        <f>(Sheet1!D435+Sheet2!D435+Sheet4!D435+Sheet7!D435+Sheet10!D435+Sheet11!D435+Sheet13!D435+Sheet14!D435+Sheet15!D435+Sheet16!D435+Sheet17!D435+Sheet18!D435+Sheet20!D435+Sheet21!D435+Sheet23!D435+Sheet26!D435+Sheet27!D435)/17</f>
        <v>6522.8823529411766</v>
      </c>
      <c r="C425">
        <f>(Sheet1!H435+Sheet2!H435+Sheet4!H435+Sheet7!H435+Sheet10!H435+Sheet11!H435+Sheet13!H435+Sheet14!H435+Sheet15!H435+Sheet16!H435+Sheet17!H435+Sheet18!H435+Sheet20!H435+Sheet21!H435+Sheet23!H435+Sheet26!H435+Sheet27!H435)/17</f>
        <v>322.86463667820021</v>
      </c>
      <c r="D425">
        <f t="shared" si="6"/>
        <v>5.705882352941444</v>
      </c>
    </row>
    <row r="426" spans="1:4" x14ac:dyDescent="0.2">
      <c r="A426">
        <v>426</v>
      </c>
      <c r="B426">
        <f>(Sheet1!D436+Sheet2!D436+Sheet4!D436+Sheet7!D436+Sheet10!D436+Sheet11!D436+Sheet13!D436+Sheet14!D436+Sheet15!D436+Sheet16!D436+Sheet17!D436+Sheet18!D436+Sheet20!D436+Sheet21!D436+Sheet23!D436+Sheet26!D436+Sheet27!D436)/17</f>
        <v>6528.5294117647063</v>
      </c>
      <c r="C426">
        <f>(Sheet1!H436+Sheet2!H436+Sheet4!H436+Sheet7!H436+Sheet10!H436+Sheet11!H436+Sheet13!H436+Sheet14!H436+Sheet15!H436+Sheet16!H436+Sheet17!H436+Sheet18!H436+Sheet20!H436+Sheet21!H436+Sheet23!H436+Sheet26!H436+Sheet27!H436)/17</f>
        <v>322.86661143330502</v>
      </c>
      <c r="D426">
        <f t="shared" si="6"/>
        <v>5.6470588235297328</v>
      </c>
    </row>
    <row r="427" spans="1:4" x14ac:dyDescent="0.2">
      <c r="A427">
        <v>427</v>
      </c>
      <c r="B427">
        <f>(Sheet1!D437+Sheet2!D437+Sheet4!D437+Sheet7!D437+Sheet10!D437+Sheet11!D437+Sheet13!D437+Sheet14!D437+Sheet15!D437+Sheet16!D437+Sheet17!D437+Sheet18!D437+Sheet20!D437+Sheet21!D437+Sheet23!D437+Sheet26!D437+Sheet27!D437)/17</f>
        <v>6533.411764705882</v>
      </c>
      <c r="C427">
        <f>(Sheet1!H437+Sheet2!H437+Sheet4!H437+Sheet7!H437+Sheet10!H437+Sheet11!H437+Sheet13!H437+Sheet14!H437+Sheet15!H437+Sheet16!H437+Sheet17!H437+Sheet18!H437+Sheet20!H437+Sheet21!H437+Sheet23!H437+Sheet26!H437+Sheet27!H437)/17</f>
        <v>322.85548973687787</v>
      </c>
      <c r="D427">
        <f t="shared" si="6"/>
        <v>4.8823529411756681</v>
      </c>
    </row>
    <row r="428" spans="1:4" x14ac:dyDescent="0.2">
      <c r="A428">
        <v>428</v>
      </c>
      <c r="B428">
        <f>(Sheet1!D438+Sheet2!D438+Sheet4!D438+Sheet7!D438+Sheet10!D438+Sheet11!D438+Sheet13!D438+Sheet14!D438+Sheet15!D438+Sheet16!D438+Sheet17!D438+Sheet18!D438+Sheet20!D438+Sheet21!D438+Sheet23!D438+Sheet26!D438+Sheet27!D438)/17</f>
        <v>6537.9411764705883</v>
      </c>
      <c r="C428">
        <f>(Sheet1!H438+Sheet2!H438+Sheet4!H438+Sheet7!H438+Sheet10!H438+Sheet11!H438+Sheet13!H438+Sheet14!H438+Sheet15!H438+Sheet16!H438+Sheet17!H438+Sheet18!H438+Sheet20!H438+Sheet21!H438+Sheet23!H438+Sheet26!H438+Sheet27!H438)/17</f>
        <v>322.92537108301212</v>
      </c>
      <c r="D428">
        <f t="shared" si="6"/>
        <v>4.5294117647063104</v>
      </c>
    </row>
    <row r="429" spans="1:4" x14ac:dyDescent="0.2">
      <c r="A429">
        <v>429</v>
      </c>
      <c r="B429">
        <f>(Sheet1!D439+Sheet2!D439+Sheet4!D439+Sheet7!D439+Sheet10!D439+Sheet11!D439+Sheet13!D439+Sheet14!D439+Sheet15!D439+Sheet16!D439+Sheet17!D439+Sheet18!D439+Sheet20!D439+Sheet21!D439+Sheet23!D439+Sheet26!D439+Sheet27!D439)/17</f>
        <v>6543.5294117647063</v>
      </c>
      <c r="C429">
        <f>(Sheet1!H439+Sheet2!H439+Sheet4!H439+Sheet7!H439+Sheet10!H439+Sheet11!H439+Sheet13!H439+Sheet14!H439+Sheet15!H439+Sheet16!H439+Sheet17!H439+Sheet18!H439+Sheet20!H439+Sheet21!H439+Sheet23!H439+Sheet26!H439+Sheet27!H439)/17</f>
        <v>322.84450843274311</v>
      </c>
      <c r="D429">
        <f t="shared" si="6"/>
        <v>5.5882352941180216</v>
      </c>
    </row>
    <row r="430" spans="1:4" x14ac:dyDescent="0.2">
      <c r="A430">
        <v>430</v>
      </c>
      <c r="B430">
        <f>(Sheet1!D440+Sheet2!D440+Sheet4!D440+Sheet7!D440+Sheet10!D440+Sheet11!D440+Sheet13!D440+Sheet14!D440+Sheet15!D440+Sheet16!D440+Sheet17!D440+Sheet18!D440+Sheet20!D440+Sheet21!D440+Sheet23!D440+Sheet26!D440+Sheet27!D440)/17</f>
        <v>6549</v>
      </c>
      <c r="C430">
        <f>(Sheet1!H440+Sheet2!H440+Sheet4!H440+Sheet7!H440+Sheet10!H440+Sheet11!H440+Sheet13!H440+Sheet14!H440+Sheet15!H440+Sheet16!H440+Sheet17!H440+Sheet18!H440+Sheet20!H440+Sheet21!H440+Sheet23!H440+Sheet26!H440+Sheet27!H440)/17</f>
        <v>322.82544459644288</v>
      </c>
      <c r="D430">
        <f t="shared" si="6"/>
        <v>5.4705882352936896</v>
      </c>
    </row>
    <row r="431" spans="1:4" x14ac:dyDescent="0.2">
      <c r="A431">
        <v>431</v>
      </c>
      <c r="B431">
        <f>(Sheet1!D441+Sheet2!D441+Sheet4!D441+Sheet7!D441+Sheet10!D441+Sheet11!D441+Sheet13!D441+Sheet14!D441+Sheet15!D441+Sheet16!D441+Sheet17!D441+Sheet18!D441+Sheet20!D441+Sheet21!D441+Sheet23!D441+Sheet26!D441+Sheet27!D441)/17</f>
        <v>6555.1764705882351</v>
      </c>
      <c r="C431">
        <f>(Sheet1!H441+Sheet2!H441+Sheet4!H441+Sheet7!H441+Sheet10!H441+Sheet11!H441+Sheet13!H441+Sheet14!H441+Sheet15!H441+Sheet16!H441+Sheet17!H441+Sheet18!H441+Sheet20!H441+Sheet21!H441+Sheet23!H441+Sheet26!H441+Sheet27!H441)/17</f>
        <v>322.81929848505473</v>
      </c>
      <c r="D431">
        <f t="shared" si="6"/>
        <v>6.1764705882351336</v>
      </c>
    </row>
    <row r="432" spans="1:4" x14ac:dyDescent="0.2">
      <c r="A432">
        <v>432</v>
      </c>
      <c r="B432">
        <f>(Sheet1!D442+Sheet2!D442+Sheet4!D442+Sheet7!D442+Sheet10!D442+Sheet11!D442+Sheet13!D442+Sheet14!D442+Sheet15!D442+Sheet16!D442+Sheet17!D442+Sheet18!D442+Sheet20!D442+Sheet21!D442+Sheet23!D442+Sheet26!D442+Sheet27!D442)/17</f>
        <v>6559.8235294117649</v>
      </c>
      <c r="C432">
        <f>(Sheet1!H442+Sheet2!H442+Sheet4!H442+Sheet7!H442+Sheet10!H442+Sheet11!H442+Sheet13!H442+Sheet14!H442+Sheet15!H442+Sheet16!H442+Sheet17!H442+Sheet18!H442+Sheet20!H442+Sheet21!H442+Sheet23!H442+Sheet26!H442+Sheet27!H442)/17</f>
        <v>322.72807734204753</v>
      </c>
      <c r="D432">
        <f t="shared" si="6"/>
        <v>4.6470588235297328</v>
      </c>
    </row>
    <row r="433" spans="1:4" x14ac:dyDescent="0.2">
      <c r="A433">
        <v>433</v>
      </c>
      <c r="B433">
        <f>(Sheet1!D443+Sheet2!D443+Sheet4!D443+Sheet7!D443+Sheet10!D443+Sheet11!D443+Sheet13!D443+Sheet14!D443+Sheet15!D443+Sheet16!D443+Sheet17!D443+Sheet18!D443+Sheet20!D443+Sheet21!D443+Sheet23!D443+Sheet26!D443+Sheet27!D443)/17</f>
        <v>6564.2941176470586</v>
      </c>
      <c r="C433">
        <f>(Sheet1!H443+Sheet2!H443+Sheet4!H443+Sheet7!H443+Sheet10!H443+Sheet11!H443+Sheet13!H443+Sheet14!H443+Sheet15!H443+Sheet16!H443+Sheet17!H443+Sheet18!H443+Sheet20!H443+Sheet21!H443+Sheet23!H443+Sheet26!H443+Sheet27!H443)/17</f>
        <v>322.68985192229269</v>
      </c>
      <c r="D433">
        <f t="shared" si="6"/>
        <v>4.4705882352936896</v>
      </c>
    </row>
    <row r="434" spans="1:4" x14ac:dyDescent="0.2">
      <c r="A434">
        <v>434</v>
      </c>
      <c r="B434">
        <f>(Sheet1!D444+Sheet2!D444+Sheet4!D444+Sheet7!D444+Sheet10!D444+Sheet11!D444+Sheet13!D444+Sheet14!D444+Sheet15!D444+Sheet16!D444+Sheet17!D444+Sheet18!D444+Sheet20!D444+Sheet21!D444+Sheet23!D444+Sheet26!D444+Sheet27!D444)/17</f>
        <v>6570.2352941176468</v>
      </c>
      <c r="C434">
        <f>(Sheet1!H444+Sheet2!H444+Sheet4!H444+Sheet7!H444+Sheet10!H444+Sheet11!H444+Sheet13!H444+Sheet14!H444+Sheet15!H444+Sheet16!H444+Sheet17!H444+Sheet18!H444+Sheet20!H444+Sheet21!H444+Sheet23!H444+Sheet26!H444+Sheet27!H444)/17</f>
        <v>322.64516129032199</v>
      </c>
      <c r="D434">
        <f t="shared" si="6"/>
        <v>5.9411764705882888</v>
      </c>
    </row>
    <row r="435" spans="1:4" x14ac:dyDescent="0.2">
      <c r="A435">
        <v>435</v>
      </c>
      <c r="B435">
        <f>(Sheet1!D445+Sheet2!D445+Sheet4!D445+Sheet7!D445+Sheet10!D445+Sheet11!D445+Sheet13!D445+Sheet14!D445+Sheet15!D445+Sheet16!D445+Sheet17!D445+Sheet18!D445+Sheet20!D445+Sheet21!D445+Sheet23!D445+Sheet26!D445+Sheet27!D445)/17</f>
        <v>6574.4705882352937</v>
      </c>
      <c r="C435">
        <f>(Sheet1!H445+Sheet2!H445+Sheet4!H445+Sheet7!H445+Sheet10!H445+Sheet11!H445+Sheet13!H445+Sheet14!H445+Sheet15!H445+Sheet16!H445+Sheet17!H445+Sheet18!H445+Sheet20!H445+Sheet21!H445+Sheet23!H445+Sheet26!H445+Sheet27!H445)/17</f>
        <v>322.59513184584137</v>
      </c>
      <c r="D435">
        <f t="shared" si="6"/>
        <v>4.2352941176468448</v>
      </c>
    </row>
    <row r="436" spans="1:4" x14ac:dyDescent="0.2">
      <c r="A436">
        <v>436</v>
      </c>
      <c r="B436">
        <f>(Sheet1!D446+Sheet2!D446+Sheet4!D446+Sheet7!D446+Sheet10!D446+Sheet11!D446+Sheet13!D446+Sheet14!D446+Sheet15!D446+Sheet16!D446+Sheet17!D446+Sheet18!D446+Sheet20!D446+Sheet21!D446+Sheet23!D446+Sheet26!D446+Sheet27!D446)/17</f>
        <v>6580.3529411764703</v>
      </c>
      <c r="C436">
        <f>(Sheet1!H446+Sheet2!H446+Sheet4!H446+Sheet7!H446+Sheet10!H446+Sheet11!H446+Sheet13!H446+Sheet14!H446+Sheet15!H446+Sheet16!H446+Sheet17!H446+Sheet18!H446+Sheet20!H446+Sheet21!H446+Sheet23!H446+Sheet26!H446+Sheet27!H446)/17</f>
        <v>322.55599028602222</v>
      </c>
      <c r="D436">
        <f t="shared" si="6"/>
        <v>5.8823529411765776</v>
      </c>
    </row>
    <row r="437" spans="1:4" x14ac:dyDescent="0.2">
      <c r="A437">
        <v>437</v>
      </c>
      <c r="B437">
        <f>(Sheet1!D447+Sheet2!D447+Sheet4!D447+Sheet7!D447+Sheet10!D447+Sheet11!D447+Sheet13!D447+Sheet14!D447+Sheet15!D447+Sheet16!D447+Sheet17!D447+Sheet18!D447+Sheet20!D447+Sheet21!D447+Sheet23!D447+Sheet26!D447+Sheet27!D447)/17</f>
        <v>6584.9411764705883</v>
      </c>
      <c r="C437">
        <f>(Sheet1!H447+Sheet2!H447+Sheet4!H447+Sheet7!H447+Sheet10!H447+Sheet11!H447+Sheet13!H447+Sheet14!H447+Sheet15!H447+Sheet16!H447+Sheet17!H447+Sheet18!H447+Sheet20!H447+Sheet21!H447+Sheet23!H447+Sheet26!H447+Sheet27!H447)/17</f>
        <v>322.45416610580111</v>
      </c>
      <c r="D437">
        <f t="shared" si="6"/>
        <v>4.5882352941180216</v>
      </c>
    </row>
    <row r="438" spans="1:4" x14ac:dyDescent="0.2">
      <c r="A438">
        <v>438</v>
      </c>
      <c r="B438">
        <f>(Sheet1!D448+Sheet2!D448+Sheet4!D448+Sheet7!D448+Sheet10!D448+Sheet11!D448+Sheet13!D448+Sheet14!D448+Sheet15!D448+Sheet16!D448+Sheet17!D448+Sheet18!D448+Sheet20!D448+Sheet21!D448+Sheet23!D448+Sheet26!D448+Sheet27!D448)/17</f>
        <v>6592.6470588235297</v>
      </c>
      <c r="C438">
        <f>(Sheet1!H448+Sheet2!H448+Sheet4!H448+Sheet7!H448+Sheet10!H448+Sheet11!H448+Sheet13!H448+Sheet14!H448+Sheet15!H448+Sheet16!H448+Sheet17!H448+Sheet18!H448+Sheet20!H448+Sheet21!H448+Sheet23!H448+Sheet26!H448+Sheet27!H448)/17</f>
        <v>322.32863282299172</v>
      </c>
      <c r="D438">
        <f t="shared" si="6"/>
        <v>7.705882352941444</v>
      </c>
    </row>
    <row r="439" spans="1:4" x14ac:dyDescent="0.2">
      <c r="A439">
        <v>439</v>
      </c>
      <c r="B439">
        <f>(Sheet1!D449+Sheet2!D449+Sheet4!D449+Sheet7!D449+Sheet10!D449+Sheet11!D449+Sheet13!D449+Sheet14!D449+Sheet15!D449+Sheet16!D449+Sheet17!D449+Sheet18!D449+Sheet20!D449+Sheet21!D449+Sheet23!D449+Sheet26!D449+Sheet27!D449)/17</f>
        <v>6599.0588235294117</v>
      </c>
      <c r="C439">
        <f>(Sheet1!H449+Sheet2!H449+Sheet4!H449+Sheet7!H449+Sheet10!H449+Sheet11!H449+Sheet13!H449+Sheet14!H449+Sheet15!H449+Sheet16!H449+Sheet17!H449+Sheet18!H449+Sheet20!H449+Sheet21!H449+Sheet23!H449+Sheet26!H449+Sheet27!H449)/17</f>
        <v>322.35066327214201</v>
      </c>
      <c r="D439">
        <f t="shared" si="6"/>
        <v>6.4117647058819784</v>
      </c>
    </row>
    <row r="440" spans="1:4" x14ac:dyDescent="0.2">
      <c r="A440">
        <v>440</v>
      </c>
      <c r="B440">
        <f>(Sheet1!D450+Sheet2!D450+Sheet4!D450+Sheet7!D450+Sheet10!D450+Sheet11!D450+Sheet13!D450+Sheet14!D450+Sheet15!D450+Sheet16!D450+Sheet17!D450+Sheet18!D450+Sheet20!D450+Sheet21!D450+Sheet23!D450+Sheet26!D450+Sheet27!D450)/17</f>
        <v>6602.8823529411766</v>
      </c>
      <c r="C440">
        <f>(Sheet1!H450+Sheet2!H450+Sheet4!H450+Sheet7!H450+Sheet10!H450+Sheet11!H450+Sheet13!H450+Sheet14!H450+Sheet15!H450+Sheet16!H450+Sheet17!H450+Sheet18!H450+Sheet20!H450+Sheet21!H450+Sheet23!H450+Sheet26!H450+Sheet27!H450)/17</f>
        <v>322.20534759358242</v>
      </c>
      <c r="D440">
        <f t="shared" si="6"/>
        <v>3.8235294117648664</v>
      </c>
    </row>
    <row r="441" spans="1:4" x14ac:dyDescent="0.2">
      <c r="A441">
        <v>441</v>
      </c>
      <c r="B441">
        <f>(Sheet1!D451+Sheet2!D451+Sheet4!D451+Sheet7!D451+Sheet10!D451+Sheet11!D451+Sheet13!D451+Sheet14!D451+Sheet15!D451+Sheet16!D451+Sheet17!D451+Sheet18!D451+Sheet20!D451+Sheet21!D451+Sheet23!D451+Sheet26!D451+Sheet27!D451)/17</f>
        <v>6607.411764705882</v>
      </c>
      <c r="C441">
        <f>(Sheet1!H451+Sheet2!H451+Sheet4!H451+Sheet7!H451+Sheet10!H451+Sheet11!H451+Sheet13!H451+Sheet14!H451+Sheet15!H451+Sheet16!H451+Sheet17!H451+Sheet18!H451+Sheet20!H451+Sheet21!H451+Sheet23!H451+Sheet26!H451+Sheet27!H451)/17</f>
        <v>322.05042016806669</v>
      </c>
      <c r="D441">
        <f t="shared" si="6"/>
        <v>4.5294117647054009</v>
      </c>
    </row>
    <row r="442" spans="1:4" x14ac:dyDescent="0.2">
      <c r="A442">
        <v>442</v>
      </c>
      <c r="B442">
        <f>(Sheet1!D452+Sheet2!D452+Sheet4!D452+Sheet7!D452+Sheet10!D452+Sheet11!D452+Sheet13!D452+Sheet14!D452+Sheet15!D452+Sheet16!D452+Sheet17!D452+Sheet18!D452+Sheet20!D452+Sheet21!D452+Sheet23!D452+Sheet26!D452+Sheet27!D452)/17</f>
        <v>6614.5294117647063</v>
      </c>
      <c r="C442">
        <f>(Sheet1!H452+Sheet2!H452+Sheet4!H452+Sheet7!H452+Sheet10!H452+Sheet11!H452+Sheet13!H452+Sheet14!H452+Sheet15!H452+Sheet16!H452+Sheet17!H452+Sheet18!H452+Sheet20!H452+Sheet21!H452+Sheet23!H452+Sheet26!H452+Sheet27!H452)/17</f>
        <v>322.11738088900682</v>
      </c>
      <c r="D442">
        <f t="shared" si="6"/>
        <v>7.1176470588243319</v>
      </c>
    </row>
    <row r="443" spans="1:4" x14ac:dyDescent="0.2">
      <c r="A443">
        <v>443</v>
      </c>
      <c r="B443">
        <f>(Sheet1!D453+Sheet2!D453+Sheet4!D453+Sheet7!D453+Sheet10!D453+Sheet11!D453+Sheet13!D453+Sheet14!D453+Sheet15!D453+Sheet16!D453+Sheet17!D453+Sheet18!D453+Sheet20!D453+Sheet21!D453+Sheet23!D453+Sheet26!D453+Sheet27!D453)/17</f>
        <v>6620.8823529411766</v>
      </c>
      <c r="C443">
        <f>(Sheet1!H453+Sheet2!H453+Sheet4!H453+Sheet7!H453+Sheet10!H453+Sheet11!H453+Sheet13!H453+Sheet14!H453+Sheet15!H453+Sheet16!H453+Sheet17!H453+Sheet18!H453+Sheet20!H453+Sheet21!H453+Sheet23!H453+Sheet26!H453+Sheet27!H453)/17</f>
        <v>321.96308591156509</v>
      </c>
      <c r="D443">
        <f t="shared" si="6"/>
        <v>6.3529411764702672</v>
      </c>
    </row>
    <row r="444" spans="1:4" x14ac:dyDescent="0.2">
      <c r="A444">
        <v>444</v>
      </c>
      <c r="B444">
        <f>(Sheet1!D454+Sheet2!D454+Sheet4!D454+Sheet7!D454+Sheet10!D454+Sheet11!D454+Sheet13!D454+Sheet14!D454+Sheet15!D454+Sheet16!D454+Sheet17!D454+Sheet18!D454+Sheet20!D454+Sheet21!D454+Sheet23!D454+Sheet26!D454+Sheet27!D454)/17</f>
        <v>6624.2941176470586</v>
      </c>
      <c r="C444">
        <f>(Sheet1!H454+Sheet2!H454+Sheet4!H454+Sheet7!H454+Sheet10!H454+Sheet11!H454+Sheet13!H454+Sheet14!H454+Sheet15!H454+Sheet16!H454+Sheet17!H454+Sheet18!H454+Sheet20!H454+Sheet21!H454+Sheet23!H454+Sheet26!H454+Sheet27!H454)/17</f>
        <v>321.90765765765713</v>
      </c>
      <c r="D444">
        <f t="shared" si="6"/>
        <v>3.4117647058819784</v>
      </c>
    </row>
    <row r="445" spans="1:4" x14ac:dyDescent="0.2">
      <c r="A445">
        <v>445</v>
      </c>
      <c r="B445">
        <f>(Sheet1!D455+Sheet2!D455+Sheet4!D455+Sheet7!D455+Sheet10!D455+Sheet11!D455+Sheet13!D455+Sheet14!D455+Sheet15!D455+Sheet16!D455+Sheet17!D455+Sheet18!D455+Sheet20!D455+Sheet21!D455+Sheet23!D455+Sheet26!D455+Sheet27!D455)/17</f>
        <v>6627.8235294117649</v>
      </c>
      <c r="C445">
        <f>(Sheet1!H455+Sheet2!H455+Sheet4!H455+Sheet7!H455+Sheet10!H455+Sheet11!H455+Sheet13!H455+Sheet14!H455+Sheet15!H455+Sheet16!H455+Sheet17!H455+Sheet18!H455+Sheet20!H455+Sheet21!H455+Sheet23!H455+Sheet26!H455+Sheet27!H455)/17</f>
        <v>321.92584269662871</v>
      </c>
      <c r="D445">
        <f t="shared" si="6"/>
        <v>3.5294117647063104</v>
      </c>
    </row>
    <row r="446" spans="1:4" x14ac:dyDescent="0.2">
      <c r="A446">
        <v>446</v>
      </c>
      <c r="B446">
        <f>(Sheet1!D456+Sheet2!D456+Sheet4!D456+Sheet7!D456+Sheet10!D456+Sheet11!D456+Sheet13!D456+Sheet14!D456+Sheet15!D456+Sheet16!D456+Sheet17!D456+Sheet18!D456+Sheet20!D456+Sheet21!D456+Sheet23!D456+Sheet26!D456+Sheet27!D456)/17</f>
        <v>6632.1764705882351</v>
      </c>
      <c r="C446">
        <f>(Sheet1!H456+Sheet2!H456+Sheet4!H456+Sheet7!H456+Sheet10!H456+Sheet11!H456+Sheet13!H456+Sheet14!H456+Sheet15!H456+Sheet16!H456+Sheet17!H456+Sheet18!H456+Sheet20!H456+Sheet21!H456+Sheet23!H456+Sheet26!H456+Sheet27!H456)/17</f>
        <v>321.80400949617461</v>
      </c>
      <c r="D446">
        <f t="shared" si="6"/>
        <v>4.3529411764702672</v>
      </c>
    </row>
    <row r="447" spans="1:4" x14ac:dyDescent="0.2">
      <c r="A447">
        <v>447</v>
      </c>
      <c r="B447">
        <f>(Sheet1!D457+Sheet2!D457+Sheet4!D457+Sheet7!D457+Sheet10!D457+Sheet11!D457+Sheet13!D457+Sheet14!D457+Sheet15!D457+Sheet16!D457+Sheet17!D457+Sheet18!D457+Sheet20!D457+Sheet21!D457+Sheet23!D457+Sheet26!D457+Sheet27!D457)/17</f>
        <v>6637.0588235294117</v>
      </c>
      <c r="C447">
        <f>(Sheet1!H457+Sheet2!H457+Sheet4!H457+Sheet7!H457+Sheet10!H457+Sheet11!H457+Sheet13!H457+Sheet14!H457+Sheet15!H457+Sheet16!H457+Sheet17!H457+Sheet18!H457+Sheet20!H457+Sheet21!H457+Sheet23!H457+Sheet26!H457+Sheet27!H457)/17</f>
        <v>321.75194104487383</v>
      </c>
      <c r="D447">
        <f t="shared" si="6"/>
        <v>4.8823529411765776</v>
      </c>
    </row>
    <row r="448" spans="1:4" x14ac:dyDescent="0.2">
      <c r="A448">
        <v>448</v>
      </c>
      <c r="B448">
        <f>(Sheet1!D458+Sheet2!D458+Sheet4!D458+Sheet7!D458+Sheet10!D458+Sheet11!D458+Sheet13!D458+Sheet14!D458+Sheet15!D458+Sheet16!D458+Sheet17!D458+Sheet18!D458+Sheet20!D458+Sheet21!D458+Sheet23!D458+Sheet26!D458+Sheet27!D458)/17</f>
        <v>6641.7058823529414</v>
      </c>
      <c r="C448">
        <f>(Sheet1!H458+Sheet2!H458+Sheet4!H458+Sheet7!H458+Sheet10!H458+Sheet11!H458+Sheet13!H458+Sheet14!H458+Sheet15!H458+Sheet16!H458+Sheet17!H458+Sheet18!H458+Sheet20!H458+Sheet21!H458+Sheet23!H458+Sheet26!H458+Sheet27!H458)/17</f>
        <v>321.93736869747852</v>
      </c>
      <c r="D448">
        <f t="shared" si="6"/>
        <v>4.6470588235297328</v>
      </c>
    </row>
    <row r="449" spans="1:4" x14ac:dyDescent="0.2">
      <c r="A449">
        <v>449</v>
      </c>
      <c r="B449">
        <f>(Sheet1!D459+Sheet2!D459+Sheet4!D459+Sheet7!D459+Sheet10!D459+Sheet11!D459+Sheet13!D459+Sheet14!D459+Sheet15!D459+Sheet16!D459+Sheet17!D459+Sheet18!D459+Sheet20!D459+Sheet21!D459+Sheet23!D459+Sheet26!D459+Sheet27!D459)/17</f>
        <v>6645.5294117647063</v>
      </c>
      <c r="C449">
        <f>(Sheet1!H459+Sheet2!H459+Sheet4!H459+Sheet7!H459+Sheet10!H459+Sheet11!H459+Sheet13!H459+Sheet14!H459+Sheet15!H459+Sheet16!H459+Sheet17!H459+Sheet18!H459+Sheet20!H459+Sheet21!H459+Sheet23!H459+Sheet26!H459+Sheet27!H459)/17</f>
        <v>321.79287305122443</v>
      </c>
      <c r="D449">
        <f t="shared" si="6"/>
        <v>3.8235294117648664</v>
      </c>
    </row>
    <row r="450" spans="1:4" x14ac:dyDescent="0.2">
      <c r="A450">
        <v>450</v>
      </c>
      <c r="B450">
        <f>(Sheet1!D460+Sheet2!D460+Sheet4!D460+Sheet7!D460+Sheet10!D460+Sheet11!D460+Sheet13!D460+Sheet14!D460+Sheet15!D460+Sheet16!D460+Sheet17!D460+Sheet18!D460+Sheet20!D460+Sheet21!D460+Sheet23!D460+Sheet26!D460+Sheet27!D460)/17</f>
        <v>6651.1176470588234</v>
      </c>
      <c r="C450">
        <f>(Sheet1!H460+Sheet2!H460+Sheet4!H460+Sheet7!H460+Sheet10!H460+Sheet11!H460+Sheet13!H460+Sheet14!H460+Sheet15!H460+Sheet16!H460+Sheet17!H460+Sheet18!H460+Sheet20!H460+Sheet21!H460+Sheet23!H460+Sheet26!H460+Sheet27!H460)/17</f>
        <v>321.73464052287534</v>
      </c>
      <c r="D450">
        <f t="shared" si="6"/>
        <v>5.5882352941171121</v>
      </c>
    </row>
    <row r="451" spans="1:4" x14ac:dyDescent="0.2">
      <c r="A451">
        <v>451</v>
      </c>
      <c r="B451">
        <f>(Sheet1!D461+Sheet2!D461+Sheet4!D461+Sheet7!D461+Sheet10!D461+Sheet11!D461+Sheet13!D461+Sheet14!D461+Sheet15!D461+Sheet16!D461+Sheet17!D461+Sheet18!D461+Sheet20!D461+Sheet21!D461+Sheet23!D461+Sheet26!D461+Sheet27!D461)/17</f>
        <v>6656.3529411764703</v>
      </c>
      <c r="C451">
        <f>(Sheet1!H461+Sheet2!H461+Sheet4!H461+Sheet7!H461+Sheet10!H461+Sheet11!H461+Sheet13!H461+Sheet14!H461+Sheet15!H461+Sheet16!H461+Sheet17!H461+Sheet18!H461+Sheet20!H461+Sheet21!H461+Sheet23!H461+Sheet26!H461+Sheet27!H461)/17</f>
        <v>321.64588496152288</v>
      </c>
      <c r="D451">
        <f t="shared" ref="D451:D514" si="7">B451-B450</f>
        <v>5.2352941176468448</v>
      </c>
    </row>
    <row r="452" spans="1:4" x14ac:dyDescent="0.2">
      <c r="A452">
        <v>452</v>
      </c>
      <c r="B452">
        <f>(Sheet1!D462+Sheet2!D462+Sheet4!D462+Sheet7!D462+Sheet10!D462+Sheet11!D462+Sheet13!D462+Sheet14!D462+Sheet15!D462+Sheet16!D462+Sheet17!D462+Sheet18!D462+Sheet20!D462+Sheet21!D462+Sheet23!D462+Sheet26!D462+Sheet27!D462)/17</f>
        <v>6660.3529411764703</v>
      </c>
      <c r="C452">
        <f>(Sheet1!H462+Sheet2!H462+Sheet4!H462+Sheet7!H462+Sheet10!H462+Sheet11!H462+Sheet13!H462+Sheet14!H462+Sheet15!H462+Sheet16!H462+Sheet17!H462+Sheet18!H462+Sheet20!H462+Sheet21!H462+Sheet23!H462+Sheet26!H462+Sheet27!H462)/17</f>
        <v>321.52667881311771</v>
      </c>
      <c r="D452">
        <f t="shared" si="7"/>
        <v>4</v>
      </c>
    </row>
    <row r="453" spans="1:4" x14ac:dyDescent="0.2">
      <c r="A453">
        <v>453</v>
      </c>
      <c r="B453">
        <f>(Sheet1!D463+Sheet2!D463+Sheet4!D463+Sheet7!D463+Sheet10!D463+Sheet11!D463+Sheet13!D463+Sheet14!D463+Sheet15!D463+Sheet16!D463+Sheet17!D463+Sheet18!D463+Sheet20!D463+Sheet21!D463+Sheet23!D463+Sheet26!D463+Sheet27!D463)/17</f>
        <v>6664.7647058823532</v>
      </c>
      <c r="C453">
        <f>(Sheet1!H463+Sheet2!H463+Sheet4!H463+Sheet7!H463+Sheet10!H463+Sheet11!H463+Sheet13!H463+Sheet14!H463+Sheet15!H463+Sheet16!H463+Sheet17!H463+Sheet18!H463+Sheet20!H463+Sheet21!H463+Sheet23!H463+Sheet26!H463+Sheet27!H463)/17</f>
        <v>321.37566549798686</v>
      </c>
      <c r="D453">
        <f t="shared" si="7"/>
        <v>4.4117647058828879</v>
      </c>
    </row>
    <row r="454" spans="1:4" x14ac:dyDescent="0.2">
      <c r="A454">
        <v>454</v>
      </c>
      <c r="B454">
        <f>(Sheet1!D464+Sheet2!D464+Sheet4!D464+Sheet7!D464+Sheet10!D464+Sheet11!D464+Sheet13!D464+Sheet14!D464+Sheet15!D464+Sheet16!D464+Sheet17!D464+Sheet18!D464+Sheet20!D464+Sheet21!D464+Sheet23!D464+Sheet26!D464+Sheet27!D464)/17</f>
        <v>6670.9411764705883</v>
      </c>
      <c r="C454">
        <f>(Sheet1!H464+Sheet2!H464+Sheet4!H464+Sheet7!H464+Sheet10!H464+Sheet11!H464+Sheet13!H464+Sheet14!H464+Sheet15!H464+Sheet16!H464+Sheet17!H464+Sheet18!H464+Sheet20!H464+Sheet21!H464+Sheet23!H464+Sheet26!H464+Sheet27!H464)/17</f>
        <v>321.63099248509928</v>
      </c>
      <c r="D454">
        <f t="shared" si="7"/>
        <v>6.1764705882351336</v>
      </c>
    </row>
    <row r="455" spans="1:4" x14ac:dyDescent="0.2">
      <c r="A455">
        <v>455</v>
      </c>
      <c r="B455">
        <f>(Sheet1!D465+Sheet2!D465+Sheet4!D465+Sheet7!D465+Sheet10!D465+Sheet11!D465+Sheet13!D465+Sheet14!D465+Sheet15!D465+Sheet16!D465+Sheet17!D465+Sheet18!D465+Sheet20!D465+Sheet21!D465+Sheet23!D465+Sheet26!D465+Sheet27!D465)/17</f>
        <v>6675.1764705882351</v>
      </c>
      <c r="C455">
        <f>(Sheet1!H465+Sheet2!H465+Sheet4!H465+Sheet7!H465+Sheet10!H465+Sheet11!H465+Sheet13!H465+Sheet14!H465+Sheet15!H465+Sheet16!H465+Sheet17!H465+Sheet18!H465+Sheet20!H465+Sheet21!H465+Sheet23!H465+Sheet26!H465+Sheet27!H465)/17</f>
        <v>321.4743374272781</v>
      </c>
      <c r="D455">
        <f t="shared" si="7"/>
        <v>4.2352941176468448</v>
      </c>
    </row>
    <row r="456" spans="1:4" x14ac:dyDescent="0.2">
      <c r="A456">
        <v>456</v>
      </c>
      <c r="B456">
        <f>(Sheet1!D466+Sheet2!D466+Sheet4!D466+Sheet7!D466+Sheet10!D466+Sheet11!D466+Sheet13!D466+Sheet14!D466+Sheet15!D466+Sheet16!D466+Sheet17!D466+Sheet18!D466+Sheet20!D466+Sheet21!D466+Sheet23!D466+Sheet26!D466+Sheet27!D466)/17</f>
        <v>6681.1764705882351</v>
      </c>
      <c r="C456">
        <f>(Sheet1!H466+Sheet2!H466+Sheet4!H466+Sheet7!H466+Sheet10!H466+Sheet11!H466+Sheet13!H466+Sheet14!H466+Sheet15!H466+Sheet16!H466+Sheet17!H466+Sheet18!H466+Sheet20!H466+Sheet21!H466+Sheet23!H466+Sheet26!H466+Sheet27!H466)/17</f>
        <v>321.40028379772912</v>
      </c>
      <c r="D456">
        <f t="shared" si="7"/>
        <v>6</v>
      </c>
    </row>
    <row r="457" spans="1:4" x14ac:dyDescent="0.2">
      <c r="A457">
        <v>457</v>
      </c>
      <c r="B457">
        <f>(Sheet1!D467+Sheet2!D467+Sheet4!D467+Sheet7!D467+Sheet10!D467+Sheet11!D467+Sheet13!D467+Sheet14!D467+Sheet15!D467+Sheet16!D467+Sheet17!D467+Sheet18!D467+Sheet20!D467+Sheet21!D467+Sheet23!D467+Sheet26!D467+Sheet27!D467)/17</f>
        <v>6686.2352941176468</v>
      </c>
      <c r="C457">
        <f>(Sheet1!H467+Sheet2!H467+Sheet4!H467+Sheet7!H467+Sheet10!H467+Sheet11!H467+Sheet13!H467+Sheet14!H467+Sheet15!H467+Sheet16!H467+Sheet17!H467+Sheet18!H467+Sheet20!H467+Sheet21!H467+Sheet23!H467+Sheet26!H467+Sheet27!H467)/17</f>
        <v>321.23117518342076</v>
      </c>
      <c r="D457">
        <f t="shared" si="7"/>
        <v>5.0588235294117112</v>
      </c>
    </row>
    <row r="458" spans="1:4" x14ac:dyDescent="0.2">
      <c r="A458">
        <v>458</v>
      </c>
      <c r="B458">
        <f>(Sheet1!D468+Sheet2!D468+Sheet4!D468+Sheet7!D468+Sheet10!D468+Sheet11!D468+Sheet13!D468+Sheet14!D468+Sheet15!D468+Sheet16!D468+Sheet17!D468+Sheet18!D468+Sheet20!D468+Sheet21!D468+Sheet23!D468+Sheet26!D468+Sheet27!D468)/17</f>
        <v>6691.8235294117649</v>
      </c>
      <c r="C458">
        <f>(Sheet1!H468+Sheet2!H468+Sheet4!H468+Sheet7!H468+Sheet10!H468+Sheet11!H468+Sheet13!H468+Sheet14!H468+Sheet15!H468+Sheet16!H468+Sheet17!H468+Sheet18!H468+Sheet20!H468+Sheet21!H468+Sheet23!H468+Sheet26!H468+Sheet27!H468)/17</f>
        <v>321.11199589005872</v>
      </c>
      <c r="D458">
        <f t="shared" si="7"/>
        <v>5.5882352941180216</v>
      </c>
    </row>
    <row r="459" spans="1:4" x14ac:dyDescent="0.2">
      <c r="A459">
        <v>459</v>
      </c>
      <c r="B459">
        <f>(Sheet1!D469+Sheet2!D469+Sheet4!D469+Sheet7!D469+Sheet10!D469+Sheet11!D469+Sheet13!D469+Sheet14!D469+Sheet15!D469+Sheet16!D469+Sheet17!D469+Sheet18!D469+Sheet20!D469+Sheet21!D469+Sheet23!D469+Sheet26!D469+Sheet27!D469)/17</f>
        <v>6697.6470588235297</v>
      </c>
      <c r="C459">
        <f>(Sheet1!H469+Sheet2!H469+Sheet4!H469+Sheet7!H469+Sheet10!H469+Sheet11!H469+Sheet13!H469+Sheet14!H469+Sheet15!H469+Sheet16!H469+Sheet17!H469+Sheet18!H469+Sheet20!H469+Sheet21!H469+Sheet23!H469+Sheet26!H469+Sheet27!H469)/17</f>
        <v>321.07407407407351</v>
      </c>
      <c r="D459">
        <f t="shared" si="7"/>
        <v>5.8235294117648664</v>
      </c>
    </row>
    <row r="460" spans="1:4" x14ac:dyDescent="0.2">
      <c r="A460">
        <v>460</v>
      </c>
      <c r="B460">
        <f>(Sheet1!D470+Sheet2!D470+Sheet4!D470+Sheet7!D470+Sheet10!D470+Sheet11!D470+Sheet13!D470+Sheet14!D470+Sheet15!D470+Sheet16!D470+Sheet17!D470+Sheet18!D470+Sheet20!D470+Sheet21!D470+Sheet23!D470+Sheet26!D470+Sheet27!D470)/17</f>
        <v>6702.7058823529414</v>
      </c>
      <c r="C460">
        <f>(Sheet1!H470+Sheet2!H470+Sheet4!H470+Sheet7!H470+Sheet10!H470+Sheet11!H470+Sheet13!H470+Sheet14!H470+Sheet15!H470+Sheet16!H470+Sheet17!H470+Sheet18!H470+Sheet20!H470+Sheet21!H470+Sheet23!H470+Sheet26!H470+Sheet27!H470)/17</f>
        <v>320.99552429667472</v>
      </c>
      <c r="D460">
        <f t="shared" si="7"/>
        <v>5.0588235294117112</v>
      </c>
    </row>
    <row r="461" spans="1:4" x14ac:dyDescent="0.2">
      <c r="A461">
        <v>461</v>
      </c>
      <c r="B461">
        <f>(Sheet1!D471+Sheet2!D471+Sheet4!D471+Sheet7!D471+Sheet10!D471+Sheet11!D471+Sheet13!D471+Sheet14!D471+Sheet15!D471+Sheet16!D471+Sheet17!D471+Sheet18!D471+Sheet20!D471+Sheet21!D471+Sheet23!D471+Sheet26!D471+Sheet27!D471)/17</f>
        <v>6706.7058823529414</v>
      </c>
      <c r="C461">
        <f>(Sheet1!H471+Sheet2!H471+Sheet4!H471+Sheet7!H471+Sheet10!H471+Sheet11!H471+Sheet13!H471+Sheet14!H471+Sheet15!H471+Sheet16!H471+Sheet17!H471+Sheet18!H471+Sheet20!H471+Sheet21!H471+Sheet23!H471+Sheet26!H471+Sheet27!H471)/17</f>
        <v>320.9390072731909</v>
      </c>
      <c r="D461">
        <f t="shared" si="7"/>
        <v>4</v>
      </c>
    </row>
    <row r="462" spans="1:4" x14ac:dyDescent="0.2">
      <c r="A462">
        <v>462</v>
      </c>
      <c r="B462">
        <f>(Sheet1!D472+Sheet2!D472+Sheet4!D472+Sheet7!D472+Sheet10!D472+Sheet11!D472+Sheet13!D472+Sheet14!D472+Sheet15!D472+Sheet16!D472+Sheet17!D472+Sheet18!D472+Sheet20!D472+Sheet21!D472+Sheet23!D472+Sheet26!D472+Sheet27!D472)/17</f>
        <v>6711.0588235294117</v>
      </c>
      <c r="C462">
        <f>(Sheet1!H472+Sheet2!H472+Sheet4!H472+Sheet7!H472+Sheet10!H472+Sheet11!H472+Sheet13!H472+Sheet14!H472+Sheet15!H472+Sheet16!H472+Sheet17!H472+Sheet18!H472+Sheet20!H472+Sheet21!H472+Sheet23!H472+Sheet26!H472+Sheet27!H472)/17</f>
        <v>320.83842627960223</v>
      </c>
      <c r="D462">
        <f t="shared" si="7"/>
        <v>4.3529411764702672</v>
      </c>
    </row>
    <row r="463" spans="1:4" x14ac:dyDescent="0.2">
      <c r="A463">
        <v>463</v>
      </c>
      <c r="B463">
        <f>(Sheet1!D473+Sheet2!D473+Sheet4!D473+Sheet7!D473+Sheet10!D473+Sheet11!D473+Sheet13!D473+Sheet14!D473+Sheet15!D473+Sheet16!D473+Sheet17!D473+Sheet18!D473+Sheet20!D473+Sheet21!D473+Sheet23!D473+Sheet26!D473+Sheet27!D473)/17</f>
        <v>6717.0588235294117</v>
      </c>
      <c r="C463">
        <f>(Sheet1!H473+Sheet2!H473+Sheet4!H473+Sheet7!H473+Sheet10!H473+Sheet11!H473+Sheet13!H473+Sheet14!H473+Sheet15!H473+Sheet16!H473+Sheet17!H473+Sheet18!H473+Sheet20!H473+Sheet21!H473+Sheet23!H473+Sheet26!H473+Sheet27!H473)/17</f>
        <v>320.82238597382764</v>
      </c>
      <c r="D463">
        <f t="shared" si="7"/>
        <v>6</v>
      </c>
    </row>
    <row r="464" spans="1:4" x14ac:dyDescent="0.2">
      <c r="A464">
        <v>464</v>
      </c>
      <c r="B464">
        <f>(Sheet1!D474+Sheet2!D474+Sheet4!D474+Sheet7!D474+Sheet10!D474+Sheet11!D474+Sheet13!D474+Sheet14!D474+Sheet15!D474+Sheet16!D474+Sheet17!D474+Sheet18!D474+Sheet20!D474+Sheet21!D474+Sheet23!D474+Sheet26!D474+Sheet27!D474)/17</f>
        <v>6721.411764705882</v>
      </c>
      <c r="C464">
        <f>(Sheet1!H474+Sheet2!H474+Sheet4!H474+Sheet7!H474+Sheet10!H474+Sheet11!H474+Sheet13!H474+Sheet14!H474+Sheet15!H474+Sheet16!H474+Sheet17!H474+Sheet18!H474+Sheet20!H474+Sheet21!H474+Sheet23!H474+Sheet26!H474+Sheet27!H474)/17</f>
        <v>320.74416835699736</v>
      </c>
      <c r="D464">
        <f t="shared" si="7"/>
        <v>4.3529411764702672</v>
      </c>
    </row>
    <row r="465" spans="1:4" x14ac:dyDescent="0.2">
      <c r="A465">
        <v>465</v>
      </c>
      <c r="B465">
        <f>(Sheet1!D475+Sheet2!D475+Sheet4!D475+Sheet7!D475+Sheet10!D475+Sheet11!D475+Sheet13!D475+Sheet14!D475+Sheet15!D475+Sheet16!D475+Sheet17!D475+Sheet18!D475+Sheet20!D475+Sheet21!D475+Sheet23!D475+Sheet26!D475+Sheet27!D475)/17</f>
        <v>6727</v>
      </c>
      <c r="C465">
        <f>(Sheet1!H475+Sheet2!H475+Sheet4!H475+Sheet7!H475+Sheet10!H475+Sheet11!H475+Sheet13!H475+Sheet14!H475+Sheet15!H475+Sheet16!H475+Sheet17!H475+Sheet18!H475+Sheet20!H475+Sheet21!H475+Sheet23!H475+Sheet26!H475+Sheet27!H475)/17</f>
        <v>320.72890575585029</v>
      </c>
      <c r="D465">
        <f t="shared" si="7"/>
        <v>5.5882352941180216</v>
      </c>
    </row>
    <row r="466" spans="1:4" x14ac:dyDescent="0.2">
      <c r="A466">
        <v>466</v>
      </c>
      <c r="B466">
        <f>(Sheet1!D476+Sheet2!D476+Sheet4!D476+Sheet7!D476+Sheet10!D476+Sheet11!D476+Sheet13!D476+Sheet14!D476+Sheet15!D476+Sheet16!D476+Sheet17!D476+Sheet18!D476+Sheet20!D476+Sheet21!D476+Sheet23!D476+Sheet26!D476+Sheet27!D476)/17</f>
        <v>6731.7058823529414</v>
      </c>
      <c r="C466">
        <f>(Sheet1!H476+Sheet2!H476+Sheet4!H476+Sheet7!H476+Sheet10!H476+Sheet11!H476+Sheet13!H476+Sheet14!H476+Sheet15!H476+Sheet16!H476+Sheet17!H476+Sheet18!H476+Sheet20!H476+Sheet21!H476+Sheet23!H476+Sheet26!H476+Sheet27!H476)/17</f>
        <v>320.63759151729329</v>
      </c>
      <c r="D466">
        <f t="shared" si="7"/>
        <v>4.705882352941444</v>
      </c>
    </row>
    <row r="467" spans="1:4" x14ac:dyDescent="0.2">
      <c r="A467">
        <v>467</v>
      </c>
      <c r="B467">
        <f>(Sheet1!D477+Sheet2!D477+Sheet4!D477+Sheet7!D477+Sheet10!D477+Sheet11!D477+Sheet13!D477+Sheet14!D477+Sheet15!D477+Sheet16!D477+Sheet17!D477+Sheet18!D477+Sheet20!D477+Sheet21!D477+Sheet23!D477+Sheet26!D477+Sheet27!D477)/17</f>
        <v>6736.4705882352937</v>
      </c>
      <c r="C467">
        <f>(Sheet1!H477+Sheet2!H477+Sheet4!H477+Sheet7!H477+Sheet10!H477+Sheet11!H477+Sheet13!H477+Sheet14!H477+Sheet15!H477+Sheet16!H477+Sheet17!H477+Sheet18!H477+Sheet20!H477+Sheet21!H477+Sheet23!H477+Sheet26!H477+Sheet27!H477)/17</f>
        <v>320.56468069026278</v>
      </c>
      <c r="D467">
        <f t="shared" si="7"/>
        <v>4.7647058823522457</v>
      </c>
    </row>
    <row r="468" spans="1:4" x14ac:dyDescent="0.2">
      <c r="A468">
        <v>468</v>
      </c>
      <c r="B468">
        <f>(Sheet1!D478+Sheet2!D478+Sheet4!D478+Sheet7!D478+Sheet10!D478+Sheet11!D478+Sheet13!D478+Sheet14!D478+Sheet15!D478+Sheet16!D478+Sheet17!D478+Sheet18!D478+Sheet20!D478+Sheet21!D478+Sheet23!D478+Sheet26!D478+Sheet27!D478)/17</f>
        <v>6741.8823529411766</v>
      </c>
      <c r="C468">
        <f>(Sheet1!H478+Sheet2!H478+Sheet4!H478+Sheet7!H478+Sheet10!H478+Sheet11!H478+Sheet13!H478+Sheet14!H478+Sheet15!H478+Sheet16!H478+Sheet17!H478+Sheet18!H478+Sheet20!H478+Sheet21!H478+Sheet23!H478+Sheet26!H478+Sheet27!H478)/17</f>
        <v>320.62644544997443</v>
      </c>
      <c r="D468">
        <f t="shared" si="7"/>
        <v>5.4117647058828879</v>
      </c>
    </row>
    <row r="469" spans="1:4" x14ac:dyDescent="0.2">
      <c r="A469">
        <v>469</v>
      </c>
      <c r="B469">
        <f>(Sheet1!D479+Sheet2!D479+Sheet4!D479+Sheet7!D479+Sheet10!D479+Sheet11!D479+Sheet13!D479+Sheet14!D479+Sheet15!D479+Sheet16!D479+Sheet17!D479+Sheet18!D479+Sheet20!D479+Sheet21!D479+Sheet23!D479+Sheet26!D479+Sheet27!D479)/17</f>
        <v>6747.2352941176468</v>
      </c>
      <c r="C469">
        <f>(Sheet1!H479+Sheet2!H479+Sheet4!H479+Sheet7!H479+Sheet10!H479+Sheet11!H479+Sheet13!H479+Sheet14!H479+Sheet15!H479+Sheet16!H479+Sheet17!H479+Sheet18!H479+Sheet20!H479+Sheet21!H479+Sheet23!H479+Sheet26!H479+Sheet27!H479)/17</f>
        <v>320.60416405368068</v>
      </c>
      <c r="D469">
        <f t="shared" si="7"/>
        <v>5.3529411764702672</v>
      </c>
    </row>
    <row r="470" spans="1:4" x14ac:dyDescent="0.2">
      <c r="A470">
        <v>470</v>
      </c>
      <c r="B470">
        <f>(Sheet1!D480+Sheet2!D480+Sheet4!D480+Sheet7!D480+Sheet10!D480+Sheet11!D480+Sheet13!D480+Sheet14!D480+Sheet15!D480+Sheet16!D480+Sheet17!D480+Sheet18!D480+Sheet20!D480+Sheet21!D480+Sheet23!D480+Sheet26!D480+Sheet27!D480)/17</f>
        <v>6752.6470588235297</v>
      </c>
      <c r="C470">
        <f>(Sheet1!H480+Sheet2!H480+Sheet4!H480+Sheet7!H480+Sheet10!H480+Sheet11!H480+Sheet13!H480+Sheet14!H480+Sheet15!H480+Sheet16!H480+Sheet17!H480+Sheet18!H480+Sheet20!H480+Sheet21!H480+Sheet23!H480+Sheet26!H480+Sheet27!H480)/17</f>
        <v>320.63404255319102</v>
      </c>
      <c r="D470">
        <f t="shared" si="7"/>
        <v>5.4117647058828879</v>
      </c>
    </row>
    <row r="471" spans="1:4" x14ac:dyDescent="0.2">
      <c r="A471">
        <v>471</v>
      </c>
      <c r="B471">
        <f>(Sheet1!D481+Sheet2!D481+Sheet4!D481+Sheet7!D481+Sheet10!D481+Sheet11!D481+Sheet13!D481+Sheet14!D481+Sheet15!D481+Sheet16!D481+Sheet17!D481+Sheet18!D481+Sheet20!D481+Sheet21!D481+Sheet23!D481+Sheet26!D481+Sheet27!D481)/17</f>
        <v>6756.7647058823532</v>
      </c>
      <c r="C471">
        <f>(Sheet1!H481+Sheet2!H481+Sheet4!H481+Sheet7!H481+Sheet10!H481+Sheet11!H481+Sheet13!H481+Sheet14!H481+Sheet15!H481+Sheet16!H481+Sheet17!H481+Sheet18!H481+Sheet20!H481+Sheet21!H481+Sheet23!H481+Sheet26!H481+Sheet27!H481)/17</f>
        <v>320.61608592481531</v>
      </c>
      <c r="D471">
        <f t="shared" si="7"/>
        <v>4.1176470588234224</v>
      </c>
    </row>
    <row r="472" spans="1:4" x14ac:dyDescent="0.2">
      <c r="A472">
        <v>472</v>
      </c>
      <c r="B472">
        <f>(Sheet1!D482+Sheet2!D482+Sheet4!D482+Sheet7!D482+Sheet10!D482+Sheet11!D482+Sheet13!D482+Sheet14!D482+Sheet15!D482+Sheet16!D482+Sheet17!D482+Sheet18!D482+Sheet20!D482+Sheet21!D482+Sheet23!D482+Sheet26!D482+Sheet27!D482)/17</f>
        <v>6762.411764705882</v>
      </c>
      <c r="C472">
        <f>(Sheet1!H482+Sheet2!H482+Sheet4!H482+Sheet7!H482+Sheet10!H482+Sheet11!H482+Sheet13!H482+Sheet14!H482+Sheet15!H482+Sheet16!H482+Sheet17!H482+Sheet18!H482+Sheet20!H482+Sheet21!H482+Sheet23!H482+Sheet26!H482+Sheet27!H482)/17</f>
        <v>320.57913758723782</v>
      </c>
      <c r="D472">
        <f t="shared" si="7"/>
        <v>5.6470588235288233</v>
      </c>
    </row>
    <row r="473" spans="1:4" x14ac:dyDescent="0.2">
      <c r="A473">
        <v>473</v>
      </c>
      <c r="B473">
        <f>(Sheet1!D483+Sheet2!D483+Sheet4!D483+Sheet7!D483+Sheet10!D483+Sheet11!D483+Sheet13!D483+Sheet14!D483+Sheet15!D483+Sheet16!D483+Sheet17!D483+Sheet18!D483+Sheet20!D483+Sheet21!D483+Sheet23!D483+Sheet26!D483+Sheet27!D483)/17</f>
        <v>6767.2941176470586</v>
      </c>
      <c r="C473">
        <f>(Sheet1!H483+Sheet2!H483+Sheet4!H483+Sheet7!H483+Sheet10!H483+Sheet11!H483+Sheet13!H483+Sheet14!H483+Sheet15!H483+Sheet16!H483+Sheet17!H483+Sheet18!H483+Sheet20!H483+Sheet21!H483+Sheet23!H483+Sheet26!H483+Sheet27!H483)/17</f>
        <v>320.4697176968034</v>
      </c>
      <c r="D473">
        <f t="shared" si="7"/>
        <v>4.8823529411765776</v>
      </c>
    </row>
    <row r="474" spans="1:4" x14ac:dyDescent="0.2">
      <c r="A474">
        <v>474</v>
      </c>
      <c r="B474">
        <f>(Sheet1!D484+Sheet2!D484+Sheet4!D484+Sheet7!D484+Sheet10!D484+Sheet11!D484+Sheet13!D484+Sheet14!D484+Sheet15!D484+Sheet16!D484+Sheet17!D484+Sheet18!D484+Sheet20!D484+Sheet21!D484+Sheet23!D484+Sheet26!D484+Sheet27!D484)/17</f>
        <v>6771.4705882352937</v>
      </c>
      <c r="C474">
        <f>(Sheet1!H484+Sheet2!H484+Sheet4!H484+Sheet7!H484+Sheet10!H484+Sheet11!H484+Sheet13!H484+Sheet14!H484+Sheet15!H484+Sheet16!H484+Sheet17!H484+Sheet18!H484+Sheet20!H484+Sheet21!H484+Sheet23!H484+Sheet26!H484+Sheet27!H484)/17</f>
        <v>320.41523951352639</v>
      </c>
      <c r="D474">
        <f t="shared" si="7"/>
        <v>4.1764705882351336</v>
      </c>
    </row>
    <row r="475" spans="1:4" x14ac:dyDescent="0.2">
      <c r="A475">
        <v>475</v>
      </c>
      <c r="B475">
        <f>(Sheet1!D485+Sheet2!D485+Sheet4!D485+Sheet7!D485+Sheet10!D485+Sheet11!D485+Sheet13!D485+Sheet14!D485+Sheet15!D485+Sheet16!D485+Sheet17!D485+Sheet18!D485+Sheet20!D485+Sheet21!D485+Sheet23!D485+Sheet26!D485+Sheet27!D485)/17</f>
        <v>6774.8823529411766</v>
      </c>
      <c r="C475">
        <f>(Sheet1!H485+Sheet2!H485+Sheet4!H485+Sheet7!H485+Sheet10!H485+Sheet11!H485+Sheet13!H485+Sheet14!H485+Sheet15!H485+Sheet16!H485+Sheet17!H485+Sheet18!H485+Sheet20!H485+Sheet21!H485+Sheet23!H485+Sheet26!H485+Sheet27!H485)/17</f>
        <v>320.28854489164053</v>
      </c>
      <c r="D475">
        <f t="shared" si="7"/>
        <v>3.4117647058828879</v>
      </c>
    </row>
    <row r="476" spans="1:4" x14ac:dyDescent="0.2">
      <c r="A476">
        <v>476</v>
      </c>
      <c r="B476">
        <f>(Sheet1!D486+Sheet2!D486+Sheet4!D486+Sheet7!D486+Sheet10!D486+Sheet11!D486+Sheet13!D486+Sheet14!D486+Sheet15!D486+Sheet16!D486+Sheet17!D486+Sheet18!D486+Sheet20!D486+Sheet21!D486+Sheet23!D486+Sheet26!D486+Sheet27!D486)/17</f>
        <v>6779.2352941176468</v>
      </c>
      <c r="C476">
        <f>(Sheet1!H486+Sheet2!H486+Sheet4!H486+Sheet7!H486+Sheet10!H486+Sheet11!H486+Sheet13!H486+Sheet14!H486+Sheet15!H486+Sheet16!H486+Sheet17!H486+Sheet18!H486+Sheet20!H486+Sheet21!H486+Sheet23!H486+Sheet26!H486+Sheet27!H486)/17</f>
        <v>320.23282254078049</v>
      </c>
      <c r="D476">
        <f t="shared" si="7"/>
        <v>4.3529411764702672</v>
      </c>
    </row>
    <row r="477" spans="1:4" x14ac:dyDescent="0.2">
      <c r="A477">
        <v>477</v>
      </c>
      <c r="B477">
        <f>(Sheet1!D487+Sheet2!D487+Sheet4!D487+Sheet7!D487+Sheet10!D487+Sheet11!D487+Sheet13!D487+Sheet14!D487+Sheet15!D487+Sheet16!D487+Sheet17!D487+Sheet18!D487+Sheet20!D487+Sheet21!D487+Sheet23!D487+Sheet26!D487+Sheet27!D487)/17</f>
        <v>6782.6470588235297</v>
      </c>
      <c r="C477">
        <f>(Sheet1!H487+Sheet2!H487+Sheet4!H487+Sheet7!H487+Sheet10!H487+Sheet11!H487+Sheet13!H487+Sheet14!H487+Sheet15!H487+Sheet16!H487+Sheet17!H487+Sheet18!H487+Sheet20!H487+Sheet21!H487+Sheet23!H487+Sheet26!H487+Sheet27!H487)/17</f>
        <v>320.20680725120184</v>
      </c>
      <c r="D477">
        <f t="shared" si="7"/>
        <v>3.4117647058828879</v>
      </c>
    </row>
    <row r="478" spans="1:4" x14ac:dyDescent="0.2">
      <c r="A478">
        <v>478</v>
      </c>
      <c r="B478">
        <f>(Sheet1!D488+Sheet2!D488+Sheet4!D488+Sheet7!D488+Sheet10!D488+Sheet11!D488+Sheet13!D488+Sheet14!D488+Sheet15!D488+Sheet16!D488+Sheet17!D488+Sheet18!D488+Sheet20!D488+Sheet21!D488+Sheet23!D488+Sheet26!D488+Sheet27!D488)/17</f>
        <v>6788.7058823529414</v>
      </c>
      <c r="C478">
        <f>(Sheet1!H488+Sheet2!H488+Sheet4!H488+Sheet7!H488+Sheet10!H488+Sheet11!H488+Sheet13!H488+Sheet14!H488+Sheet15!H488+Sheet16!H488+Sheet17!H488+Sheet18!H488+Sheet20!H488+Sheet21!H488+Sheet23!H488+Sheet26!H488+Sheet27!H488)/17</f>
        <v>320.28944129953192</v>
      </c>
      <c r="D478">
        <f t="shared" si="7"/>
        <v>6.0588235294117112</v>
      </c>
    </row>
    <row r="479" spans="1:4" x14ac:dyDescent="0.2">
      <c r="A479">
        <v>479</v>
      </c>
      <c r="B479">
        <f>(Sheet1!D489+Sheet2!D489+Sheet4!D489+Sheet7!D489+Sheet10!D489+Sheet11!D489+Sheet13!D489+Sheet14!D489+Sheet15!D489+Sheet16!D489+Sheet17!D489+Sheet18!D489+Sheet20!D489+Sheet21!D489+Sheet23!D489+Sheet26!D489+Sheet27!D489)/17</f>
        <v>6792.7647058823532</v>
      </c>
      <c r="C479">
        <f>(Sheet1!H489+Sheet2!H489+Sheet4!H489+Sheet7!H489+Sheet10!H489+Sheet11!H489+Sheet13!H489+Sheet14!H489+Sheet15!H489+Sheet16!H489+Sheet17!H489+Sheet18!H489+Sheet20!H489+Sheet21!H489+Sheet23!H489+Sheet26!H489+Sheet27!H489)/17</f>
        <v>320.31425764460215</v>
      </c>
      <c r="D479">
        <f t="shared" si="7"/>
        <v>4.0588235294117112</v>
      </c>
    </row>
    <row r="480" spans="1:4" x14ac:dyDescent="0.2">
      <c r="A480">
        <v>480</v>
      </c>
      <c r="B480">
        <f>(Sheet1!D490+Sheet2!D490+Sheet4!D490+Sheet7!D490+Sheet10!D490+Sheet11!D490+Sheet13!D490+Sheet14!D490+Sheet15!D490+Sheet16!D490+Sheet17!D490+Sheet18!D490+Sheet20!D490+Sheet21!D490+Sheet23!D490+Sheet26!D490+Sheet27!D490)/17</f>
        <v>6797.2941176470586</v>
      </c>
      <c r="C480">
        <f>(Sheet1!H490+Sheet2!H490+Sheet4!H490+Sheet7!H490+Sheet10!H490+Sheet11!H490+Sheet13!H490+Sheet14!H490+Sheet15!H490+Sheet16!H490+Sheet17!H490+Sheet18!H490+Sheet20!H490+Sheet21!H490+Sheet23!H490+Sheet26!H490+Sheet27!H490)/17</f>
        <v>320.33039215686244</v>
      </c>
      <c r="D480">
        <f t="shared" si="7"/>
        <v>4.5294117647054009</v>
      </c>
    </row>
    <row r="481" spans="1:4" x14ac:dyDescent="0.2">
      <c r="A481">
        <v>481</v>
      </c>
      <c r="B481">
        <f>(Sheet1!D491+Sheet2!D491+Sheet4!D491+Sheet7!D491+Sheet10!D491+Sheet11!D491+Sheet13!D491+Sheet14!D491+Sheet15!D491+Sheet16!D491+Sheet17!D491+Sheet18!D491+Sheet20!D491+Sheet21!D491+Sheet23!D491+Sheet26!D491+Sheet27!D491)/17</f>
        <v>6803.3529411764703</v>
      </c>
      <c r="C481">
        <f>(Sheet1!H491+Sheet2!H491+Sheet4!H491+Sheet7!H491+Sheet10!H491+Sheet11!H491+Sheet13!H491+Sheet14!H491+Sheet15!H491+Sheet16!H491+Sheet17!H491+Sheet18!H491+Sheet20!H491+Sheet21!H491+Sheet23!H491+Sheet26!H491+Sheet27!H491)/17</f>
        <v>320.35807753454765</v>
      </c>
      <c r="D481">
        <f t="shared" si="7"/>
        <v>6.0588235294117112</v>
      </c>
    </row>
    <row r="482" spans="1:4" x14ac:dyDescent="0.2">
      <c r="A482">
        <v>482</v>
      </c>
      <c r="B482">
        <f>(Sheet1!D492+Sheet2!D492+Sheet4!D492+Sheet7!D492+Sheet10!D492+Sheet11!D492+Sheet13!D492+Sheet14!D492+Sheet15!D492+Sheet16!D492+Sheet17!D492+Sheet18!D492+Sheet20!D492+Sheet21!D492+Sheet23!D492+Sheet26!D492+Sheet27!D492)/17</f>
        <v>6809</v>
      </c>
      <c r="C482">
        <f>(Sheet1!H492+Sheet2!H492+Sheet4!H492+Sheet7!H492+Sheet10!H492+Sheet11!H492+Sheet13!H492+Sheet14!H492+Sheet15!H492+Sheet16!H492+Sheet17!H492+Sheet18!H492+Sheet20!H492+Sheet21!H492+Sheet23!H492+Sheet26!H492+Sheet27!H492)/17</f>
        <v>320.35355137905742</v>
      </c>
      <c r="D482">
        <f t="shared" si="7"/>
        <v>5.6470588235297328</v>
      </c>
    </row>
    <row r="483" spans="1:4" x14ac:dyDescent="0.2">
      <c r="A483">
        <v>483</v>
      </c>
      <c r="B483">
        <f>(Sheet1!D493+Sheet2!D493+Sheet4!D493+Sheet7!D493+Sheet10!D493+Sheet11!D493+Sheet13!D493+Sheet14!D493+Sheet15!D493+Sheet16!D493+Sheet17!D493+Sheet18!D493+Sheet20!D493+Sheet21!D493+Sheet23!D493+Sheet26!D493+Sheet27!D493)/17</f>
        <v>6813.0588235294117</v>
      </c>
      <c r="C483">
        <f>(Sheet1!H493+Sheet2!H493+Sheet4!H493+Sheet7!H493+Sheet10!H493+Sheet11!H493+Sheet13!H493+Sheet14!H493+Sheet15!H493+Sheet16!H493+Sheet17!H493+Sheet18!H493+Sheet20!H493+Sheet21!H493+Sheet23!H493+Sheet26!H493+Sheet27!H493)/17</f>
        <v>320.25161368895334</v>
      </c>
      <c r="D483">
        <f t="shared" si="7"/>
        <v>4.0588235294117112</v>
      </c>
    </row>
    <row r="484" spans="1:4" x14ac:dyDescent="0.2">
      <c r="A484">
        <v>484</v>
      </c>
      <c r="B484">
        <f>(Sheet1!D494+Sheet2!D494+Sheet4!D494+Sheet7!D494+Sheet10!D494+Sheet11!D494+Sheet13!D494+Sheet14!D494+Sheet15!D494+Sheet16!D494+Sheet17!D494+Sheet18!D494+Sheet20!D494+Sheet21!D494+Sheet23!D494+Sheet26!D494+Sheet27!D494)/17</f>
        <v>6818.0588235294117</v>
      </c>
      <c r="C484">
        <f>(Sheet1!H494+Sheet2!H494+Sheet4!H494+Sheet7!H494+Sheet10!H494+Sheet11!H494+Sheet13!H494+Sheet14!H494+Sheet15!H494+Sheet16!H494+Sheet17!H494+Sheet18!H494+Sheet20!H494+Sheet21!H494+Sheet23!H494+Sheet26!H494+Sheet27!H494)/17</f>
        <v>320.1631016042777</v>
      </c>
      <c r="D484">
        <f t="shared" si="7"/>
        <v>5</v>
      </c>
    </row>
    <row r="485" spans="1:4" x14ac:dyDescent="0.2">
      <c r="A485">
        <v>485</v>
      </c>
      <c r="B485">
        <f>(Sheet1!D495+Sheet2!D495+Sheet4!D495+Sheet7!D495+Sheet10!D495+Sheet11!D495+Sheet13!D495+Sheet14!D495+Sheet15!D495+Sheet16!D495+Sheet17!D495+Sheet18!D495+Sheet20!D495+Sheet21!D495+Sheet23!D495+Sheet26!D495+Sheet27!D495)/17</f>
        <v>6822.1176470588234</v>
      </c>
      <c r="C485">
        <f>(Sheet1!H495+Sheet2!H495+Sheet4!H495+Sheet7!H495+Sheet10!H495+Sheet11!H495+Sheet13!H495+Sheet14!H495+Sheet15!H495+Sheet16!H495+Sheet17!H495+Sheet18!H495+Sheet20!H495+Sheet21!H495+Sheet23!H495+Sheet26!H495+Sheet27!H495)/17</f>
        <v>320.11437234687651</v>
      </c>
      <c r="D485">
        <f t="shared" si="7"/>
        <v>4.0588235294117112</v>
      </c>
    </row>
    <row r="486" spans="1:4" x14ac:dyDescent="0.2">
      <c r="A486">
        <v>486</v>
      </c>
      <c r="B486">
        <f>(Sheet1!D496+Sheet2!D496+Sheet4!D496+Sheet7!D496+Sheet10!D496+Sheet11!D496+Sheet13!D496+Sheet14!D496+Sheet15!D496+Sheet16!D496+Sheet17!D496+Sheet18!D496+Sheet20!D496+Sheet21!D496+Sheet23!D496+Sheet26!D496+Sheet27!D496)/17</f>
        <v>6825.4705882352937</v>
      </c>
      <c r="C486">
        <f>(Sheet1!H496+Sheet2!H496+Sheet4!H496+Sheet7!H496+Sheet10!H496+Sheet11!H496+Sheet13!H496+Sheet14!H496+Sheet15!H496+Sheet16!H496+Sheet17!H496+Sheet18!H496+Sheet20!H496+Sheet21!H496+Sheet23!H496+Sheet26!H496+Sheet27!H496)/17</f>
        <v>319.98426531106225</v>
      </c>
      <c r="D486">
        <f t="shared" si="7"/>
        <v>3.3529411764702672</v>
      </c>
    </row>
    <row r="487" spans="1:4" x14ac:dyDescent="0.2">
      <c r="A487">
        <v>487</v>
      </c>
      <c r="B487">
        <f>(Sheet1!D497+Sheet2!D497+Sheet4!D497+Sheet7!D497+Sheet10!D497+Sheet11!D497+Sheet13!D497+Sheet14!D497+Sheet15!D497+Sheet16!D497+Sheet17!D497+Sheet18!D497+Sheet20!D497+Sheet21!D497+Sheet23!D497+Sheet26!D497+Sheet27!D497)/17</f>
        <v>6832.411764705882</v>
      </c>
      <c r="C487">
        <f>(Sheet1!H497+Sheet2!H497+Sheet4!H497+Sheet7!H497+Sheet10!H497+Sheet11!H497+Sheet13!H497+Sheet14!H497+Sheet15!H497+Sheet16!H497+Sheet17!H497+Sheet18!H497+Sheet20!H497+Sheet21!H497+Sheet23!H497+Sheet26!H497+Sheet27!H497)/17</f>
        <v>319.99553086121472</v>
      </c>
      <c r="D487">
        <f t="shared" si="7"/>
        <v>6.9411764705882888</v>
      </c>
    </row>
    <row r="488" spans="1:4" x14ac:dyDescent="0.2">
      <c r="A488">
        <v>488</v>
      </c>
      <c r="B488">
        <f>(Sheet1!D498+Sheet2!D498+Sheet4!D498+Sheet7!D498+Sheet10!D498+Sheet11!D498+Sheet13!D498+Sheet14!D498+Sheet15!D498+Sheet16!D498+Sheet17!D498+Sheet18!D498+Sheet20!D498+Sheet21!D498+Sheet23!D498+Sheet26!D498+Sheet27!D498)/17</f>
        <v>6837</v>
      </c>
      <c r="C488">
        <f>(Sheet1!H498+Sheet2!H498+Sheet4!H498+Sheet7!H498+Sheet10!H498+Sheet11!H498+Sheet13!H498+Sheet14!H498+Sheet15!H498+Sheet16!H498+Sheet17!H498+Sheet18!H498+Sheet20!H498+Sheet21!H498+Sheet23!H498+Sheet26!H498+Sheet27!H498)/17</f>
        <v>319.87982160077087</v>
      </c>
      <c r="D488">
        <f t="shared" si="7"/>
        <v>4.5882352941180216</v>
      </c>
    </row>
    <row r="489" spans="1:4" x14ac:dyDescent="0.2">
      <c r="A489">
        <v>489</v>
      </c>
      <c r="B489">
        <f>(Sheet1!D499+Sheet2!D499+Sheet4!D499+Sheet7!D499+Sheet10!D499+Sheet11!D499+Sheet13!D499+Sheet14!D499+Sheet15!D499+Sheet16!D499+Sheet17!D499+Sheet18!D499+Sheet20!D499+Sheet21!D499+Sheet23!D499+Sheet26!D499+Sheet27!D499)/17</f>
        <v>6843.6470588235297</v>
      </c>
      <c r="C489">
        <f>(Sheet1!H499+Sheet2!H499+Sheet4!H499+Sheet7!H499+Sheet10!H499+Sheet11!H499+Sheet13!H499+Sheet14!H499+Sheet15!H499+Sheet16!H499+Sheet17!H499+Sheet18!H499+Sheet20!H499+Sheet21!H499+Sheet23!H499+Sheet26!H499+Sheet27!H499)/17</f>
        <v>319.90713340550906</v>
      </c>
      <c r="D489">
        <f t="shared" si="7"/>
        <v>6.6470588235297328</v>
      </c>
    </row>
    <row r="490" spans="1:4" x14ac:dyDescent="0.2">
      <c r="A490">
        <v>490</v>
      </c>
      <c r="B490">
        <f>(Sheet1!D500+Sheet2!D500+Sheet4!D500+Sheet7!D500+Sheet10!D500+Sheet11!D500+Sheet13!D500+Sheet14!D500+Sheet15!D500+Sheet16!D500+Sheet17!D500+Sheet18!D500+Sheet20!D500+Sheet21!D500+Sheet23!D500+Sheet26!D500+Sheet27!D500)/17</f>
        <v>6848.9411764705883</v>
      </c>
      <c r="C490">
        <f>(Sheet1!H500+Sheet2!H500+Sheet4!H500+Sheet7!H500+Sheet10!H500+Sheet11!H500+Sheet13!H500+Sheet14!H500+Sheet15!H500+Sheet16!H500+Sheet17!H500+Sheet18!H500+Sheet20!H500+Sheet21!H500+Sheet23!H500+Sheet26!H500+Sheet27!H500)/17</f>
        <v>319.90876350540157</v>
      </c>
      <c r="D490">
        <f t="shared" si="7"/>
        <v>5.294117647058556</v>
      </c>
    </row>
    <row r="491" spans="1:4" x14ac:dyDescent="0.2">
      <c r="A491">
        <v>491</v>
      </c>
      <c r="B491">
        <f>(Sheet1!D501+Sheet2!D501+Sheet4!D501+Sheet7!D501+Sheet10!D501+Sheet11!D501+Sheet13!D501+Sheet14!D501+Sheet15!D501+Sheet16!D501+Sheet17!D501+Sheet18!D501+Sheet20!D501+Sheet21!D501+Sheet23!D501+Sheet26!D501+Sheet27!D501)/17</f>
        <v>6853.5294117647063</v>
      </c>
      <c r="C491">
        <f>(Sheet1!H501+Sheet2!H501+Sheet4!H501+Sheet7!H501+Sheet10!H501+Sheet11!H501+Sheet13!H501+Sheet14!H501+Sheet15!H501+Sheet16!H501+Sheet17!H501+Sheet18!H501+Sheet20!H501+Sheet21!H501+Sheet23!H501+Sheet26!H501+Sheet27!H501)/17</f>
        <v>319.86282496705354</v>
      </c>
      <c r="D491">
        <f t="shared" si="7"/>
        <v>4.5882352941180216</v>
      </c>
    </row>
    <row r="492" spans="1:4" x14ac:dyDescent="0.2">
      <c r="A492">
        <v>492</v>
      </c>
      <c r="B492">
        <f>(Sheet1!D502+Sheet2!D502+Sheet4!D502+Sheet7!D502+Sheet10!D502+Sheet11!D502+Sheet13!D502+Sheet14!D502+Sheet15!D502+Sheet16!D502+Sheet17!D502+Sheet18!D502+Sheet20!D502+Sheet21!D502+Sheet23!D502+Sheet26!D502+Sheet27!D502)/17</f>
        <v>6857.8235294117649</v>
      </c>
      <c r="C492">
        <f>(Sheet1!H502+Sheet2!H502+Sheet4!H502+Sheet7!H502+Sheet10!H502+Sheet11!H502+Sheet13!H502+Sheet14!H502+Sheet15!H502+Sheet16!H502+Sheet17!H502+Sheet18!H502+Sheet20!H502+Sheet21!H502+Sheet23!H502+Sheet26!H502+Sheet27!H502)/17</f>
        <v>319.78072692491594</v>
      </c>
      <c r="D492">
        <f t="shared" si="7"/>
        <v>4.294117647058556</v>
      </c>
    </row>
    <row r="493" spans="1:4" x14ac:dyDescent="0.2">
      <c r="A493">
        <v>493</v>
      </c>
      <c r="B493">
        <f>(Sheet1!D503+Sheet2!D503+Sheet4!D503+Sheet7!D503+Sheet10!D503+Sheet11!D503+Sheet13!D503+Sheet14!D503+Sheet15!D503+Sheet16!D503+Sheet17!D503+Sheet18!D503+Sheet20!D503+Sheet21!D503+Sheet23!D503+Sheet26!D503+Sheet27!D503)/17</f>
        <v>6862.7058823529414</v>
      </c>
      <c r="C493">
        <f>(Sheet1!H503+Sheet2!H503+Sheet4!H503+Sheet7!H503+Sheet10!H503+Sheet11!H503+Sheet13!H503+Sheet14!H503+Sheet15!H503+Sheet16!H503+Sheet17!H503+Sheet18!H503+Sheet20!H503+Sheet21!H503+Sheet23!H503+Sheet26!H503+Sheet27!H503)/17</f>
        <v>319.80551246867861</v>
      </c>
      <c r="D493">
        <f t="shared" si="7"/>
        <v>4.8823529411765776</v>
      </c>
    </row>
    <row r="494" spans="1:4" x14ac:dyDescent="0.2">
      <c r="A494">
        <v>494</v>
      </c>
      <c r="B494">
        <f>(Sheet1!D504+Sheet2!D504+Sheet4!D504+Sheet7!D504+Sheet10!D504+Sheet11!D504+Sheet13!D504+Sheet14!D504+Sheet15!D504+Sheet16!D504+Sheet17!D504+Sheet18!D504+Sheet20!D504+Sheet21!D504+Sheet23!D504+Sheet26!D504+Sheet27!D504)/17</f>
        <v>6869.3529411764703</v>
      </c>
      <c r="C494">
        <f>(Sheet1!H504+Sheet2!H504+Sheet4!H504+Sheet7!H504+Sheet10!H504+Sheet11!H504+Sheet13!H504+Sheet14!H504+Sheet15!H504+Sheet16!H504+Sheet17!H504+Sheet18!H504+Sheet20!H504+Sheet21!H504+Sheet23!H504+Sheet26!H504+Sheet27!H504)/17</f>
        <v>319.85032150511989</v>
      </c>
      <c r="D494">
        <f t="shared" si="7"/>
        <v>6.6470588235288233</v>
      </c>
    </row>
    <row r="495" spans="1:4" x14ac:dyDescent="0.2">
      <c r="A495">
        <v>495</v>
      </c>
      <c r="B495">
        <f>(Sheet1!D505+Sheet2!D505+Sheet4!D505+Sheet7!D505+Sheet10!D505+Sheet11!D505+Sheet13!D505+Sheet14!D505+Sheet15!D505+Sheet16!D505+Sheet17!D505+Sheet18!D505+Sheet20!D505+Sheet21!D505+Sheet23!D505+Sheet26!D505+Sheet27!D505)/17</f>
        <v>6872.9411764705883</v>
      </c>
      <c r="C495">
        <f>(Sheet1!H505+Sheet2!H505+Sheet4!H505+Sheet7!H505+Sheet10!H505+Sheet11!H505+Sheet13!H505+Sheet14!H505+Sheet15!H505+Sheet16!H505+Sheet17!H505+Sheet18!H505+Sheet20!H505+Sheet21!H505+Sheet23!H505+Sheet26!H505+Sheet27!H505)/17</f>
        <v>319.80344622697532</v>
      </c>
      <c r="D495">
        <f t="shared" si="7"/>
        <v>3.5882352941180216</v>
      </c>
    </row>
    <row r="496" spans="1:4" x14ac:dyDescent="0.2">
      <c r="A496">
        <v>496</v>
      </c>
      <c r="B496">
        <f>(Sheet1!D506+Sheet2!D506+Sheet4!D506+Sheet7!D506+Sheet10!D506+Sheet11!D506+Sheet13!D506+Sheet14!D506+Sheet15!D506+Sheet16!D506+Sheet17!D506+Sheet18!D506+Sheet20!D506+Sheet21!D506+Sheet23!D506+Sheet26!D506+Sheet27!D506)/17</f>
        <v>6878.6470588235297</v>
      </c>
      <c r="C496">
        <f>(Sheet1!H506+Sheet2!H506+Sheet4!H506+Sheet7!H506+Sheet10!H506+Sheet11!H506+Sheet13!H506+Sheet14!H506+Sheet15!H506+Sheet16!H506+Sheet17!H506+Sheet18!H506+Sheet20!H506+Sheet21!H506+Sheet23!H506+Sheet26!H506+Sheet27!H506)/17</f>
        <v>319.87298387096729</v>
      </c>
      <c r="D496">
        <f t="shared" si="7"/>
        <v>5.705882352941444</v>
      </c>
    </row>
    <row r="497" spans="1:4" x14ac:dyDescent="0.2">
      <c r="A497">
        <v>497</v>
      </c>
      <c r="B497">
        <f>(Sheet1!D507+Sheet2!D507+Sheet4!D507+Sheet7!D507+Sheet10!D507+Sheet11!D507+Sheet13!D507+Sheet14!D507+Sheet15!D507+Sheet16!D507+Sheet17!D507+Sheet18!D507+Sheet20!D507+Sheet21!D507+Sheet23!D507+Sheet26!D507+Sheet27!D507)/17</f>
        <v>6884.8235294117649</v>
      </c>
      <c r="C497">
        <f>(Sheet1!H507+Sheet2!H507+Sheet4!H507+Sheet7!H507+Sheet10!H507+Sheet11!H507+Sheet13!H507+Sheet14!H507+Sheet15!H507+Sheet16!H507+Sheet17!H507+Sheet18!H507+Sheet20!H507+Sheet21!H507+Sheet23!H507+Sheet26!H507+Sheet27!H507)/17</f>
        <v>319.99905314238333</v>
      </c>
      <c r="D497">
        <f t="shared" si="7"/>
        <v>6.1764705882351336</v>
      </c>
    </row>
    <row r="498" spans="1:4" x14ac:dyDescent="0.2">
      <c r="A498">
        <v>498</v>
      </c>
      <c r="B498">
        <f>(Sheet1!D508+Sheet2!D508+Sheet4!D508+Sheet7!D508+Sheet10!D508+Sheet11!D508+Sheet13!D508+Sheet14!D508+Sheet15!D508+Sheet16!D508+Sheet17!D508+Sheet18!D508+Sheet20!D508+Sheet21!D508+Sheet23!D508+Sheet26!D508+Sheet27!D508)/17</f>
        <v>6889.8823529411766</v>
      </c>
      <c r="C498">
        <f>(Sheet1!H508+Sheet2!H508+Sheet4!H508+Sheet7!H508+Sheet10!H508+Sheet11!H508+Sheet13!H508+Sheet14!H508+Sheet15!H508+Sheet16!H508+Sheet17!H508+Sheet18!H508+Sheet20!H508+Sheet21!H508+Sheet23!H508+Sheet26!H508+Sheet27!H508)/17</f>
        <v>319.94176706827255</v>
      </c>
      <c r="D498">
        <f t="shared" si="7"/>
        <v>5.0588235294117112</v>
      </c>
    </row>
    <row r="499" spans="1:4" x14ac:dyDescent="0.2">
      <c r="A499">
        <v>499</v>
      </c>
      <c r="B499">
        <f>(Sheet1!D509+Sheet2!D509+Sheet4!D509+Sheet7!D509+Sheet10!D509+Sheet11!D509+Sheet13!D509+Sheet14!D509+Sheet15!D509+Sheet16!D509+Sheet17!D509+Sheet18!D509+Sheet20!D509+Sheet21!D509+Sheet23!D509+Sheet26!D509+Sheet27!D509)/17</f>
        <v>6896.7058823529414</v>
      </c>
      <c r="C499">
        <f>(Sheet1!H509+Sheet2!H509+Sheet4!H509+Sheet7!H509+Sheet10!H509+Sheet11!H509+Sheet13!H509+Sheet14!H509+Sheet15!H509+Sheet16!H509+Sheet17!H509+Sheet18!H509+Sheet20!H509+Sheet21!H509+Sheet23!H509+Sheet26!H509+Sheet27!H509)/17</f>
        <v>320.01603206412784</v>
      </c>
      <c r="D499">
        <f t="shared" si="7"/>
        <v>6.8235294117648664</v>
      </c>
    </row>
    <row r="500" spans="1:4" x14ac:dyDescent="0.2">
      <c r="A500">
        <v>500</v>
      </c>
      <c r="B500">
        <f>(Sheet1!D510+Sheet2!D510+Sheet4!D510+Sheet7!D510+Sheet10!D510+Sheet11!D510+Sheet13!D510+Sheet14!D510+Sheet15!D510+Sheet16!D510+Sheet17!D510+Sheet18!D510+Sheet20!D510+Sheet21!D510+Sheet23!D510+Sheet26!D510+Sheet27!D510)/17</f>
        <v>6900.8823529411766</v>
      </c>
      <c r="C500">
        <f>(Sheet1!H510+Sheet2!H510+Sheet4!H510+Sheet7!H510+Sheet10!H510+Sheet11!H510+Sheet13!H510+Sheet14!H510+Sheet15!H510+Sheet16!H510+Sheet17!H510+Sheet18!H510+Sheet20!H510+Sheet21!H510+Sheet23!H510+Sheet26!H510+Sheet27!H510)/17</f>
        <v>319.97682352941183</v>
      </c>
      <c r="D500">
        <f t="shared" si="7"/>
        <v>4.1764705882351336</v>
      </c>
    </row>
    <row r="501" spans="1:4" x14ac:dyDescent="0.2">
      <c r="A501">
        <v>501</v>
      </c>
      <c r="B501">
        <f>(Sheet1!D511+Sheet2!D511+Sheet4!D511+Sheet7!D511+Sheet10!D511+Sheet11!D511+Sheet13!D511+Sheet14!D511+Sheet15!D511+Sheet16!D511+Sheet17!D511+Sheet18!D511+Sheet20!D511+Sheet21!D511+Sheet23!D511+Sheet26!D511+Sheet27!D511)/17</f>
        <v>6906.0588235294117</v>
      </c>
      <c r="C501">
        <f>(Sheet1!H511+Sheet2!H511+Sheet4!H511+Sheet7!H511+Sheet10!H511+Sheet11!H511+Sheet13!H511+Sheet14!H511+Sheet15!H511+Sheet16!H511+Sheet17!H511+Sheet18!H511+Sheet20!H511+Sheet21!H511+Sheet23!H511+Sheet26!H511+Sheet27!H511)/17</f>
        <v>319.89209815662747</v>
      </c>
      <c r="D501">
        <f t="shared" si="7"/>
        <v>5.1764705882351336</v>
      </c>
    </row>
    <row r="502" spans="1:4" x14ac:dyDescent="0.2">
      <c r="A502">
        <v>502</v>
      </c>
      <c r="B502">
        <f>(Sheet1!D512+Sheet2!D512+Sheet4!D512+Sheet7!D512+Sheet10!D512+Sheet11!D512+Sheet13!D512+Sheet14!D512+Sheet15!D512+Sheet16!D512+Sheet17!D512+Sheet18!D512+Sheet20!D512+Sheet21!D512+Sheet23!D512+Sheet26!D512+Sheet27!D512)/17</f>
        <v>6910.9411764705883</v>
      </c>
      <c r="C502">
        <f>(Sheet1!H512+Sheet2!H512+Sheet4!H512+Sheet7!H512+Sheet10!H512+Sheet11!H512+Sheet13!H512+Sheet14!H512+Sheet15!H512+Sheet16!H512+Sheet17!H512+Sheet18!H512+Sheet20!H512+Sheet21!H512+Sheet23!H512+Sheet26!H512+Sheet27!H512)/17</f>
        <v>319.92441996718958</v>
      </c>
      <c r="D502">
        <f t="shared" si="7"/>
        <v>4.8823529411765776</v>
      </c>
    </row>
    <row r="503" spans="1:4" x14ac:dyDescent="0.2">
      <c r="A503">
        <v>503</v>
      </c>
      <c r="B503">
        <f>(Sheet1!D513+Sheet2!D513+Sheet4!D513+Sheet7!D513+Sheet10!D513+Sheet11!D513+Sheet13!D513+Sheet14!D513+Sheet15!D513+Sheet16!D513+Sheet17!D513+Sheet18!D513+Sheet20!D513+Sheet21!D513+Sheet23!D513+Sheet26!D513+Sheet27!D513)/17</f>
        <v>6915.411764705882</v>
      </c>
      <c r="C503">
        <f>(Sheet1!H513+Sheet2!H513+Sheet4!H513+Sheet7!H513+Sheet10!H513+Sheet11!H513+Sheet13!H513+Sheet14!H513+Sheet15!H513+Sheet16!H513+Sheet17!H513+Sheet18!H513+Sheet20!H513+Sheet21!H513+Sheet23!H513+Sheet26!H513+Sheet27!H513)/17</f>
        <v>319.85919775464811</v>
      </c>
      <c r="D503">
        <f t="shared" si="7"/>
        <v>4.4705882352936896</v>
      </c>
    </row>
    <row r="504" spans="1:4" x14ac:dyDescent="0.2">
      <c r="A504">
        <v>504</v>
      </c>
      <c r="B504">
        <f>(Sheet1!D514+Sheet2!D514+Sheet4!D514+Sheet7!D514+Sheet10!D514+Sheet11!D514+Sheet13!D514+Sheet14!D514+Sheet15!D514+Sheet16!D514+Sheet17!D514+Sheet18!D514+Sheet20!D514+Sheet21!D514+Sheet23!D514+Sheet26!D514+Sheet27!D514)/17</f>
        <v>6918.7647058823532</v>
      </c>
      <c r="C504">
        <f>(Sheet1!H514+Sheet2!H514+Sheet4!H514+Sheet7!H514+Sheet10!H514+Sheet11!H514+Sheet13!H514+Sheet14!H514+Sheet15!H514+Sheet16!H514+Sheet17!H514+Sheet18!H514+Sheet20!H514+Sheet21!H514+Sheet23!H514+Sheet26!H514+Sheet27!H514)/17</f>
        <v>319.80917366946733</v>
      </c>
      <c r="D504">
        <f t="shared" si="7"/>
        <v>3.3529411764711767</v>
      </c>
    </row>
    <row r="505" spans="1:4" x14ac:dyDescent="0.2">
      <c r="A505">
        <v>505</v>
      </c>
      <c r="B505">
        <f>(Sheet1!D515+Sheet2!D515+Sheet4!D515+Sheet7!D515+Sheet10!D515+Sheet11!D515+Sheet13!D515+Sheet14!D515+Sheet15!D515+Sheet16!D515+Sheet17!D515+Sheet18!D515+Sheet20!D515+Sheet21!D515+Sheet23!D515+Sheet26!D515+Sheet27!D515)/17</f>
        <v>6922.1764705882351</v>
      </c>
      <c r="C505">
        <f>(Sheet1!H515+Sheet2!H515+Sheet4!H515+Sheet7!H515+Sheet10!H515+Sheet11!H515+Sheet13!H515+Sheet14!H515+Sheet15!H515+Sheet16!H515+Sheet17!H515+Sheet18!H515+Sheet20!H515+Sheet21!H515+Sheet23!H515+Sheet26!H515+Sheet27!H515)/17</f>
        <v>319.72615026208462</v>
      </c>
      <c r="D505">
        <f t="shared" si="7"/>
        <v>3.4117647058819784</v>
      </c>
    </row>
    <row r="506" spans="1:4" x14ac:dyDescent="0.2">
      <c r="A506">
        <v>506</v>
      </c>
      <c r="B506">
        <f>(Sheet1!D516+Sheet2!D516+Sheet4!D516+Sheet7!D516+Sheet10!D516+Sheet11!D516+Sheet13!D516+Sheet14!D516+Sheet15!D516+Sheet16!D516+Sheet17!D516+Sheet18!D516+Sheet20!D516+Sheet21!D516+Sheet23!D516+Sheet26!D516+Sheet27!D516)/17</f>
        <v>6926.1764705882351</v>
      </c>
      <c r="C506">
        <f>(Sheet1!H516+Sheet2!H516+Sheet4!H516+Sheet7!H516+Sheet10!H516+Sheet11!H516+Sheet13!H516+Sheet14!H516+Sheet15!H516+Sheet16!H516+Sheet17!H516+Sheet18!H516+Sheet20!H516+Sheet21!H516+Sheet23!H516+Sheet26!H516+Sheet27!H516)/17</f>
        <v>319.61973959544264</v>
      </c>
      <c r="D506">
        <f t="shared" si="7"/>
        <v>4</v>
      </c>
    </row>
    <row r="507" spans="1:4" x14ac:dyDescent="0.2">
      <c r="A507">
        <v>507</v>
      </c>
      <c r="B507">
        <f>(Sheet1!D517+Sheet2!D517+Sheet4!D517+Sheet7!D517+Sheet10!D517+Sheet11!D517+Sheet13!D517+Sheet14!D517+Sheet15!D517+Sheet16!D517+Sheet17!D517+Sheet18!D517+Sheet20!D517+Sheet21!D517+Sheet23!D517+Sheet26!D517+Sheet27!D517)/17</f>
        <v>6932.1176470588234</v>
      </c>
      <c r="C507">
        <f>(Sheet1!H517+Sheet2!H517+Sheet4!H517+Sheet7!H517+Sheet10!H517+Sheet11!H517+Sheet13!H517+Sheet14!H517+Sheet15!H517+Sheet16!H517+Sheet17!H517+Sheet18!H517+Sheet20!H517+Sheet21!H517+Sheet23!H517+Sheet26!H517+Sheet27!H517)/17</f>
        <v>319.5115442626751</v>
      </c>
      <c r="D507">
        <f t="shared" si="7"/>
        <v>5.9411764705882888</v>
      </c>
    </row>
    <row r="508" spans="1:4" x14ac:dyDescent="0.2">
      <c r="A508">
        <v>508</v>
      </c>
      <c r="B508">
        <f>(Sheet1!D518+Sheet2!D518+Sheet4!D518+Sheet7!D518+Sheet10!D518+Sheet11!D518+Sheet13!D518+Sheet14!D518+Sheet15!D518+Sheet16!D518+Sheet17!D518+Sheet18!D518+Sheet20!D518+Sheet21!D518+Sheet23!D518+Sheet26!D518+Sheet27!D518)/17</f>
        <v>6937.8823529411766</v>
      </c>
      <c r="C508">
        <f>(Sheet1!H518+Sheet2!H518+Sheet4!H518+Sheet7!H518+Sheet10!H518+Sheet11!H518+Sheet13!H518+Sheet14!H518+Sheet15!H518+Sheet16!H518+Sheet17!H518+Sheet18!H518+Sheet20!H518+Sheet21!H518+Sheet23!H518+Sheet26!H518+Sheet27!H518)/17</f>
        <v>319.55257063455258</v>
      </c>
      <c r="D508">
        <f t="shared" si="7"/>
        <v>5.7647058823531552</v>
      </c>
    </row>
    <row r="509" spans="1:4" x14ac:dyDescent="0.2">
      <c r="A509">
        <v>509</v>
      </c>
      <c r="B509">
        <f>(Sheet1!D519+Sheet2!D519+Sheet4!D519+Sheet7!D519+Sheet10!D519+Sheet11!D519+Sheet13!D519+Sheet14!D519+Sheet15!D519+Sheet16!D519+Sheet17!D519+Sheet18!D519+Sheet20!D519+Sheet21!D519+Sheet23!D519+Sheet26!D519+Sheet27!D519)/17</f>
        <v>6943.0588235294117</v>
      </c>
      <c r="C509">
        <f>(Sheet1!H519+Sheet2!H519+Sheet4!H519+Sheet7!H519+Sheet10!H519+Sheet11!H519+Sheet13!H519+Sheet14!H519+Sheet15!H519+Sheet16!H519+Sheet17!H519+Sheet18!H519+Sheet20!H519+Sheet21!H519+Sheet23!H519+Sheet26!H519+Sheet27!H519)/17</f>
        <v>319.53079856697059</v>
      </c>
      <c r="D509">
        <f t="shared" si="7"/>
        <v>5.1764705882351336</v>
      </c>
    </row>
    <row r="510" spans="1:4" x14ac:dyDescent="0.2">
      <c r="A510">
        <v>510</v>
      </c>
      <c r="B510">
        <f>(Sheet1!D520+Sheet2!D520+Sheet4!D520+Sheet7!D520+Sheet10!D520+Sheet11!D520+Sheet13!D520+Sheet14!D520+Sheet15!D520+Sheet16!D520+Sheet17!D520+Sheet18!D520+Sheet20!D520+Sheet21!D520+Sheet23!D520+Sheet26!D520+Sheet27!D520)/17</f>
        <v>6947.411764705882</v>
      </c>
      <c r="C510">
        <f>(Sheet1!H520+Sheet2!H520+Sheet4!H520+Sheet7!H520+Sheet10!H520+Sheet11!H520+Sheet13!H520+Sheet14!H520+Sheet15!H520+Sheet16!H520+Sheet17!H520+Sheet18!H520+Sheet20!H520+Sheet21!H520+Sheet23!H520+Sheet26!H520+Sheet27!H520)/17</f>
        <v>319.56378316032243</v>
      </c>
      <c r="D510">
        <f t="shared" si="7"/>
        <v>4.3529411764702672</v>
      </c>
    </row>
    <row r="511" spans="1:4" x14ac:dyDescent="0.2">
      <c r="A511">
        <v>511</v>
      </c>
      <c r="B511">
        <f>(Sheet1!D521+Sheet2!D521+Sheet4!D521+Sheet7!D521+Sheet10!D521+Sheet11!D521+Sheet13!D521+Sheet14!D521+Sheet15!D521+Sheet16!D521+Sheet17!D521+Sheet18!D521+Sheet20!D521+Sheet21!D521+Sheet23!D521+Sheet26!D521+Sheet27!D521)/17</f>
        <v>6950.9411764705883</v>
      </c>
      <c r="C511">
        <f>(Sheet1!H521+Sheet2!H521+Sheet4!H521+Sheet7!H521+Sheet10!H521+Sheet11!H521+Sheet13!H521+Sheet14!H521+Sheet15!H521+Sheet16!H521+Sheet17!H521+Sheet18!H521+Sheet20!H521+Sheet21!H521+Sheet23!H521+Sheet26!H521+Sheet27!H521)/17</f>
        <v>319.35397720732078</v>
      </c>
      <c r="D511">
        <f t="shared" si="7"/>
        <v>3.5294117647063104</v>
      </c>
    </row>
    <row r="512" spans="1:4" x14ac:dyDescent="0.2">
      <c r="A512">
        <v>512</v>
      </c>
      <c r="B512">
        <f>(Sheet1!D522+Sheet2!D522+Sheet4!D522+Sheet7!D522+Sheet10!D522+Sheet11!D522+Sheet13!D522+Sheet14!D522+Sheet15!D522+Sheet16!D522+Sheet17!D522+Sheet18!D522+Sheet20!D522+Sheet21!D522+Sheet23!D522+Sheet26!D522+Sheet27!D522)/17</f>
        <v>6956.2352941176468</v>
      </c>
      <c r="C512">
        <f>(Sheet1!H522+Sheet2!H522+Sheet4!H522+Sheet7!H522+Sheet10!H522+Sheet11!H522+Sheet13!H522+Sheet14!H522+Sheet15!H522+Sheet16!H522+Sheet17!H522+Sheet18!H522+Sheet20!H522+Sheet21!H522+Sheet23!H522+Sheet26!H522+Sheet27!H522)/17</f>
        <v>319.31135110294116</v>
      </c>
      <c r="D512">
        <f t="shared" si="7"/>
        <v>5.294117647058556</v>
      </c>
    </row>
    <row r="513" spans="1:4" x14ac:dyDescent="0.2">
      <c r="A513">
        <v>513</v>
      </c>
      <c r="B513">
        <f>(Sheet1!D523+Sheet2!D523+Sheet4!D523+Sheet7!D523+Sheet10!D523+Sheet11!D523+Sheet13!D523+Sheet14!D523+Sheet15!D523+Sheet16!D523+Sheet17!D523+Sheet18!D523+Sheet20!D523+Sheet21!D523+Sheet23!D523+Sheet26!D523+Sheet27!D523)/17</f>
        <v>6958.8235294117649</v>
      </c>
      <c r="C513">
        <f>(Sheet1!H523+Sheet2!H523+Sheet4!H523+Sheet7!H523+Sheet10!H523+Sheet11!H523+Sheet13!H523+Sheet14!H523+Sheet15!H523+Sheet16!H523+Sheet17!H523+Sheet18!H523+Sheet20!H523+Sheet21!H523+Sheet23!H523+Sheet26!H523+Sheet27!H523)/17</f>
        <v>319.19057447540354</v>
      </c>
      <c r="D513">
        <f t="shared" si="7"/>
        <v>2.5882352941180216</v>
      </c>
    </row>
    <row r="514" spans="1:4" x14ac:dyDescent="0.2">
      <c r="A514">
        <v>514</v>
      </c>
      <c r="B514">
        <f>(Sheet1!D524+Sheet2!D524+Sheet4!D524+Sheet7!D524+Sheet10!D524+Sheet11!D524+Sheet13!D524+Sheet14!D524+Sheet15!D524+Sheet16!D524+Sheet17!D524+Sheet18!D524+Sheet20!D524+Sheet21!D524+Sheet23!D524+Sheet26!D524+Sheet27!D524)/17</f>
        <v>6962.2941176470586</v>
      </c>
      <c r="C514">
        <f>(Sheet1!H524+Sheet2!H524+Sheet4!H524+Sheet7!H524+Sheet10!H524+Sheet11!H524+Sheet13!H524+Sheet14!H524+Sheet15!H524+Sheet16!H524+Sheet17!H524+Sheet18!H524+Sheet20!H524+Sheet21!H524+Sheet23!H524+Sheet26!H524+Sheet27!H524)/17</f>
        <v>319.16090638590015</v>
      </c>
      <c r="D514">
        <f t="shared" si="7"/>
        <v>3.4705882352936896</v>
      </c>
    </row>
    <row r="515" spans="1:4" x14ac:dyDescent="0.2">
      <c r="A515">
        <v>515</v>
      </c>
      <c r="B515">
        <f>(Sheet1!D525+Sheet2!D525+Sheet4!D525+Sheet7!D525+Sheet10!D525+Sheet11!D525+Sheet13!D525+Sheet14!D525+Sheet15!D525+Sheet16!D525+Sheet17!D525+Sheet18!D525+Sheet20!D525+Sheet21!D525+Sheet23!D525+Sheet26!D525+Sheet27!D525)/17</f>
        <v>6966.0588235294117</v>
      </c>
      <c r="C515">
        <f>(Sheet1!H525+Sheet2!H525+Sheet4!H525+Sheet7!H525+Sheet10!H525+Sheet11!H525+Sheet13!H525+Sheet14!H525+Sheet15!H525+Sheet16!H525+Sheet17!H525+Sheet18!H525+Sheet20!H525+Sheet21!H525+Sheet23!H525+Sheet26!H525+Sheet27!H525)/17</f>
        <v>319.21313535122744</v>
      </c>
      <c r="D515">
        <f t="shared" ref="D515:D578" si="8">B515-B514</f>
        <v>3.7647058823531552</v>
      </c>
    </row>
    <row r="516" spans="1:4" x14ac:dyDescent="0.2">
      <c r="A516">
        <v>516</v>
      </c>
      <c r="B516">
        <f>(Sheet1!D526+Sheet2!D526+Sheet4!D526+Sheet7!D526+Sheet10!D526+Sheet11!D526+Sheet13!D526+Sheet14!D526+Sheet15!D526+Sheet16!D526+Sheet17!D526+Sheet18!D526+Sheet20!D526+Sheet21!D526+Sheet23!D526+Sheet26!D526+Sheet27!D526)/17</f>
        <v>6970.3529411764703</v>
      </c>
      <c r="C516">
        <f>(Sheet1!H526+Sheet2!H526+Sheet4!H526+Sheet7!H526+Sheet10!H526+Sheet11!H526+Sheet13!H526+Sheet14!H526+Sheet15!H526+Sheet16!H526+Sheet17!H526+Sheet18!H526+Sheet20!H526+Sheet21!H526+Sheet23!H526+Sheet26!H526+Sheet27!H526)/17</f>
        <v>319.15971272229774</v>
      </c>
      <c r="D516">
        <f t="shared" si="8"/>
        <v>4.294117647058556</v>
      </c>
    </row>
    <row r="517" spans="1:4" x14ac:dyDescent="0.2">
      <c r="A517">
        <v>517</v>
      </c>
      <c r="B517">
        <f>(Sheet1!D527+Sheet2!D527+Sheet4!D527+Sheet7!D527+Sheet10!D527+Sheet11!D527+Sheet13!D527+Sheet14!D527+Sheet15!D527+Sheet16!D527+Sheet17!D527+Sheet18!D527+Sheet20!D527+Sheet21!D527+Sheet23!D527+Sheet26!D527+Sheet27!D527)/17</f>
        <v>6975.588235294118</v>
      </c>
      <c r="C517">
        <f>(Sheet1!H527+Sheet2!H527+Sheet4!H527+Sheet7!H527+Sheet10!H527+Sheet11!H527+Sheet13!H527+Sheet14!H527+Sheet15!H527+Sheet16!H527+Sheet17!H527+Sheet18!H527+Sheet20!H527+Sheet21!H527+Sheet23!H527+Sheet26!H527+Sheet27!H527)/17</f>
        <v>319.17806348845102</v>
      </c>
      <c r="D517">
        <f t="shared" si="8"/>
        <v>5.2352941176477543</v>
      </c>
    </row>
    <row r="518" spans="1:4" x14ac:dyDescent="0.2">
      <c r="A518">
        <v>518</v>
      </c>
      <c r="B518">
        <f>(Sheet1!D528+Sheet2!D528+Sheet4!D528+Sheet7!D528+Sheet10!D528+Sheet11!D528+Sheet13!D528+Sheet14!D528+Sheet15!D528+Sheet16!D528+Sheet17!D528+Sheet18!D528+Sheet20!D528+Sheet21!D528+Sheet23!D528+Sheet26!D528+Sheet27!D528)/17</f>
        <v>6979.7058823529414</v>
      </c>
      <c r="C518">
        <f>(Sheet1!H528+Sheet2!H528+Sheet4!H528+Sheet7!H528+Sheet10!H528+Sheet11!H528+Sheet13!H528+Sheet14!H528+Sheet15!H528+Sheet16!H528+Sheet17!H528+Sheet18!H528+Sheet20!H528+Sheet21!H528+Sheet23!H528+Sheet26!H528+Sheet27!H528)/17</f>
        <v>319.14353849647915</v>
      </c>
      <c r="D518">
        <f t="shared" si="8"/>
        <v>4.1176470588234224</v>
      </c>
    </row>
    <row r="519" spans="1:4" x14ac:dyDescent="0.2">
      <c r="A519">
        <v>519</v>
      </c>
      <c r="B519">
        <f>(Sheet1!D529+Sheet2!D529+Sheet4!D529+Sheet7!D529+Sheet10!D529+Sheet11!D529+Sheet13!D529+Sheet14!D529+Sheet15!D529+Sheet16!D529+Sheet17!D529+Sheet18!D529+Sheet20!D529+Sheet21!D529+Sheet23!D529+Sheet26!D529+Sheet27!D529)/17</f>
        <v>6984.3529411764703</v>
      </c>
      <c r="C519">
        <f>(Sheet1!H529+Sheet2!H529+Sheet4!H529+Sheet7!H529+Sheet10!H529+Sheet11!H529+Sheet13!H529+Sheet14!H529+Sheet15!H529+Sheet16!H529+Sheet17!H529+Sheet18!H529+Sheet20!H529+Sheet21!H529+Sheet23!H529+Sheet26!H529+Sheet27!H529)/17</f>
        <v>319.10812648758883</v>
      </c>
      <c r="D519">
        <f t="shared" si="8"/>
        <v>4.6470588235288233</v>
      </c>
    </row>
    <row r="520" spans="1:4" x14ac:dyDescent="0.2">
      <c r="A520">
        <v>520</v>
      </c>
      <c r="B520">
        <f>(Sheet1!D530+Sheet2!D530+Sheet4!D530+Sheet7!D530+Sheet10!D530+Sheet11!D530+Sheet13!D530+Sheet14!D530+Sheet15!D530+Sheet16!D530+Sheet17!D530+Sheet18!D530+Sheet20!D530+Sheet21!D530+Sheet23!D530+Sheet26!D530+Sheet27!D530)/17</f>
        <v>6989.588235294118</v>
      </c>
      <c r="C520">
        <f>(Sheet1!H530+Sheet2!H530+Sheet4!H530+Sheet7!H530+Sheet10!H530+Sheet11!H530+Sheet13!H530+Sheet14!H530+Sheet15!H530+Sheet16!H530+Sheet17!H530+Sheet18!H530+Sheet20!H530+Sheet21!H530+Sheet23!H530+Sheet26!H530+Sheet27!H530)/17</f>
        <v>318.98699095022579</v>
      </c>
      <c r="D520">
        <f t="shared" si="8"/>
        <v>5.2352941176477543</v>
      </c>
    </row>
    <row r="521" spans="1:4" x14ac:dyDescent="0.2">
      <c r="A521">
        <v>521</v>
      </c>
      <c r="B521">
        <f>(Sheet1!D531+Sheet2!D531+Sheet4!D531+Sheet7!D531+Sheet10!D531+Sheet11!D531+Sheet13!D531+Sheet14!D531+Sheet15!D531+Sheet16!D531+Sheet17!D531+Sheet18!D531+Sheet20!D531+Sheet21!D531+Sheet23!D531+Sheet26!D531+Sheet27!D531)/17</f>
        <v>6995.1764705882351</v>
      </c>
      <c r="C521">
        <f>(Sheet1!H531+Sheet2!H531+Sheet4!H531+Sheet7!H531+Sheet10!H531+Sheet11!H531+Sheet13!H531+Sheet14!H531+Sheet15!H531+Sheet16!H531+Sheet17!H531+Sheet18!H531+Sheet20!H531+Sheet21!H531+Sheet23!H531+Sheet26!H531+Sheet27!H531)/17</f>
        <v>319.00350005645208</v>
      </c>
      <c r="D521">
        <f t="shared" si="8"/>
        <v>5.5882352941171121</v>
      </c>
    </row>
    <row r="522" spans="1:4" x14ac:dyDescent="0.2">
      <c r="A522">
        <v>522</v>
      </c>
      <c r="B522">
        <f>(Sheet1!D532+Sheet2!D532+Sheet4!D532+Sheet7!D532+Sheet10!D532+Sheet11!D532+Sheet13!D532+Sheet14!D532+Sheet15!D532+Sheet16!D532+Sheet17!D532+Sheet18!D532+Sheet20!D532+Sheet21!D532+Sheet23!D532+Sheet26!D532+Sheet27!D532)/17</f>
        <v>6999.1764705882351</v>
      </c>
      <c r="C522">
        <f>(Sheet1!H532+Sheet2!H532+Sheet4!H532+Sheet7!H532+Sheet10!H532+Sheet11!H532+Sheet13!H532+Sheet14!H532+Sheet15!H532+Sheet16!H532+Sheet17!H532+Sheet18!H532+Sheet20!H532+Sheet21!H532+Sheet23!H532+Sheet26!H532+Sheet27!H532)/17</f>
        <v>318.99447825107006</v>
      </c>
      <c r="D522">
        <f t="shared" si="8"/>
        <v>4</v>
      </c>
    </row>
    <row r="523" spans="1:4" x14ac:dyDescent="0.2">
      <c r="A523">
        <v>523</v>
      </c>
      <c r="B523">
        <f>(Sheet1!D533+Sheet2!D533+Sheet4!D533+Sheet7!D533+Sheet10!D533+Sheet11!D533+Sheet13!D533+Sheet14!D533+Sheet15!D533+Sheet16!D533+Sheet17!D533+Sheet18!D533+Sheet20!D533+Sheet21!D533+Sheet23!D533+Sheet26!D533+Sheet27!D533)/17</f>
        <v>7003.1176470588234</v>
      </c>
      <c r="C523">
        <f>(Sheet1!H533+Sheet2!H533+Sheet4!H533+Sheet7!H533+Sheet10!H533+Sheet11!H533+Sheet13!H533+Sheet14!H533+Sheet15!H533+Sheet16!H533+Sheet17!H533+Sheet18!H533+Sheet20!H533+Sheet21!H533+Sheet23!H533+Sheet26!H533+Sheet27!H533)/17</f>
        <v>318.94612529524193</v>
      </c>
      <c r="D523">
        <f t="shared" si="8"/>
        <v>3.9411764705882888</v>
      </c>
    </row>
    <row r="524" spans="1:4" x14ac:dyDescent="0.2">
      <c r="A524">
        <v>524</v>
      </c>
      <c r="B524">
        <f>(Sheet1!D534+Sheet2!D534+Sheet4!D534+Sheet7!D534+Sheet10!D534+Sheet11!D534+Sheet13!D534+Sheet14!D534+Sheet15!D534+Sheet16!D534+Sheet17!D534+Sheet18!D534+Sheet20!D534+Sheet21!D534+Sheet23!D534+Sheet26!D534+Sheet27!D534)/17</f>
        <v>7007.0588235294117</v>
      </c>
      <c r="C524">
        <f>(Sheet1!H534+Sheet2!H534+Sheet4!H534+Sheet7!H534+Sheet10!H534+Sheet11!H534+Sheet13!H534+Sheet14!H534+Sheet15!H534+Sheet16!H534+Sheet17!H534+Sheet18!H534+Sheet20!H534+Sheet21!H534+Sheet23!H534+Sheet26!H534+Sheet27!H534)/17</f>
        <v>318.91670408621411</v>
      </c>
      <c r="D524">
        <f t="shared" si="8"/>
        <v>3.9411764705882888</v>
      </c>
    </row>
    <row r="525" spans="1:4" x14ac:dyDescent="0.2">
      <c r="A525">
        <v>525</v>
      </c>
      <c r="B525">
        <f>(Sheet1!D535+Sheet2!D535+Sheet4!D535+Sheet7!D535+Sheet10!D535+Sheet11!D535+Sheet13!D535+Sheet14!D535+Sheet15!D535+Sheet16!D535+Sheet17!D535+Sheet18!D535+Sheet20!D535+Sheet21!D535+Sheet23!D535+Sheet26!D535+Sheet27!D535)/17</f>
        <v>7011.0588235294117</v>
      </c>
      <c r="C525">
        <f>(Sheet1!H535+Sheet2!H535+Sheet4!H535+Sheet7!H535+Sheet10!H535+Sheet11!H535+Sheet13!H535+Sheet14!H535+Sheet15!H535+Sheet16!H535+Sheet17!H535+Sheet18!H535+Sheet20!H535+Sheet21!H535+Sheet23!H535+Sheet26!H535+Sheet27!H535)/17</f>
        <v>318.96392156862692</v>
      </c>
      <c r="D525">
        <f t="shared" si="8"/>
        <v>4</v>
      </c>
    </row>
    <row r="526" spans="1:4" x14ac:dyDescent="0.2">
      <c r="A526">
        <v>526</v>
      </c>
      <c r="B526">
        <f>(Sheet1!D536+Sheet2!D536+Sheet4!D536+Sheet7!D536+Sheet10!D536+Sheet11!D536+Sheet13!D536+Sheet14!D536+Sheet15!D536+Sheet16!D536+Sheet17!D536+Sheet18!D536+Sheet20!D536+Sheet21!D536+Sheet23!D536+Sheet26!D536+Sheet27!D536)/17</f>
        <v>7015.2941176470586</v>
      </c>
      <c r="C526">
        <f>(Sheet1!H536+Sheet2!H536+Sheet4!H536+Sheet7!H536+Sheet10!H536+Sheet11!H536+Sheet13!H536+Sheet14!H536+Sheet15!H536+Sheet16!H536+Sheet17!H536+Sheet18!H536+Sheet20!H536+Sheet21!H536+Sheet23!H536+Sheet26!H536+Sheet27!H536)/17</f>
        <v>318.94475508834671</v>
      </c>
      <c r="D526">
        <f t="shared" si="8"/>
        <v>4.2352941176468448</v>
      </c>
    </row>
    <row r="527" spans="1:4" x14ac:dyDescent="0.2">
      <c r="A527">
        <v>527</v>
      </c>
      <c r="B527">
        <f>(Sheet1!D537+Sheet2!D537+Sheet4!D537+Sheet7!D537+Sheet10!D537+Sheet11!D537+Sheet13!D537+Sheet14!D537+Sheet15!D537+Sheet16!D537+Sheet17!D537+Sheet18!D537+Sheet20!D537+Sheet21!D537+Sheet23!D537+Sheet26!D537+Sheet27!D537)/17</f>
        <v>7019.411764705882</v>
      </c>
      <c r="C527">
        <f>(Sheet1!H537+Sheet2!H537+Sheet4!H537+Sheet7!H537+Sheet10!H537+Sheet11!H537+Sheet13!H537+Sheet14!H537+Sheet15!H537+Sheet16!H537+Sheet17!H537+Sheet18!H537+Sheet20!H537+Sheet21!H537+Sheet23!H537+Sheet26!H537+Sheet27!H537)/17</f>
        <v>318.87900435316408</v>
      </c>
      <c r="D527">
        <f t="shared" si="8"/>
        <v>4.1176470588234224</v>
      </c>
    </row>
    <row r="528" spans="1:4" x14ac:dyDescent="0.2">
      <c r="A528">
        <v>528</v>
      </c>
      <c r="B528">
        <f>(Sheet1!D538+Sheet2!D538+Sheet4!D538+Sheet7!D538+Sheet10!D538+Sheet11!D538+Sheet13!D538+Sheet14!D538+Sheet15!D538+Sheet16!D538+Sheet17!D538+Sheet18!D538+Sheet20!D538+Sheet21!D538+Sheet23!D538+Sheet26!D538+Sheet27!D538)/17</f>
        <v>7024.7647058823532</v>
      </c>
      <c r="C528">
        <f>(Sheet1!H538+Sheet2!H538+Sheet4!H538+Sheet7!H538+Sheet10!H538+Sheet11!H538+Sheet13!H538+Sheet14!H538+Sheet15!H538+Sheet16!H538+Sheet17!H538+Sheet18!H538+Sheet20!H538+Sheet21!H538+Sheet23!H538+Sheet26!H538+Sheet27!H538)/17</f>
        <v>318.81662210338641</v>
      </c>
      <c r="D528">
        <f t="shared" si="8"/>
        <v>5.3529411764711767</v>
      </c>
    </row>
    <row r="529" spans="1:4" x14ac:dyDescent="0.2">
      <c r="A529">
        <v>529</v>
      </c>
      <c r="B529">
        <f>(Sheet1!D539+Sheet2!D539+Sheet4!D539+Sheet7!D539+Sheet10!D539+Sheet11!D539+Sheet13!D539+Sheet14!D539+Sheet15!D539+Sheet16!D539+Sheet17!D539+Sheet18!D539+Sheet20!D539+Sheet21!D539+Sheet23!D539+Sheet26!D539+Sheet27!D539)/17</f>
        <v>7028.7647058823532</v>
      </c>
      <c r="C529">
        <f>(Sheet1!H539+Sheet2!H539+Sheet4!H539+Sheet7!H539+Sheet10!H539+Sheet11!H539+Sheet13!H539+Sheet14!H539+Sheet15!H539+Sheet16!H539+Sheet17!H539+Sheet18!H539+Sheet20!H539+Sheet21!H539+Sheet23!H539+Sheet26!H539+Sheet27!H539)/17</f>
        <v>318.7597019904365</v>
      </c>
      <c r="D529">
        <f t="shared" si="8"/>
        <v>4</v>
      </c>
    </row>
    <row r="530" spans="1:4" x14ac:dyDescent="0.2">
      <c r="A530">
        <v>530</v>
      </c>
      <c r="B530">
        <f>(Sheet1!D540+Sheet2!D540+Sheet4!D540+Sheet7!D540+Sheet10!D540+Sheet11!D540+Sheet13!D540+Sheet14!D540+Sheet15!D540+Sheet16!D540+Sheet17!D540+Sheet18!D540+Sheet20!D540+Sheet21!D540+Sheet23!D540+Sheet26!D540+Sheet27!D540)/17</f>
        <v>7033.6470588235297</v>
      </c>
      <c r="C530">
        <f>(Sheet1!H540+Sheet2!H540+Sheet4!H540+Sheet7!H540+Sheet10!H540+Sheet11!H540+Sheet13!H540+Sheet14!H540+Sheet15!H540+Sheet16!H540+Sheet17!H540+Sheet18!H540+Sheet20!H540+Sheet21!H540+Sheet23!H540+Sheet26!H540+Sheet27!H540)/17</f>
        <v>318.73207547169767</v>
      </c>
      <c r="D530">
        <f t="shared" si="8"/>
        <v>4.8823529411765776</v>
      </c>
    </row>
    <row r="531" spans="1:4" x14ac:dyDescent="0.2">
      <c r="A531">
        <v>531</v>
      </c>
      <c r="B531">
        <f>(Sheet1!D541+Sheet2!D541+Sheet4!D541+Sheet7!D541+Sheet10!D541+Sheet11!D541+Sheet13!D541+Sheet14!D541+Sheet15!D541+Sheet16!D541+Sheet17!D541+Sheet18!D541+Sheet20!D541+Sheet21!D541+Sheet23!D541+Sheet26!D541+Sheet27!D541)/17</f>
        <v>7037.1764705882351</v>
      </c>
      <c r="C531">
        <f>(Sheet1!H541+Sheet2!H541+Sheet4!H541+Sheet7!H541+Sheet10!H541+Sheet11!H541+Sheet13!H541+Sheet14!H541+Sheet15!H541+Sheet16!H541+Sheet17!H541+Sheet18!H541+Sheet20!H541+Sheet21!H541+Sheet23!H541+Sheet26!H541+Sheet27!H541)/17</f>
        <v>318.68727151877653</v>
      </c>
      <c r="D531">
        <f t="shared" si="8"/>
        <v>3.5294117647054009</v>
      </c>
    </row>
    <row r="532" spans="1:4" x14ac:dyDescent="0.2">
      <c r="A532">
        <v>532</v>
      </c>
      <c r="B532">
        <f>(Sheet1!D542+Sheet2!D542+Sheet4!D542+Sheet7!D542+Sheet10!D542+Sheet11!D542+Sheet13!D542+Sheet14!D542+Sheet15!D542+Sheet16!D542+Sheet17!D542+Sheet18!D542+Sheet20!D542+Sheet21!D542+Sheet23!D542+Sheet26!D542+Sheet27!D542)/17</f>
        <v>7041.7647058823532</v>
      </c>
      <c r="C532">
        <f>(Sheet1!H542+Sheet2!H542+Sheet4!H542+Sheet7!H542+Sheet10!H542+Sheet11!H542+Sheet13!H542+Sheet14!H542+Sheet15!H542+Sheet16!H542+Sheet17!H542+Sheet18!H542+Sheet20!H542+Sheet21!H542+Sheet23!H542+Sheet26!H542+Sheet27!H542)/17</f>
        <v>318.75453339230381</v>
      </c>
      <c r="D532">
        <f t="shared" si="8"/>
        <v>4.5882352941180216</v>
      </c>
    </row>
    <row r="533" spans="1:4" x14ac:dyDescent="0.2">
      <c r="A533">
        <v>533</v>
      </c>
      <c r="B533">
        <f>(Sheet1!D543+Sheet2!D543+Sheet4!D543+Sheet7!D543+Sheet10!D543+Sheet11!D543+Sheet13!D543+Sheet14!D543+Sheet15!D543+Sheet16!D543+Sheet17!D543+Sheet18!D543+Sheet20!D543+Sheet21!D543+Sheet23!D543+Sheet26!D543+Sheet27!D543)/17</f>
        <v>7045.0588235294117</v>
      </c>
      <c r="C533">
        <f>(Sheet1!H543+Sheet2!H543+Sheet4!H543+Sheet7!H543+Sheet10!H543+Sheet11!H543+Sheet13!H543+Sheet14!H543+Sheet15!H543+Sheet16!H543+Sheet17!H543+Sheet18!H543+Sheet20!H543+Sheet21!H543+Sheet23!H543+Sheet26!H543+Sheet27!H543)/17</f>
        <v>318.65357024610921</v>
      </c>
      <c r="D533">
        <f t="shared" si="8"/>
        <v>3.294117647058556</v>
      </c>
    </row>
    <row r="534" spans="1:4" x14ac:dyDescent="0.2">
      <c r="A534">
        <v>534</v>
      </c>
      <c r="B534">
        <f>(Sheet1!D544+Sheet2!D544+Sheet4!D544+Sheet7!D544+Sheet10!D544+Sheet11!D544+Sheet13!D544+Sheet14!D544+Sheet15!D544+Sheet16!D544+Sheet17!D544+Sheet18!D544+Sheet20!D544+Sheet21!D544+Sheet23!D544+Sheet26!D544+Sheet27!D544)/17</f>
        <v>7048.9411764705883</v>
      </c>
      <c r="C534">
        <f>(Sheet1!H544+Sheet2!H544+Sheet4!H544+Sheet7!H544+Sheet10!H544+Sheet11!H544+Sheet13!H544+Sheet14!H544+Sheet15!H544+Sheet16!H544+Sheet17!H544+Sheet18!H544+Sheet20!H544+Sheet21!H544+Sheet23!H544+Sheet26!H544+Sheet27!H544)/17</f>
        <v>318.59638686935392</v>
      </c>
      <c r="D534">
        <f t="shared" si="8"/>
        <v>3.8823529411765776</v>
      </c>
    </row>
    <row r="535" spans="1:4" x14ac:dyDescent="0.2">
      <c r="A535">
        <v>535</v>
      </c>
      <c r="B535">
        <f>(Sheet1!D545+Sheet2!D545+Sheet4!D545+Sheet7!D545+Sheet10!D545+Sheet11!D545+Sheet13!D545+Sheet14!D545+Sheet15!D545+Sheet16!D545+Sheet17!D545+Sheet18!D545+Sheet20!D545+Sheet21!D545+Sheet23!D545+Sheet26!D545+Sheet27!D545)/17</f>
        <v>7053.1764705882351</v>
      </c>
      <c r="C535">
        <f>(Sheet1!H545+Sheet2!H545+Sheet4!H545+Sheet7!H545+Sheet10!H545+Sheet11!H545+Sheet13!H545+Sheet14!H545+Sheet15!H545+Sheet16!H545+Sheet17!H545+Sheet18!H545+Sheet20!H545+Sheet21!H545+Sheet23!H545+Sheet26!H545+Sheet27!H545)/17</f>
        <v>318.60505772402388</v>
      </c>
      <c r="D535">
        <f t="shared" si="8"/>
        <v>4.2352941176468448</v>
      </c>
    </row>
    <row r="536" spans="1:4" x14ac:dyDescent="0.2">
      <c r="A536">
        <v>536</v>
      </c>
      <c r="B536">
        <f>(Sheet1!D546+Sheet2!D546+Sheet4!D546+Sheet7!D546+Sheet10!D546+Sheet11!D546+Sheet13!D546+Sheet14!D546+Sheet15!D546+Sheet16!D546+Sheet17!D546+Sheet18!D546+Sheet20!D546+Sheet21!D546+Sheet23!D546+Sheet26!D546+Sheet27!D546)/17</f>
        <v>7056.6470588235297</v>
      </c>
      <c r="C536">
        <f>(Sheet1!H546+Sheet2!H546+Sheet4!H546+Sheet7!H546+Sheet10!H546+Sheet11!H546+Sheet13!H546+Sheet14!H546+Sheet15!H546+Sheet16!H546+Sheet17!H546+Sheet18!H546+Sheet20!H546+Sheet21!H546+Sheet23!H546+Sheet26!H546+Sheet27!H546)/17</f>
        <v>318.60590430201898</v>
      </c>
      <c r="D536">
        <f t="shared" si="8"/>
        <v>3.4705882352945991</v>
      </c>
    </row>
    <row r="537" spans="1:4" x14ac:dyDescent="0.2">
      <c r="A537">
        <v>537</v>
      </c>
      <c r="B537">
        <f>(Sheet1!D547+Sheet2!D547+Sheet4!D547+Sheet7!D547+Sheet10!D547+Sheet11!D547+Sheet13!D547+Sheet14!D547+Sheet15!D547+Sheet16!D547+Sheet17!D547+Sheet18!D547+Sheet20!D547+Sheet21!D547+Sheet23!D547+Sheet26!D547+Sheet27!D547)/17</f>
        <v>7061</v>
      </c>
      <c r="C537">
        <f>(Sheet1!H547+Sheet2!H547+Sheet4!H547+Sheet7!H547+Sheet10!H547+Sheet11!H547+Sheet13!H547+Sheet14!H547+Sheet15!H547+Sheet16!H547+Sheet17!H547+Sheet18!H547+Sheet20!H547+Sheet21!H547+Sheet23!H547+Sheet26!H547+Sheet27!H547)/17</f>
        <v>318.44659875123187</v>
      </c>
      <c r="D537">
        <f t="shared" si="8"/>
        <v>4.3529411764702672</v>
      </c>
    </row>
    <row r="538" spans="1:4" x14ac:dyDescent="0.2">
      <c r="A538">
        <v>538</v>
      </c>
      <c r="B538">
        <f>(Sheet1!D548+Sheet2!D548+Sheet4!D548+Sheet7!D548+Sheet10!D548+Sheet11!D548+Sheet13!D548+Sheet14!D548+Sheet15!D548+Sheet16!D548+Sheet17!D548+Sheet18!D548+Sheet20!D548+Sheet21!D548+Sheet23!D548+Sheet26!D548+Sheet27!D548)/17</f>
        <v>7066.0588235294117</v>
      </c>
      <c r="C538">
        <f>(Sheet1!H548+Sheet2!H548+Sheet4!H548+Sheet7!H548+Sheet10!H548+Sheet11!H548+Sheet13!H548+Sheet14!H548+Sheet15!H548+Sheet16!H548+Sheet17!H548+Sheet18!H548+Sheet20!H548+Sheet21!H548+Sheet23!H548+Sheet26!H548+Sheet27!H548)/17</f>
        <v>318.44904876448675</v>
      </c>
      <c r="D538">
        <f t="shared" si="8"/>
        <v>5.0588235294117112</v>
      </c>
    </row>
    <row r="539" spans="1:4" x14ac:dyDescent="0.2">
      <c r="A539">
        <v>539</v>
      </c>
      <c r="B539">
        <f>(Sheet1!D549+Sheet2!D549+Sheet4!D549+Sheet7!D549+Sheet10!D549+Sheet11!D549+Sheet13!D549+Sheet14!D549+Sheet15!D549+Sheet16!D549+Sheet17!D549+Sheet18!D549+Sheet20!D549+Sheet21!D549+Sheet23!D549+Sheet26!D549+Sheet27!D549)/17</f>
        <v>7071</v>
      </c>
      <c r="C539">
        <f>(Sheet1!H549+Sheet2!H549+Sheet4!H549+Sheet7!H549+Sheet10!H549+Sheet11!H549+Sheet13!H549+Sheet14!H549+Sheet15!H549+Sheet16!H549+Sheet17!H549+Sheet18!H549+Sheet20!H549+Sheet21!H549+Sheet23!H549+Sheet26!H549+Sheet27!H549)/17</f>
        <v>318.2940085124954</v>
      </c>
      <c r="D539">
        <f t="shared" si="8"/>
        <v>4.9411764705882888</v>
      </c>
    </row>
    <row r="540" spans="1:4" x14ac:dyDescent="0.2">
      <c r="A540">
        <v>540</v>
      </c>
      <c r="B540">
        <f>(Sheet1!D550+Sheet2!D550+Sheet4!D550+Sheet7!D550+Sheet10!D550+Sheet11!D550+Sheet13!D550+Sheet14!D550+Sheet15!D550+Sheet16!D550+Sheet17!D550+Sheet18!D550+Sheet20!D550+Sheet21!D550+Sheet23!D550+Sheet26!D550+Sheet27!D550)/17</f>
        <v>7076.7058823529414</v>
      </c>
      <c r="C540">
        <f>(Sheet1!H550+Sheet2!H550+Sheet4!H550+Sheet7!H550+Sheet10!H550+Sheet11!H550+Sheet13!H550+Sheet14!H550+Sheet15!H550+Sheet16!H550+Sheet17!H550+Sheet18!H550+Sheet20!H550+Sheet21!H550+Sheet23!H550+Sheet26!H550+Sheet27!H550)/17</f>
        <v>318.32995642701468</v>
      </c>
      <c r="D540">
        <f t="shared" si="8"/>
        <v>5.705882352941444</v>
      </c>
    </row>
    <row r="541" spans="1:4" x14ac:dyDescent="0.2">
      <c r="A541">
        <v>541</v>
      </c>
      <c r="B541">
        <f>(Sheet1!D551+Sheet2!D551+Sheet4!D551+Sheet7!D551+Sheet10!D551+Sheet11!D551+Sheet13!D551+Sheet14!D551+Sheet15!D551+Sheet16!D551+Sheet17!D551+Sheet18!D551+Sheet20!D551+Sheet21!D551+Sheet23!D551+Sheet26!D551+Sheet27!D551)/17</f>
        <v>7081.1176470588234</v>
      </c>
      <c r="C541">
        <f>(Sheet1!H551+Sheet2!H551+Sheet4!H551+Sheet7!H551+Sheet10!H551+Sheet11!H551+Sheet13!H551+Sheet14!H551+Sheet15!H551+Sheet16!H551+Sheet17!H551+Sheet18!H551+Sheet20!H551+Sheet21!H551+Sheet23!H551+Sheet26!H551+Sheet27!H551)/17</f>
        <v>318.34141567902526</v>
      </c>
      <c r="D541">
        <f t="shared" si="8"/>
        <v>4.4117647058819784</v>
      </c>
    </row>
    <row r="542" spans="1:4" x14ac:dyDescent="0.2">
      <c r="A542">
        <v>542</v>
      </c>
      <c r="B542">
        <f>(Sheet1!D552+Sheet2!D552+Sheet4!D552+Sheet7!D552+Sheet10!D552+Sheet11!D552+Sheet13!D552+Sheet14!D552+Sheet15!D552+Sheet16!D552+Sheet17!D552+Sheet18!D552+Sheet20!D552+Sheet21!D552+Sheet23!D552+Sheet26!D552+Sheet27!D552)/17</f>
        <v>7086.3529411764703</v>
      </c>
      <c r="C542">
        <f>(Sheet1!H552+Sheet2!H552+Sheet4!H552+Sheet7!H552+Sheet10!H552+Sheet11!H552+Sheet13!H552+Sheet14!H552+Sheet15!H552+Sheet16!H552+Sheet17!H552+Sheet18!H552+Sheet20!H552+Sheet21!H552+Sheet23!H552+Sheet26!H552+Sheet27!H552)/17</f>
        <v>318.32624267419101</v>
      </c>
      <c r="D542">
        <f t="shared" si="8"/>
        <v>5.2352941176468448</v>
      </c>
    </row>
    <row r="543" spans="1:4" x14ac:dyDescent="0.2">
      <c r="A543">
        <v>543</v>
      </c>
      <c r="B543">
        <f>(Sheet1!D553+Sheet2!D553+Sheet4!D553+Sheet7!D553+Sheet10!D553+Sheet11!D553+Sheet13!D553+Sheet14!D553+Sheet15!D553+Sheet16!D553+Sheet17!D553+Sheet18!D553+Sheet20!D553+Sheet21!D553+Sheet23!D553+Sheet26!D553+Sheet27!D553)/17</f>
        <v>7090.9411764705883</v>
      </c>
      <c r="C543">
        <f>(Sheet1!H553+Sheet2!H553+Sheet4!H553+Sheet7!H553+Sheet10!H553+Sheet11!H553+Sheet13!H553+Sheet14!H553+Sheet15!H553+Sheet16!H553+Sheet17!H553+Sheet18!H553+Sheet20!H553+Sheet21!H553+Sheet23!H553+Sheet26!H553+Sheet27!H553)/17</f>
        <v>318.32672516520375</v>
      </c>
      <c r="D543">
        <f t="shared" si="8"/>
        <v>4.5882352941180216</v>
      </c>
    </row>
    <row r="544" spans="1:4" x14ac:dyDescent="0.2">
      <c r="A544">
        <v>544</v>
      </c>
      <c r="B544">
        <f>(Sheet1!D554+Sheet2!D554+Sheet4!D554+Sheet7!D554+Sheet10!D554+Sheet11!D554+Sheet13!D554+Sheet14!D554+Sheet15!D554+Sheet16!D554+Sheet17!D554+Sheet18!D554+Sheet20!D554+Sheet21!D554+Sheet23!D554+Sheet26!D554+Sheet27!D554)/17</f>
        <v>7095.588235294118</v>
      </c>
      <c r="C544">
        <f>(Sheet1!H554+Sheet2!H554+Sheet4!H554+Sheet7!H554+Sheet10!H554+Sheet11!H554+Sheet13!H554+Sheet14!H554+Sheet15!H554+Sheet16!H554+Sheet17!H554+Sheet18!H554+Sheet20!H554+Sheet21!H554+Sheet23!H554+Sheet26!H554+Sheet27!H554)/17</f>
        <v>318.3521842560549</v>
      </c>
      <c r="D544">
        <f t="shared" si="8"/>
        <v>4.6470588235297328</v>
      </c>
    </row>
    <row r="545" spans="1:4" x14ac:dyDescent="0.2">
      <c r="A545">
        <v>545</v>
      </c>
      <c r="B545">
        <f>(Sheet1!D555+Sheet2!D555+Sheet4!D555+Sheet7!D555+Sheet10!D555+Sheet11!D555+Sheet13!D555+Sheet14!D555+Sheet15!D555+Sheet16!D555+Sheet17!D555+Sheet18!D555+Sheet20!D555+Sheet21!D555+Sheet23!D555+Sheet26!D555+Sheet27!D555)/17</f>
        <v>7100.3529411764703</v>
      </c>
      <c r="C545">
        <f>(Sheet1!H555+Sheet2!H555+Sheet4!H555+Sheet7!H555+Sheet10!H555+Sheet11!H555+Sheet13!H555+Sheet14!H555+Sheet15!H555+Sheet16!H555+Sheet17!H555+Sheet18!H555+Sheet20!H555+Sheet21!H555+Sheet23!H555+Sheet26!H555+Sheet27!H555)/17</f>
        <v>318.24727468969189</v>
      </c>
      <c r="D545">
        <f t="shared" si="8"/>
        <v>4.7647058823522457</v>
      </c>
    </row>
    <row r="546" spans="1:4" x14ac:dyDescent="0.2">
      <c r="A546">
        <v>546</v>
      </c>
      <c r="B546">
        <f>(Sheet1!D556+Sheet2!D556+Sheet4!D556+Sheet7!D556+Sheet10!D556+Sheet11!D556+Sheet13!D556+Sheet14!D556+Sheet15!D556+Sheet16!D556+Sheet17!D556+Sheet18!D556+Sheet20!D556+Sheet21!D556+Sheet23!D556+Sheet26!D556+Sheet27!D556)/17</f>
        <v>7104.8235294117649</v>
      </c>
      <c r="C546">
        <f>(Sheet1!H556+Sheet2!H556+Sheet4!H556+Sheet7!H556+Sheet10!H556+Sheet11!H556+Sheet13!H556+Sheet14!H556+Sheet15!H556+Sheet16!H556+Sheet17!H556+Sheet18!H556+Sheet20!H556+Sheet21!H556+Sheet23!H556+Sheet26!H556+Sheet27!H556)/17</f>
        <v>318.21568627450921</v>
      </c>
      <c r="D546">
        <f t="shared" si="8"/>
        <v>4.4705882352945991</v>
      </c>
    </row>
    <row r="547" spans="1:4" x14ac:dyDescent="0.2">
      <c r="A547">
        <v>547</v>
      </c>
      <c r="B547">
        <f>(Sheet1!D557+Sheet2!D557+Sheet4!D557+Sheet7!D557+Sheet10!D557+Sheet11!D557+Sheet13!D557+Sheet14!D557+Sheet15!D557+Sheet16!D557+Sheet17!D557+Sheet18!D557+Sheet20!D557+Sheet21!D557+Sheet23!D557+Sheet26!D557+Sheet27!D557)/17</f>
        <v>7108.8235294117649</v>
      </c>
      <c r="C547">
        <f>(Sheet1!H557+Sheet2!H557+Sheet4!H557+Sheet7!H557+Sheet10!H557+Sheet11!H557+Sheet13!H557+Sheet14!H557+Sheet15!H557+Sheet16!H557+Sheet17!H557+Sheet18!H557+Sheet20!H557+Sheet21!H557+Sheet23!H557+Sheet26!H557+Sheet27!H557)/17</f>
        <v>318.23626196365137</v>
      </c>
      <c r="D547">
        <f t="shared" si="8"/>
        <v>4</v>
      </c>
    </row>
    <row r="548" spans="1:4" x14ac:dyDescent="0.2">
      <c r="A548">
        <v>548</v>
      </c>
      <c r="B548">
        <f>(Sheet1!D558+Sheet2!D558+Sheet4!D558+Sheet7!D558+Sheet10!D558+Sheet11!D558+Sheet13!D558+Sheet14!D558+Sheet15!D558+Sheet16!D558+Sheet17!D558+Sheet18!D558+Sheet20!D558+Sheet21!D558+Sheet23!D558+Sheet26!D558+Sheet27!D558)/17</f>
        <v>7113.0588235294117</v>
      </c>
      <c r="C548">
        <f>(Sheet1!H558+Sheet2!H558+Sheet4!H558+Sheet7!H558+Sheet10!H558+Sheet11!H558+Sheet13!H558+Sheet14!H558+Sheet15!H558+Sheet16!H558+Sheet17!H558+Sheet18!H558+Sheet20!H558+Sheet21!H558+Sheet23!H558+Sheet26!H558+Sheet27!H558)/17</f>
        <v>318.19675826534944</v>
      </c>
      <c r="D548">
        <f t="shared" si="8"/>
        <v>4.2352941176468448</v>
      </c>
    </row>
    <row r="549" spans="1:4" x14ac:dyDescent="0.2">
      <c r="A549">
        <v>549</v>
      </c>
      <c r="B549">
        <f>(Sheet1!D559+Sheet2!D559+Sheet4!D559+Sheet7!D559+Sheet10!D559+Sheet11!D559+Sheet13!D559+Sheet14!D559+Sheet15!D559+Sheet16!D559+Sheet17!D559+Sheet18!D559+Sheet20!D559+Sheet21!D559+Sheet23!D559+Sheet26!D559+Sheet27!D559)/17</f>
        <v>7118</v>
      </c>
      <c r="C549">
        <f>(Sheet1!H559+Sheet2!H559+Sheet4!H559+Sheet7!H559+Sheet10!H559+Sheet11!H559+Sheet13!H559+Sheet14!H559+Sheet15!H559+Sheet16!H559+Sheet17!H559+Sheet18!H559+Sheet20!H559+Sheet21!H559+Sheet23!H559+Sheet26!H559+Sheet27!H559)/17</f>
        <v>318.2015429122464</v>
      </c>
      <c r="D549">
        <f t="shared" si="8"/>
        <v>4.9411764705882888</v>
      </c>
    </row>
    <row r="550" spans="1:4" x14ac:dyDescent="0.2">
      <c r="A550">
        <v>550</v>
      </c>
      <c r="B550">
        <f>(Sheet1!D560+Sheet2!D560+Sheet4!D560+Sheet7!D560+Sheet10!D560+Sheet11!D560+Sheet13!D560+Sheet14!D560+Sheet15!D560+Sheet16!D560+Sheet17!D560+Sheet18!D560+Sheet20!D560+Sheet21!D560+Sheet23!D560+Sheet26!D560+Sheet27!D560)/17</f>
        <v>7122.3529411764703</v>
      </c>
      <c r="C550">
        <f>(Sheet1!H560+Sheet2!H560+Sheet4!H560+Sheet7!H560+Sheet10!H560+Sheet11!H560+Sheet13!H560+Sheet14!H560+Sheet15!H560+Sheet16!H560+Sheet17!H560+Sheet18!H560+Sheet20!H560+Sheet21!H560+Sheet23!H560+Sheet26!H560+Sheet27!H560)/17</f>
        <v>318.16438502673765</v>
      </c>
      <c r="D550">
        <f t="shared" si="8"/>
        <v>4.3529411764702672</v>
      </c>
    </row>
    <row r="551" spans="1:4" x14ac:dyDescent="0.2">
      <c r="A551">
        <v>551</v>
      </c>
      <c r="B551">
        <f>(Sheet1!D561+Sheet2!D561+Sheet4!D561+Sheet7!D561+Sheet10!D561+Sheet11!D561+Sheet13!D561+Sheet14!D561+Sheet15!D561+Sheet16!D561+Sheet17!D561+Sheet18!D561+Sheet20!D561+Sheet21!D561+Sheet23!D561+Sheet26!D561+Sheet27!D561)/17</f>
        <v>7125.8823529411766</v>
      </c>
      <c r="C551">
        <f>(Sheet1!H561+Sheet2!H561+Sheet4!H561+Sheet7!H561+Sheet10!H561+Sheet11!H561+Sheet13!H561+Sheet14!H561+Sheet15!H561+Sheet16!H561+Sheet17!H561+Sheet18!H561+Sheet20!H561+Sheet21!H561+Sheet23!H561+Sheet26!H561+Sheet27!H561)/17</f>
        <v>318.02071100672532</v>
      </c>
      <c r="D551">
        <f t="shared" si="8"/>
        <v>3.5294117647063104</v>
      </c>
    </row>
    <row r="552" spans="1:4" x14ac:dyDescent="0.2">
      <c r="A552">
        <v>552</v>
      </c>
      <c r="B552">
        <f>(Sheet1!D562+Sheet2!D562+Sheet4!D562+Sheet7!D562+Sheet10!D562+Sheet11!D562+Sheet13!D562+Sheet14!D562+Sheet15!D562+Sheet16!D562+Sheet17!D562+Sheet18!D562+Sheet20!D562+Sheet21!D562+Sheet23!D562+Sheet26!D562+Sheet27!D562)/17</f>
        <v>7130.4705882352937</v>
      </c>
      <c r="C552">
        <f>(Sheet1!H562+Sheet2!H562+Sheet4!H562+Sheet7!H562+Sheet10!H562+Sheet11!H562+Sheet13!H562+Sheet14!H562+Sheet15!H562+Sheet16!H562+Sheet17!H562+Sheet18!H562+Sheet20!H562+Sheet21!H562+Sheet23!H562+Sheet26!H562+Sheet27!H562)/17</f>
        <v>318.02983802216505</v>
      </c>
      <c r="D552">
        <f t="shared" si="8"/>
        <v>4.5882352941171121</v>
      </c>
    </row>
    <row r="553" spans="1:4" x14ac:dyDescent="0.2">
      <c r="A553">
        <v>553</v>
      </c>
      <c r="B553">
        <f>(Sheet1!D563+Sheet2!D563+Sheet4!D563+Sheet7!D563+Sheet10!D563+Sheet11!D563+Sheet13!D563+Sheet14!D563+Sheet15!D563+Sheet16!D563+Sheet17!D563+Sheet18!D563+Sheet20!D563+Sheet21!D563+Sheet23!D563+Sheet26!D563+Sheet27!D563)/17</f>
        <v>7134.588235294118</v>
      </c>
      <c r="C553">
        <f>(Sheet1!H563+Sheet2!H563+Sheet4!H563+Sheet7!H563+Sheet10!H563+Sheet11!H563+Sheet13!H563+Sheet14!H563+Sheet15!H563+Sheet16!H563+Sheet17!H563+Sheet18!H563+Sheet20!H563+Sheet21!H563+Sheet23!H563+Sheet26!H563+Sheet27!H563)/17</f>
        <v>318.01861504095268</v>
      </c>
      <c r="D553">
        <f t="shared" si="8"/>
        <v>4.1176470588243319</v>
      </c>
    </row>
    <row r="554" spans="1:4" x14ac:dyDescent="0.2">
      <c r="A554">
        <v>554</v>
      </c>
      <c r="B554">
        <f>(Sheet1!D564+Sheet2!D564+Sheet4!D564+Sheet7!D564+Sheet10!D564+Sheet11!D564+Sheet13!D564+Sheet14!D564+Sheet15!D564+Sheet16!D564+Sheet17!D564+Sheet18!D564+Sheet20!D564+Sheet21!D564+Sheet23!D564+Sheet26!D564+Sheet27!D564)/17</f>
        <v>7139.0588235294117</v>
      </c>
      <c r="C554">
        <f>(Sheet1!H564+Sheet2!H564+Sheet4!H564+Sheet7!H564+Sheet10!H564+Sheet11!H564+Sheet13!H564+Sheet14!H564+Sheet15!H564+Sheet16!H564+Sheet17!H564+Sheet18!H564+Sheet20!H564+Sheet21!H564+Sheet23!H564+Sheet26!H564+Sheet27!H564)/17</f>
        <v>318.0341898492245</v>
      </c>
      <c r="D554">
        <f t="shared" si="8"/>
        <v>4.4705882352936896</v>
      </c>
    </row>
    <row r="555" spans="1:4" x14ac:dyDescent="0.2">
      <c r="A555">
        <v>555</v>
      </c>
      <c r="B555">
        <f>(Sheet1!D565+Sheet2!D565+Sheet4!D565+Sheet7!D565+Sheet10!D565+Sheet11!D565+Sheet13!D565+Sheet14!D565+Sheet15!D565+Sheet16!D565+Sheet17!D565+Sheet18!D565+Sheet20!D565+Sheet21!D565+Sheet23!D565+Sheet26!D565+Sheet27!D565)/17</f>
        <v>7144.8823529411766</v>
      </c>
      <c r="C555">
        <f>(Sheet1!H565+Sheet2!H565+Sheet4!H565+Sheet7!H565+Sheet10!H565+Sheet11!H565+Sheet13!H565+Sheet14!H565+Sheet15!H565+Sheet16!H565+Sheet17!H565+Sheet18!H565+Sheet20!H565+Sheet21!H565+Sheet23!H565+Sheet26!H565+Sheet27!H565)/17</f>
        <v>317.9909909909905</v>
      </c>
      <c r="D555">
        <f t="shared" si="8"/>
        <v>5.8235294117648664</v>
      </c>
    </row>
    <row r="556" spans="1:4" x14ac:dyDescent="0.2">
      <c r="A556">
        <v>556</v>
      </c>
      <c r="B556">
        <f>(Sheet1!D566+Sheet2!D566+Sheet4!D566+Sheet7!D566+Sheet10!D566+Sheet11!D566+Sheet13!D566+Sheet14!D566+Sheet15!D566+Sheet16!D566+Sheet17!D566+Sheet18!D566+Sheet20!D566+Sheet21!D566+Sheet23!D566+Sheet26!D566+Sheet27!D566)/17</f>
        <v>7149</v>
      </c>
      <c r="C556">
        <f>(Sheet1!H566+Sheet2!H566+Sheet4!H566+Sheet7!H566+Sheet10!H566+Sheet11!H566+Sheet13!H566+Sheet14!H566+Sheet15!H566+Sheet16!H566+Sheet17!H566+Sheet18!H566+Sheet20!H566+Sheet21!H566+Sheet23!H566+Sheet26!H566+Sheet27!H566)/17</f>
        <v>318.00074058400293</v>
      </c>
      <c r="D556">
        <f t="shared" si="8"/>
        <v>4.1176470588234224</v>
      </c>
    </row>
    <row r="557" spans="1:4" x14ac:dyDescent="0.2">
      <c r="A557">
        <v>557</v>
      </c>
      <c r="B557">
        <f>(Sheet1!D567+Sheet2!D567+Sheet4!D567+Sheet7!D567+Sheet10!D567+Sheet11!D567+Sheet13!D567+Sheet14!D567+Sheet15!D567+Sheet16!D567+Sheet17!D567+Sheet18!D567+Sheet20!D567+Sheet21!D567+Sheet23!D567+Sheet26!D567+Sheet27!D567)/17</f>
        <v>7152.1176470588234</v>
      </c>
      <c r="C557">
        <f>(Sheet1!H567+Sheet2!H567+Sheet4!H567+Sheet7!H567+Sheet10!H567+Sheet11!H567+Sheet13!H567+Sheet14!H567+Sheet15!H567+Sheet16!H567+Sheet17!H567+Sheet18!H567+Sheet20!H567+Sheet21!H567+Sheet23!H567+Sheet26!H567+Sheet27!H567)/17</f>
        <v>317.88108564790315</v>
      </c>
      <c r="D557">
        <f t="shared" si="8"/>
        <v>3.1176470588234224</v>
      </c>
    </row>
    <row r="558" spans="1:4" x14ac:dyDescent="0.2">
      <c r="A558">
        <v>558</v>
      </c>
      <c r="B558">
        <f>(Sheet1!D568+Sheet2!D568+Sheet4!D568+Sheet7!D568+Sheet10!D568+Sheet11!D568+Sheet13!D568+Sheet14!D568+Sheet15!D568+Sheet16!D568+Sheet17!D568+Sheet18!D568+Sheet20!D568+Sheet21!D568+Sheet23!D568+Sheet26!D568+Sheet27!D568)/17</f>
        <v>7156</v>
      </c>
      <c r="C558">
        <f>(Sheet1!H568+Sheet2!H568+Sheet4!H568+Sheet7!H568+Sheet10!H568+Sheet11!H568+Sheet13!H568+Sheet14!H568+Sheet15!H568+Sheet16!H568+Sheet17!H568+Sheet18!H568+Sheet20!H568+Sheet21!H568+Sheet23!H568+Sheet26!H568+Sheet27!H568)/17</f>
        <v>317.76396795277196</v>
      </c>
      <c r="D558">
        <f t="shared" si="8"/>
        <v>3.8823529411765776</v>
      </c>
    </row>
    <row r="559" spans="1:4" x14ac:dyDescent="0.2">
      <c r="A559">
        <v>559</v>
      </c>
      <c r="B559">
        <f>(Sheet1!D569+Sheet2!D569+Sheet4!D569+Sheet7!D569+Sheet10!D569+Sheet11!D569+Sheet13!D569+Sheet14!D569+Sheet15!D569+Sheet16!D569+Sheet17!D569+Sheet18!D569+Sheet20!D569+Sheet21!D569+Sheet23!D569+Sheet26!D569+Sheet27!D569)/17</f>
        <v>7160.8823529411766</v>
      </c>
      <c r="C559">
        <f>(Sheet1!H569+Sheet2!H569+Sheet4!H569+Sheet7!H569+Sheet10!H569+Sheet11!H569+Sheet13!H569+Sheet14!H569+Sheet15!H569+Sheet16!H569+Sheet17!H569+Sheet18!H569+Sheet20!H569+Sheet21!H569+Sheet23!H569+Sheet26!H569+Sheet27!H569)/17</f>
        <v>317.83152688624602</v>
      </c>
      <c r="D559">
        <f t="shared" si="8"/>
        <v>4.8823529411765776</v>
      </c>
    </row>
    <row r="560" spans="1:4" x14ac:dyDescent="0.2">
      <c r="A560">
        <v>560</v>
      </c>
      <c r="B560">
        <f>(Sheet1!D570+Sheet2!D570+Sheet4!D570+Sheet7!D570+Sheet10!D570+Sheet11!D570+Sheet13!D570+Sheet14!D570+Sheet15!D570+Sheet16!D570+Sheet17!D570+Sheet18!D570+Sheet20!D570+Sheet21!D570+Sheet23!D570+Sheet26!D570+Sheet27!D570)/17</f>
        <v>7165.1764705882351</v>
      </c>
      <c r="C560">
        <f>(Sheet1!H570+Sheet2!H570+Sheet4!H570+Sheet7!H570+Sheet10!H570+Sheet11!H570+Sheet13!H570+Sheet14!H570+Sheet15!H570+Sheet16!H570+Sheet17!H570+Sheet18!H570+Sheet20!H570+Sheet21!H570+Sheet23!H570+Sheet26!H570+Sheet27!H570)/17</f>
        <v>317.86775210083988</v>
      </c>
      <c r="D560">
        <f t="shared" si="8"/>
        <v>4.294117647058556</v>
      </c>
    </row>
    <row r="561" spans="1:4" x14ac:dyDescent="0.2">
      <c r="A561">
        <v>561</v>
      </c>
      <c r="B561">
        <f>(Sheet1!D571+Sheet2!D571+Sheet4!D571+Sheet7!D571+Sheet10!D571+Sheet11!D571+Sheet13!D571+Sheet14!D571+Sheet15!D571+Sheet16!D571+Sheet17!D571+Sheet18!D571+Sheet20!D571+Sheet21!D571+Sheet23!D571+Sheet26!D571+Sheet27!D571)/17</f>
        <v>7168.9411764705883</v>
      </c>
      <c r="C561">
        <f>(Sheet1!H571+Sheet2!H571+Sheet4!H571+Sheet7!H571+Sheet10!H571+Sheet11!H571+Sheet13!H571+Sheet14!H571+Sheet15!H571+Sheet16!H571+Sheet17!H571+Sheet18!H571+Sheet20!H571+Sheet21!H571+Sheet23!H571+Sheet26!H571+Sheet27!H571)/17</f>
        <v>317.80874488832922</v>
      </c>
      <c r="D561">
        <f t="shared" si="8"/>
        <v>3.7647058823531552</v>
      </c>
    </row>
    <row r="562" spans="1:4" x14ac:dyDescent="0.2">
      <c r="A562">
        <v>562</v>
      </c>
      <c r="B562">
        <f>(Sheet1!D572+Sheet2!D572+Sheet4!D572+Sheet7!D572+Sheet10!D572+Sheet11!D572+Sheet13!D572+Sheet14!D572+Sheet15!D572+Sheet16!D572+Sheet17!D572+Sheet18!D572+Sheet20!D572+Sheet21!D572+Sheet23!D572+Sheet26!D572+Sheet27!D572)/17</f>
        <v>7173.3529411764703</v>
      </c>
      <c r="C562">
        <f>(Sheet1!H572+Sheet2!H572+Sheet4!H572+Sheet7!H572+Sheet10!H572+Sheet11!H572+Sheet13!H572+Sheet14!H572+Sheet15!H572+Sheet16!H572+Sheet17!H572+Sheet18!H572+Sheet20!H572+Sheet21!H572+Sheet23!H572+Sheet26!H572+Sheet27!H572)/17</f>
        <v>317.8354615867695</v>
      </c>
      <c r="D562">
        <f t="shared" si="8"/>
        <v>4.4117647058819784</v>
      </c>
    </row>
    <row r="563" spans="1:4" x14ac:dyDescent="0.2">
      <c r="A563">
        <v>563</v>
      </c>
      <c r="B563">
        <f>(Sheet1!D573+Sheet2!D573+Sheet4!D573+Sheet7!D573+Sheet10!D573+Sheet11!D573+Sheet13!D573+Sheet14!D573+Sheet15!D573+Sheet16!D573+Sheet17!D573+Sheet18!D573+Sheet20!D573+Sheet21!D573+Sheet23!D573+Sheet26!D573+Sheet27!D573)/17</f>
        <v>7178.2352941176468</v>
      </c>
      <c r="C563">
        <f>(Sheet1!H573+Sheet2!H573+Sheet4!H573+Sheet7!H573+Sheet10!H573+Sheet11!H573+Sheet13!H573+Sheet14!H573+Sheet15!H573+Sheet16!H573+Sheet17!H573+Sheet18!H573+Sheet20!H573+Sheet21!H573+Sheet23!H573+Sheet26!H573+Sheet27!H573)/17</f>
        <v>317.69773273430121</v>
      </c>
      <c r="D563">
        <f t="shared" si="8"/>
        <v>4.8823529411765776</v>
      </c>
    </row>
    <row r="564" spans="1:4" x14ac:dyDescent="0.2">
      <c r="A564">
        <v>564</v>
      </c>
      <c r="B564">
        <f>(Sheet1!D574+Sheet2!D574+Sheet4!D574+Sheet7!D574+Sheet10!D574+Sheet11!D574+Sheet13!D574+Sheet14!D574+Sheet15!D574+Sheet16!D574+Sheet17!D574+Sheet18!D574+Sheet20!D574+Sheet21!D574+Sheet23!D574+Sheet26!D574+Sheet27!D574)/17</f>
        <v>7182.8235294117649</v>
      </c>
      <c r="C564">
        <f>(Sheet1!H574+Sheet2!H574+Sheet4!H574+Sheet7!H574+Sheet10!H574+Sheet11!H574+Sheet13!H574+Sheet14!H574+Sheet15!H574+Sheet16!H574+Sheet17!H574+Sheet18!H574+Sheet20!H574+Sheet21!H574+Sheet23!H574+Sheet26!H574+Sheet27!H574)/17</f>
        <v>317.67271589486813</v>
      </c>
      <c r="D564">
        <f t="shared" si="8"/>
        <v>4.5882352941180216</v>
      </c>
    </row>
    <row r="565" spans="1:4" x14ac:dyDescent="0.2">
      <c r="A565">
        <v>565</v>
      </c>
      <c r="B565">
        <f>(Sheet1!D575+Sheet2!D575+Sheet4!D575+Sheet7!D575+Sheet10!D575+Sheet11!D575+Sheet13!D575+Sheet14!D575+Sheet15!D575+Sheet16!D575+Sheet17!D575+Sheet18!D575+Sheet20!D575+Sheet21!D575+Sheet23!D575+Sheet26!D575+Sheet27!D575)/17</f>
        <v>7185.7647058823532</v>
      </c>
      <c r="C565">
        <f>(Sheet1!H575+Sheet2!H575+Sheet4!H575+Sheet7!H575+Sheet10!H575+Sheet11!H575+Sheet13!H575+Sheet14!H575+Sheet15!H575+Sheet16!H575+Sheet17!H575+Sheet18!H575+Sheet20!H575+Sheet21!H575+Sheet23!H575+Sheet26!H575+Sheet27!H575)/17</f>
        <v>317.55262883914571</v>
      </c>
      <c r="D565">
        <f t="shared" si="8"/>
        <v>2.9411764705882888</v>
      </c>
    </row>
    <row r="566" spans="1:4" x14ac:dyDescent="0.2">
      <c r="A566">
        <v>566</v>
      </c>
      <c r="B566">
        <f>(Sheet1!D576+Sheet2!D576+Sheet4!D576+Sheet7!D576+Sheet10!D576+Sheet11!D576+Sheet13!D576+Sheet14!D576+Sheet15!D576+Sheet16!D576+Sheet17!D576+Sheet18!D576+Sheet20!D576+Sheet21!D576+Sheet23!D576+Sheet26!D576+Sheet27!D576)/17</f>
        <v>7189.1176470588234</v>
      </c>
      <c r="C566">
        <f>(Sheet1!H576+Sheet2!H576+Sheet4!H576+Sheet7!H576+Sheet10!H576+Sheet11!H576+Sheet13!H576+Sheet14!H576+Sheet15!H576+Sheet16!H576+Sheet17!H576+Sheet18!H576+Sheet20!H576+Sheet21!H576+Sheet23!H576+Sheet26!H576+Sheet27!H576)/17</f>
        <v>317.51288713365153</v>
      </c>
      <c r="D566">
        <f t="shared" si="8"/>
        <v>3.3529411764702672</v>
      </c>
    </row>
    <row r="567" spans="1:4" x14ac:dyDescent="0.2">
      <c r="A567">
        <v>567</v>
      </c>
      <c r="B567">
        <f>(Sheet1!D577+Sheet2!D577+Sheet4!D577+Sheet7!D577+Sheet10!D577+Sheet11!D577+Sheet13!D577+Sheet14!D577+Sheet15!D577+Sheet16!D577+Sheet17!D577+Sheet18!D577+Sheet20!D577+Sheet21!D577+Sheet23!D577+Sheet26!D577+Sheet27!D577)/17</f>
        <v>7194.588235294118</v>
      </c>
      <c r="C567">
        <f>(Sheet1!H577+Sheet2!H577+Sheet4!H577+Sheet7!H577+Sheet10!H577+Sheet11!H577+Sheet13!H577+Sheet14!H577+Sheet15!H577+Sheet16!H577+Sheet17!H577+Sheet18!H577+Sheet20!H577+Sheet21!H577+Sheet23!H577+Sheet26!H577+Sheet27!H577)/17</f>
        <v>317.55420686793195</v>
      </c>
      <c r="D567">
        <f t="shared" si="8"/>
        <v>5.4705882352945991</v>
      </c>
    </row>
    <row r="568" spans="1:4" x14ac:dyDescent="0.2">
      <c r="A568">
        <v>568</v>
      </c>
      <c r="B568">
        <f>(Sheet1!D578+Sheet2!D578+Sheet4!D578+Sheet7!D578+Sheet10!D578+Sheet11!D578+Sheet13!D578+Sheet14!D578+Sheet15!D578+Sheet16!D578+Sheet17!D578+Sheet18!D578+Sheet20!D578+Sheet21!D578+Sheet23!D578+Sheet26!D578+Sheet27!D578)/17</f>
        <v>7199.2941176470586</v>
      </c>
      <c r="C568">
        <f>(Sheet1!H578+Sheet2!H578+Sheet4!H578+Sheet7!H578+Sheet10!H578+Sheet11!H578+Sheet13!H578+Sheet14!H578+Sheet15!H578+Sheet16!H578+Sheet17!H578+Sheet18!H578+Sheet20!H578+Sheet21!H578+Sheet23!H578+Sheet26!H578+Sheet27!H578)/17</f>
        <v>317.54701739850822</v>
      </c>
      <c r="D568">
        <f t="shared" si="8"/>
        <v>4.7058823529405345</v>
      </c>
    </row>
    <row r="569" spans="1:4" x14ac:dyDescent="0.2">
      <c r="A569">
        <v>569</v>
      </c>
      <c r="B569">
        <f>(Sheet1!D579+Sheet2!D579+Sheet4!D579+Sheet7!D579+Sheet10!D579+Sheet11!D579+Sheet13!D579+Sheet14!D579+Sheet15!D579+Sheet16!D579+Sheet17!D579+Sheet18!D579+Sheet20!D579+Sheet21!D579+Sheet23!D579+Sheet26!D579+Sheet27!D579)/17</f>
        <v>7204.1176470588234</v>
      </c>
      <c r="C569">
        <f>(Sheet1!H579+Sheet2!H579+Sheet4!H579+Sheet7!H579+Sheet10!H579+Sheet11!H579+Sheet13!H579+Sheet14!H579+Sheet15!H579+Sheet16!H579+Sheet17!H579+Sheet18!H579+Sheet20!H579+Sheet21!H579+Sheet23!H579+Sheet26!H579+Sheet27!H579)/17</f>
        <v>317.46469554429825</v>
      </c>
      <c r="D569">
        <f t="shared" si="8"/>
        <v>4.8235294117648664</v>
      </c>
    </row>
    <row r="570" spans="1:4" x14ac:dyDescent="0.2">
      <c r="A570">
        <v>570</v>
      </c>
      <c r="B570">
        <f>(Sheet1!D580+Sheet2!D580+Sheet4!D580+Sheet7!D580+Sheet10!D580+Sheet11!D580+Sheet13!D580+Sheet14!D580+Sheet15!D580+Sheet16!D580+Sheet17!D580+Sheet18!D580+Sheet20!D580+Sheet21!D580+Sheet23!D580+Sheet26!D580+Sheet27!D580)/17</f>
        <v>7207.3529411764703</v>
      </c>
      <c r="C570">
        <f>(Sheet1!H580+Sheet2!H580+Sheet4!H580+Sheet7!H580+Sheet10!H580+Sheet11!H580+Sheet13!H580+Sheet14!H580+Sheet15!H580+Sheet16!H580+Sheet17!H580+Sheet18!H580+Sheet20!H580+Sheet21!H580+Sheet23!H580+Sheet26!H580+Sheet27!H580)/17</f>
        <v>317.42972136222863</v>
      </c>
      <c r="D570">
        <f t="shared" si="8"/>
        <v>3.2352941176468448</v>
      </c>
    </row>
    <row r="571" spans="1:4" x14ac:dyDescent="0.2">
      <c r="A571">
        <v>571</v>
      </c>
      <c r="B571">
        <f>(Sheet1!D581+Sheet2!D581+Sheet4!D581+Sheet7!D581+Sheet10!D581+Sheet11!D581+Sheet13!D581+Sheet14!D581+Sheet15!D581+Sheet16!D581+Sheet17!D581+Sheet18!D581+Sheet20!D581+Sheet21!D581+Sheet23!D581+Sheet26!D581+Sheet27!D581)/17</f>
        <v>7213</v>
      </c>
      <c r="C571">
        <f>(Sheet1!H581+Sheet2!H581+Sheet4!H581+Sheet7!H581+Sheet10!H581+Sheet11!H581+Sheet13!H581+Sheet14!H581+Sheet15!H581+Sheet16!H581+Sheet17!H581+Sheet18!H581+Sheet20!H581+Sheet21!H581+Sheet23!H581+Sheet26!H581+Sheet27!H581)/17</f>
        <v>317.45225095292005</v>
      </c>
      <c r="D571">
        <f t="shared" si="8"/>
        <v>5.6470588235297328</v>
      </c>
    </row>
    <row r="572" spans="1:4" x14ac:dyDescent="0.2">
      <c r="A572">
        <v>572</v>
      </c>
      <c r="B572">
        <f>(Sheet1!D582+Sheet2!D582+Sheet4!D582+Sheet7!D582+Sheet10!D582+Sheet11!D582+Sheet13!D582+Sheet14!D582+Sheet15!D582+Sheet16!D582+Sheet17!D582+Sheet18!D582+Sheet20!D582+Sheet21!D582+Sheet23!D582+Sheet26!D582+Sheet27!D582)/17</f>
        <v>7216.2352941176468</v>
      </c>
      <c r="C572">
        <f>(Sheet1!H582+Sheet2!H582+Sheet4!H582+Sheet7!H582+Sheet10!H582+Sheet11!H582+Sheet13!H582+Sheet14!H582+Sheet15!H582+Sheet16!H582+Sheet17!H582+Sheet18!H582+Sheet20!H582+Sheet21!H582+Sheet23!H582+Sheet26!H582+Sheet27!H582)/17</f>
        <v>317.40970793911924</v>
      </c>
      <c r="D572">
        <f t="shared" si="8"/>
        <v>3.2352941176468448</v>
      </c>
    </row>
    <row r="573" spans="1:4" x14ac:dyDescent="0.2">
      <c r="A573">
        <v>573</v>
      </c>
      <c r="B573">
        <f>(Sheet1!D583+Sheet2!D583+Sheet4!D583+Sheet7!D583+Sheet10!D583+Sheet11!D583+Sheet13!D583+Sheet14!D583+Sheet15!D583+Sheet16!D583+Sheet17!D583+Sheet18!D583+Sheet20!D583+Sheet21!D583+Sheet23!D583+Sheet26!D583+Sheet27!D583)/17</f>
        <v>7220.7058823529414</v>
      </c>
      <c r="C573">
        <f>(Sheet1!H583+Sheet2!H583+Sheet4!H583+Sheet7!H583+Sheet10!H583+Sheet11!H583+Sheet13!H583+Sheet14!H583+Sheet15!H583+Sheet16!H583+Sheet17!H583+Sheet18!H583+Sheet20!H583+Sheet21!H583+Sheet23!H583+Sheet26!H583+Sheet27!H583)/17</f>
        <v>317.4174109434345</v>
      </c>
      <c r="D573">
        <f t="shared" si="8"/>
        <v>4.4705882352945991</v>
      </c>
    </row>
    <row r="574" spans="1:4" x14ac:dyDescent="0.2">
      <c r="A574">
        <v>574</v>
      </c>
      <c r="B574">
        <f>(Sheet1!D584+Sheet2!D584+Sheet4!D584+Sheet7!D584+Sheet10!D584+Sheet11!D584+Sheet13!D584+Sheet14!D584+Sheet15!D584+Sheet16!D584+Sheet17!D584+Sheet18!D584+Sheet20!D584+Sheet21!D584+Sheet23!D584+Sheet26!D584+Sheet27!D584)/17</f>
        <v>7223.2352941176468</v>
      </c>
      <c r="C574">
        <f>(Sheet1!H584+Sheet2!H584+Sheet4!H584+Sheet7!H584+Sheet10!H584+Sheet11!H584+Sheet13!H584+Sheet14!H584+Sheet15!H584+Sheet16!H584+Sheet17!H584+Sheet18!H584+Sheet20!H584+Sheet21!H584+Sheet23!H584+Sheet26!H584+Sheet27!H584)/17</f>
        <v>317.2963722074191</v>
      </c>
      <c r="D574">
        <f t="shared" si="8"/>
        <v>2.5294117647054009</v>
      </c>
    </row>
    <row r="575" spans="1:4" x14ac:dyDescent="0.2">
      <c r="A575">
        <v>575</v>
      </c>
      <c r="B575">
        <f>(Sheet1!D585+Sheet2!D585+Sheet4!D585+Sheet7!D585+Sheet10!D585+Sheet11!D585+Sheet13!D585+Sheet14!D585+Sheet15!D585+Sheet16!D585+Sheet17!D585+Sheet18!D585+Sheet20!D585+Sheet21!D585+Sheet23!D585+Sheet26!D585+Sheet27!D585)/17</f>
        <v>7228.2352941176468</v>
      </c>
      <c r="C575">
        <f>(Sheet1!H585+Sheet2!H585+Sheet4!H585+Sheet7!H585+Sheet10!H585+Sheet11!H585+Sheet13!H585+Sheet14!H585+Sheet15!H585+Sheet16!H585+Sheet17!H585+Sheet18!H585+Sheet20!H585+Sheet21!H585+Sheet23!H585+Sheet26!H585+Sheet27!H585)/17</f>
        <v>317.22813299232683</v>
      </c>
      <c r="D575">
        <f t="shared" si="8"/>
        <v>5</v>
      </c>
    </row>
    <row r="576" spans="1:4" x14ac:dyDescent="0.2">
      <c r="A576">
        <v>576</v>
      </c>
      <c r="B576">
        <f>(Sheet1!D586+Sheet2!D586+Sheet4!D586+Sheet7!D586+Sheet10!D586+Sheet11!D586+Sheet13!D586+Sheet14!D586+Sheet15!D586+Sheet16!D586+Sheet17!D586+Sheet18!D586+Sheet20!D586+Sheet21!D586+Sheet23!D586+Sheet26!D586+Sheet27!D586)/17</f>
        <v>7232.6470588235297</v>
      </c>
      <c r="C576">
        <f>(Sheet1!H586+Sheet2!H586+Sheet4!H586+Sheet7!H586+Sheet10!H586+Sheet11!H586+Sheet13!H586+Sheet14!H586+Sheet15!H586+Sheet16!H586+Sheet17!H586+Sheet18!H586+Sheet20!H586+Sheet21!H586+Sheet23!H586+Sheet26!H586+Sheet27!H586)/17</f>
        <v>317.18637663398653</v>
      </c>
      <c r="D576">
        <f t="shared" si="8"/>
        <v>4.4117647058828879</v>
      </c>
    </row>
    <row r="577" spans="1:4" x14ac:dyDescent="0.2">
      <c r="A577">
        <v>577</v>
      </c>
      <c r="B577">
        <f>(Sheet1!D587+Sheet2!D587+Sheet4!D587+Sheet7!D587+Sheet10!D587+Sheet11!D587+Sheet13!D587+Sheet14!D587+Sheet15!D587+Sheet16!D587+Sheet17!D587+Sheet18!D587+Sheet20!D587+Sheet21!D587+Sheet23!D587+Sheet26!D587+Sheet27!D587)/17</f>
        <v>7238.4705882352937</v>
      </c>
      <c r="C577">
        <f>(Sheet1!H587+Sheet2!H587+Sheet4!H587+Sheet7!H587+Sheet10!H587+Sheet11!H587+Sheet13!H587+Sheet14!H587+Sheet15!H587+Sheet16!H587+Sheet17!H587+Sheet18!H587+Sheet20!H587+Sheet21!H587+Sheet23!H587+Sheet26!H587+Sheet27!H587)/17</f>
        <v>317.28412682230555</v>
      </c>
      <c r="D577">
        <f t="shared" si="8"/>
        <v>5.8235294117639569</v>
      </c>
    </row>
    <row r="578" spans="1:4" x14ac:dyDescent="0.2">
      <c r="A578">
        <v>578</v>
      </c>
      <c r="B578">
        <f>(Sheet1!D588+Sheet2!D588+Sheet4!D588+Sheet7!D588+Sheet10!D588+Sheet11!D588+Sheet13!D588+Sheet14!D588+Sheet15!D588+Sheet16!D588+Sheet17!D588+Sheet18!D588+Sheet20!D588+Sheet21!D588+Sheet23!D588+Sheet26!D588+Sheet27!D588)/17</f>
        <v>7241.1764705882351</v>
      </c>
      <c r="C578">
        <f>(Sheet1!H588+Sheet2!H588+Sheet4!H588+Sheet7!H588+Sheet10!H588+Sheet11!H588+Sheet13!H588+Sheet14!H588+Sheet15!H588+Sheet16!H588+Sheet17!H588+Sheet18!H588+Sheet20!H588+Sheet21!H588+Sheet23!H588+Sheet26!H588+Sheet27!H588)/17</f>
        <v>317.15133319763839</v>
      </c>
      <c r="D578">
        <f t="shared" si="8"/>
        <v>2.705882352941444</v>
      </c>
    </row>
    <row r="579" spans="1:4" x14ac:dyDescent="0.2">
      <c r="A579">
        <v>579</v>
      </c>
      <c r="B579">
        <f>(Sheet1!D589+Sheet2!D589+Sheet4!D589+Sheet7!D589+Sheet10!D589+Sheet11!D589+Sheet13!D589+Sheet14!D589+Sheet15!D589+Sheet16!D589+Sheet17!D589+Sheet18!D589+Sheet20!D589+Sheet21!D589+Sheet23!D589+Sheet26!D589+Sheet27!D589)/17</f>
        <v>7245.411764705882</v>
      </c>
      <c r="C579">
        <f>(Sheet1!H589+Sheet2!H589+Sheet4!H589+Sheet7!H589+Sheet10!H589+Sheet11!H589+Sheet13!H589+Sheet14!H589+Sheet15!H589+Sheet16!H589+Sheet17!H589+Sheet18!H589+Sheet20!H589+Sheet21!H589+Sheet23!H589+Sheet26!H589+Sheet27!H589)/17</f>
        <v>317.03941887635835</v>
      </c>
      <c r="D579">
        <f t="shared" ref="D579:D600" si="9">B579-B578</f>
        <v>4.2352941176468448</v>
      </c>
    </row>
    <row r="580" spans="1:4" x14ac:dyDescent="0.2">
      <c r="A580">
        <v>580</v>
      </c>
      <c r="B580">
        <f>(Sheet1!D590+Sheet2!D590+Sheet4!D590+Sheet7!D590+Sheet10!D590+Sheet11!D590+Sheet13!D590+Sheet14!D590+Sheet15!D590+Sheet16!D590+Sheet17!D590+Sheet18!D590+Sheet20!D590+Sheet21!D590+Sheet23!D590+Sheet26!D590+Sheet27!D590)/17</f>
        <v>7249.8235294117649</v>
      </c>
      <c r="C580">
        <f>(Sheet1!H590+Sheet2!H590+Sheet4!H590+Sheet7!H590+Sheet10!H590+Sheet11!H590+Sheet13!H590+Sheet14!H590+Sheet15!H590+Sheet16!H590+Sheet17!H590+Sheet18!H590+Sheet20!H590+Sheet21!H590+Sheet23!H590+Sheet26!H590+Sheet27!H590)/17</f>
        <v>316.97687626774803</v>
      </c>
      <c r="D580">
        <f t="shared" si="9"/>
        <v>4.4117647058828879</v>
      </c>
    </row>
    <row r="581" spans="1:4" x14ac:dyDescent="0.2">
      <c r="A581">
        <v>581</v>
      </c>
      <c r="B581">
        <f>(Sheet1!D591+Sheet2!D591+Sheet4!D591+Sheet7!D591+Sheet10!D591+Sheet11!D591+Sheet13!D591+Sheet14!D591+Sheet15!D591+Sheet16!D591+Sheet17!D591+Sheet18!D591+Sheet20!D591+Sheet21!D591+Sheet23!D591+Sheet26!D591+Sheet27!D591)/17</f>
        <v>7255.8235294117649</v>
      </c>
      <c r="C581">
        <f>(Sheet1!H591+Sheet2!H591+Sheet4!H591+Sheet7!H591+Sheet10!H591+Sheet11!H591+Sheet13!H591+Sheet14!H591+Sheet15!H591+Sheet16!H591+Sheet17!H591+Sheet18!H591+Sheet20!H591+Sheet21!H591+Sheet23!H591+Sheet26!H591+Sheet27!H591)/17</f>
        <v>317.04799028044903</v>
      </c>
      <c r="D581">
        <f t="shared" si="9"/>
        <v>6</v>
      </c>
    </row>
    <row r="582" spans="1:4" x14ac:dyDescent="0.2">
      <c r="A582">
        <v>582</v>
      </c>
      <c r="B582">
        <f>(Sheet1!D592+Sheet2!D592+Sheet4!D592+Sheet7!D592+Sheet10!D592+Sheet11!D592+Sheet13!D592+Sheet14!D592+Sheet15!D592+Sheet16!D592+Sheet17!D592+Sheet18!D592+Sheet20!D592+Sheet21!D592+Sheet23!D592+Sheet26!D592+Sheet27!D592)/17</f>
        <v>7259.8823529411766</v>
      </c>
      <c r="C582">
        <f>(Sheet1!H592+Sheet2!H592+Sheet4!H592+Sheet7!H592+Sheet10!H592+Sheet11!H592+Sheet13!H592+Sheet14!H592+Sheet15!H592+Sheet16!H592+Sheet17!H592+Sheet18!H592+Sheet20!H592+Sheet21!H592+Sheet23!H592+Sheet26!H592+Sheet27!H592)/17</f>
        <v>317.03557711744435</v>
      </c>
      <c r="D582">
        <f t="shared" si="9"/>
        <v>4.0588235294117112</v>
      </c>
    </row>
    <row r="583" spans="1:4" x14ac:dyDescent="0.2">
      <c r="A583">
        <v>583</v>
      </c>
      <c r="B583">
        <f>(Sheet1!D593+Sheet2!D593+Sheet4!D593+Sheet7!D593+Sheet10!D593+Sheet11!D593+Sheet13!D593+Sheet14!D593+Sheet15!D593+Sheet16!D593+Sheet17!D593+Sheet18!D593+Sheet20!D593+Sheet21!D593+Sheet23!D593+Sheet26!D593+Sheet27!D593)/17</f>
        <v>7263</v>
      </c>
      <c r="C583">
        <f>(Sheet1!H593+Sheet2!H593+Sheet4!H593+Sheet7!H593+Sheet10!H593+Sheet11!H593+Sheet13!H593+Sheet14!H593+Sheet15!H593+Sheet16!H593+Sheet17!H593+Sheet18!H593+Sheet20!H593+Sheet21!H593+Sheet23!H593+Sheet26!H593+Sheet27!H593)/17</f>
        <v>316.9933407325189</v>
      </c>
      <c r="D583">
        <f t="shared" si="9"/>
        <v>3.1176470588234224</v>
      </c>
    </row>
    <row r="584" spans="1:4" x14ac:dyDescent="0.2">
      <c r="A584">
        <v>584</v>
      </c>
      <c r="B584">
        <f>(Sheet1!D594+Sheet2!D594+Sheet4!D594+Sheet7!D594+Sheet10!D594+Sheet11!D594+Sheet13!D594+Sheet14!D594+Sheet15!D594+Sheet16!D594+Sheet17!D594+Sheet18!D594+Sheet20!D594+Sheet21!D594+Sheet23!D594+Sheet26!D594+Sheet27!D594)/17</f>
        <v>7267.4705882352937</v>
      </c>
      <c r="C584">
        <f>(Sheet1!H594+Sheet2!H594+Sheet4!H594+Sheet7!H594+Sheet10!H594+Sheet11!H594+Sheet13!H594+Sheet14!H594+Sheet15!H594+Sheet16!H594+Sheet17!H594+Sheet18!H594+Sheet20!H594+Sheet21!H594+Sheet23!H594+Sheet26!H594+Sheet27!H594)/17</f>
        <v>316.94591055600273</v>
      </c>
      <c r="D584">
        <f t="shared" si="9"/>
        <v>4.4705882352936896</v>
      </c>
    </row>
    <row r="585" spans="1:4" x14ac:dyDescent="0.2">
      <c r="A585">
        <v>585</v>
      </c>
      <c r="B585">
        <f>(Sheet1!D595+Sheet2!D595+Sheet4!D595+Sheet7!D595+Sheet10!D595+Sheet11!D595+Sheet13!D595+Sheet14!D595+Sheet15!D595+Sheet16!D595+Sheet17!D595+Sheet18!D595+Sheet20!D595+Sheet21!D595+Sheet23!D595+Sheet26!D595+Sheet27!D595)/17</f>
        <v>7270.2352941176468</v>
      </c>
      <c r="C585">
        <f>(Sheet1!H595+Sheet2!H595+Sheet4!H595+Sheet7!H595+Sheet10!H595+Sheet11!H595+Sheet13!H595+Sheet14!H595+Sheet15!H595+Sheet16!H595+Sheet17!H595+Sheet18!H595+Sheet20!H595+Sheet21!H595+Sheet23!H595+Sheet26!H595+Sheet27!H595)/17</f>
        <v>316.9093011563595</v>
      </c>
      <c r="D585">
        <f t="shared" si="9"/>
        <v>2.7647058823531552</v>
      </c>
    </row>
    <row r="586" spans="1:4" x14ac:dyDescent="0.2">
      <c r="A586">
        <v>586</v>
      </c>
      <c r="B586">
        <f>(Sheet1!D596+Sheet2!D596+Sheet4!D596+Sheet7!D596+Sheet10!D596+Sheet11!D596+Sheet13!D596+Sheet14!D596+Sheet15!D596+Sheet16!D596+Sheet17!D596+Sheet18!D596+Sheet20!D596+Sheet21!D596+Sheet23!D596+Sheet26!D596+Sheet27!D596)/17</f>
        <v>7274.5294117647063</v>
      </c>
      <c r="C586">
        <f>(Sheet1!H596+Sheet2!H596+Sheet4!H596+Sheet7!H596+Sheet10!H596+Sheet11!H596+Sheet13!H596+Sheet14!H596+Sheet15!H596+Sheet16!H596+Sheet17!H596+Sheet18!H596+Sheet20!H596+Sheet21!H596+Sheet23!H596+Sheet26!H596+Sheet27!H596)/17</f>
        <v>316.80776952419149</v>
      </c>
      <c r="D586">
        <f t="shared" si="9"/>
        <v>4.2941176470594655</v>
      </c>
    </row>
    <row r="587" spans="1:4" x14ac:dyDescent="0.2">
      <c r="A587">
        <v>587</v>
      </c>
      <c r="B587">
        <f>(Sheet1!D597+Sheet2!D597+Sheet4!D597+Sheet7!D597+Sheet10!D597+Sheet11!D597+Sheet13!D597+Sheet14!D597+Sheet15!D597+Sheet16!D597+Sheet17!D597+Sheet18!D597+Sheet20!D597+Sheet21!D597+Sheet23!D597+Sheet26!D597+Sheet27!D597)/17</f>
        <v>7278.588235294118</v>
      </c>
      <c r="C587">
        <f>(Sheet1!H597+Sheet2!H597+Sheet4!H597+Sheet7!H597+Sheet10!H597+Sheet11!H597+Sheet13!H597+Sheet14!H597+Sheet15!H597+Sheet16!H597+Sheet17!H597+Sheet18!H597+Sheet20!H597+Sheet21!H597+Sheet23!H597+Sheet26!H597+Sheet27!H597)/17</f>
        <v>316.75749073053373</v>
      </c>
      <c r="D587">
        <f t="shared" si="9"/>
        <v>4.0588235294117112</v>
      </c>
    </row>
    <row r="588" spans="1:4" x14ac:dyDescent="0.2">
      <c r="A588">
        <v>588</v>
      </c>
      <c r="B588">
        <f>(Sheet1!D598+Sheet2!D598+Sheet4!D598+Sheet7!D598+Sheet10!D598+Sheet11!D598+Sheet13!D598+Sheet14!D598+Sheet15!D598+Sheet16!D598+Sheet17!D598+Sheet18!D598+Sheet20!D598+Sheet21!D598+Sheet23!D598+Sheet26!D598+Sheet27!D598)/17</f>
        <v>7283.2352941176468</v>
      </c>
      <c r="C588">
        <f>(Sheet1!H598+Sheet2!H598+Sheet4!H598+Sheet7!H598+Sheet10!H598+Sheet11!H598+Sheet13!H598+Sheet14!H598+Sheet15!H598+Sheet16!H598+Sheet17!H598+Sheet18!H598+Sheet20!H598+Sheet21!H598+Sheet23!H598+Sheet26!H598+Sheet27!H598)/17</f>
        <v>316.73509403761449</v>
      </c>
      <c r="D588">
        <f t="shared" si="9"/>
        <v>4.6470588235288233</v>
      </c>
    </row>
    <row r="589" spans="1:4" x14ac:dyDescent="0.2">
      <c r="A589">
        <v>589</v>
      </c>
      <c r="B589">
        <f>(Sheet1!D599+Sheet2!D599+Sheet4!D599+Sheet7!D599+Sheet10!D599+Sheet11!D599+Sheet13!D599+Sheet14!D599+Sheet15!D599+Sheet16!D599+Sheet17!D599+Sheet18!D599+Sheet20!D599+Sheet21!D599+Sheet23!D599+Sheet26!D599+Sheet27!D599)/17</f>
        <v>7287</v>
      </c>
      <c r="C589">
        <f>(Sheet1!H599+Sheet2!H599+Sheet4!H599+Sheet7!H599+Sheet10!H599+Sheet11!H599+Sheet13!H599+Sheet14!H599+Sheet15!H599+Sheet16!H599+Sheet17!H599+Sheet18!H599+Sheet20!H599+Sheet21!H599+Sheet23!H599+Sheet26!H599+Sheet27!H599)/17</f>
        <v>316.68540896834077</v>
      </c>
      <c r="D589">
        <f t="shared" si="9"/>
        <v>3.7647058823531552</v>
      </c>
    </row>
    <row r="590" spans="1:4" x14ac:dyDescent="0.2">
      <c r="A590">
        <v>590</v>
      </c>
      <c r="B590">
        <f>(Sheet1!D600+Sheet2!D600+Sheet4!D600+Sheet7!D600+Sheet10!D600+Sheet11!D600+Sheet13!D600+Sheet14!D600+Sheet15!D600+Sheet16!D600+Sheet17!D600+Sheet18!D600+Sheet20!D600+Sheet21!D600+Sheet23!D600+Sheet26!D600+Sheet27!D600)/17</f>
        <v>7292.5294117647063</v>
      </c>
      <c r="C590">
        <f>(Sheet1!H600+Sheet2!H600+Sheet4!H600+Sheet7!H600+Sheet10!H600+Sheet11!H600+Sheet13!H600+Sheet14!H600+Sheet15!H600+Sheet16!H600+Sheet17!H600+Sheet18!H600+Sheet20!H600+Sheet21!H600+Sheet23!H600+Sheet26!H600+Sheet27!H600)/17</f>
        <v>316.66939182452597</v>
      </c>
      <c r="D590">
        <f t="shared" si="9"/>
        <v>5.5294117647063104</v>
      </c>
    </row>
    <row r="591" spans="1:4" x14ac:dyDescent="0.2">
      <c r="A591">
        <v>591</v>
      </c>
      <c r="B591">
        <f>(Sheet1!D601+Sheet2!D601+Sheet4!D601+Sheet7!D601+Sheet10!D601+Sheet11!D601+Sheet13!D601+Sheet14!D601+Sheet15!D601+Sheet16!D601+Sheet17!D601+Sheet18!D601+Sheet20!D601+Sheet21!D601+Sheet23!D601+Sheet26!D601+Sheet27!D601)/17</f>
        <v>7296.8823529411766</v>
      </c>
      <c r="C591">
        <f>(Sheet1!H601+Sheet2!H601+Sheet4!H601+Sheet7!H601+Sheet10!H601+Sheet11!H601+Sheet13!H601+Sheet14!H601+Sheet15!H601+Sheet16!H601+Sheet17!H601+Sheet18!H601+Sheet20!H601+Sheet21!H601+Sheet23!H601+Sheet26!H601+Sheet27!H601)/17</f>
        <v>316.65731063999146</v>
      </c>
      <c r="D591">
        <f t="shared" si="9"/>
        <v>4.3529411764702672</v>
      </c>
    </row>
    <row r="592" spans="1:4" x14ac:dyDescent="0.2">
      <c r="A592">
        <v>592</v>
      </c>
      <c r="B592">
        <f>(Sheet1!D602+Sheet2!D602+Sheet4!D602+Sheet7!D602+Sheet10!D602+Sheet11!D602+Sheet13!D602+Sheet14!D602+Sheet15!D602+Sheet16!D602+Sheet17!D602+Sheet18!D602+Sheet20!D602+Sheet21!D602+Sheet23!D602+Sheet26!D602+Sheet27!D602)/17</f>
        <v>7299.588235294118</v>
      </c>
      <c r="C592">
        <f>(Sheet1!H602+Sheet2!H602+Sheet4!H602+Sheet7!H602+Sheet10!H602+Sheet11!H602+Sheet13!H602+Sheet14!H602+Sheet15!H602+Sheet16!H602+Sheet17!H602+Sheet18!H602+Sheet20!H602+Sheet21!H602+Sheet23!H602+Sheet26!H602+Sheet27!H602)/17</f>
        <v>316.59449523052405</v>
      </c>
      <c r="D592">
        <f t="shared" si="9"/>
        <v>2.705882352941444</v>
      </c>
    </row>
    <row r="593" spans="1:4" x14ac:dyDescent="0.2">
      <c r="A593">
        <v>593</v>
      </c>
      <c r="B593">
        <f>(Sheet1!D603+Sheet2!D603+Sheet4!D603+Sheet7!D603+Sheet10!D603+Sheet11!D603+Sheet13!D603+Sheet14!D603+Sheet15!D603+Sheet16!D603+Sheet17!D603+Sheet18!D603+Sheet20!D603+Sheet21!D603+Sheet23!D603+Sheet26!D603+Sheet27!D603)/17</f>
        <v>7302.8823529411766</v>
      </c>
      <c r="C593">
        <f>(Sheet1!H603+Sheet2!H603+Sheet4!H603+Sheet7!H603+Sheet10!H603+Sheet11!H603+Sheet13!H603+Sheet14!H603+Sheet15!H603+Sheet16!H603+Sheet17!H603+Sheet18!H603+Sheet20!H603+Sheet21!H603+Sheet23!H603+Sheet26!H603+Sheet27!H603)/17</f>
        <v>316.48110306517145</v>
      </c>
      <c r="D593">
        <f t="shared" si="9"/>
        <v>3.294117647058556</v>
      </c>
    </row>
    <row r="594" spans="1:4" x14ac:dyDescent="0.2">
      <c r="A594">
        <v>594</v>
      </c>
      <c r="B594">
        <f>(Sheet1!D604+Sheet2!D604+Sheet4!D604+Sheet7!D604+Sheet10!D604+Sheet11!D604+Sheet13!D604+Sheet14!D604+Sheet15!D604+Sheet16!D604+Sheet17!D604+Sheet18!D604+Sheet20!D604+Sheet21!D604+Sheet23!D604+Sheet26!D604+Sheet27!D604)/17</f>
        <v>7307.2941176470586</v>
      </c>
      <c r="C594">
        <f>(Sheet1!H604+Sheet2!H604+Sheet4!H604+Sheet7!H604+Sheet10!H604+Sheet11!H604+Sheet13!H604+Sheet14!H604+Sheet15!H604+Sheet16!H604+Sheet17!H604+Sheet18!H604+Sheet20!H604+Sheet21!H604+Sheet23!H604+Sheet26!H604+Sheet27!H604)/17</f>
        <v>316.47860962566807</v>
      </c>
      <c r="D594">
        <f t="shared" si="9"/>
        <v>4.4117647058819784</v>
      </c>
    </row>
    <row r="595" spans="1:4" x14ac:dyDescent="0.2">
      <c r="A595">
        <v>595</v>
      </c>
      <c r="B595">
        <f>(Sheet1!D605+Sheet2!D605+Sheet4!D605+Sheet7!D605+Sheet10!D605+Sheet11!D605+Sheet13!D605+Sheet14!D605+Sheet15!D605+Sheet16!D605+Sheet17!D605+Sheet18!D605+Sheet20!D605+Sheet21!D605+Sheet23!D605+Sheet26!D605+Sheet27!D605)/17</f>
        <v>7311.588235294118</v>
      </c>
      <c r="C595">
        <f>(Sheet1!H605+Sheet2!H605+Sheet4!H605+Sheet7!H605+Sheet10!H605+Sheet11!H605+Sheet13!H605+Sheet14!H605+Sheet15!H605+Sheet16!H605+Sheet17!H605+Sheet18!H605+Sheet20!H605+Sheet21!H605+Sheet23!H605+Sheet26!H605+Sheet27!H605)/17</f>
        <v>316.56401384083</v>
      </c>
      <c r="D595">
        <f t="shared" si="9"/>
        <v>4.2941176470594655</v>
      </c>
    </row>
    <row r="596" spans="1:4" x14ac:dyDescent="0.2">
      <c r="A596">
        <v>596</v>
      </c>
      <c r="B596">
        <f>(Sheet1!D606+Sheet2!D606+Sheet4!D606+Sheet7!D606+Sheet10!D606+Sheet11!D606+Sheet13!D606+Sheet14!D606+Sheet15!D606+Sheet16!D606+Sheet17!D606+Sheet18!D606+Sheet20!D606+Sheet21!D606+Sheet23!D606+Sheet26!D606+Sheet27!D606)/17</f>
        <v>7317.2352941176468</v>
      </c>
      <c r="C596">
        <f>(Sheet1!H606+Sheet2!H606+Sheet4!H606+Sheet7!H606+Sheet10!H606+Sheet11!H606+Sheet13!H606+Sheet14!H606+Sheet15!H606+Sheet16!H606+Sheet17!H606+Sheet18!H606+Sheet20!H606+Sheet21!H606+Sheet23!H606+Sheet26!H606+Sheet27!H606)/17</f>
        <v>316.58784050532921</v>
      </c>
      <c r="D596">
        <f t="shared" si="9"/>
        <v>5.6470588235288233</v>
      </c>
    </row>
    <row r="597" spans="1:4" x14ac:dyDescent="0.2">
      <c r="A597">
        <v>597</v>
      </c>
      <c r="B597">
        <f>(Sheet1!D607+Sheet2!D607+Sheet4!D607+Sheet7!D607+Sheet10!D607+Sheet11!D607+Sheet13!D607+Sheet14!D607+Sheet15!D607+Sheet16!D607+Sheet17!D607+Sheet18!D607+Sheet20!D607+Sheet21!D607+Sheet23!D607+Sheet26!D607+Sheet27!D607)/17</f>
        <v>7321.411764705882</v>
      </c>
      <c r="C597">
        <f>(Sheet1!H607+Sheet2!H607+Sheet4!H607+Sheet7!H607+Sheet10!H607+Sheet11!H607+Sheet13!H607+Sheet14!H607+Sheet15!H607+Sheet16!H607+Sheet17!H607+Sheet18!H607+Sheet20!H607+Sheet21!H607+Sheet23!H607+Sheet26!H607+Sheet27!H607)/17</f>
        <v>316.58498374224013</v>
      </c>
      <c r="D597">
        <f t="shared" si="9"/>
        <v>4.1764705882351336</v>
      </c>
    </row>
    <row r="598" spans="1:4" x14ac:dyDescent="0.2">
      <c r="A598">
        <v>598</v>
      </c>
      <c r="B598">
        <f>(Sheet1!D608+Sheet2!D608+Sheet4!D608+Sheet7!D608+Sheet10!D608+Sheet11!D608+Sheet13!D608+Sheet14!D608+Sheet15!D608+Sheet16!D608+Sheet17!D608+Sheet18!D608+Sheet20!D608+Sheet21!D608+Sheet23!D608+Sheet26!D608+Sheet27!D608)/17</f>
        <v>7325.411764705882</v>
      </c>
      <c r="C598">
        <f>(Sheet1!H608+Sheet2!H608+Sheet4!H608+Sheet7!H608+Sheet10!H608+Sheet11!H608+Sheet13!H608+Sheet14!H608+Sheet15!H608+Sheet16!H608+Sheet17!H608+Sheet18!H608+Sheet20!H608+Sheet21!H608+Sheet23!H608+Sheet26!H608+Sheet27!H608)/17</f>
        <v>316.47826086956474</v>
      </c>
      <c r="D598">
        <f t="shared" si="9"/>
        <v>4</v>
      </c>
    </row>
    <row r="599" spans="1:4" x14ac:dyDescent="0.2">
      <c r="A599">
        <v>599</v>
      </c>
      <c r="B599">
        <f>(Sheet1!D609+Sheet2!D609+Sheet4!D609+Sheet7!D609+Sheet10!D609+Sheet11!D609+Sheet13!D609+Sheet14!D609+Sheet15!D609+Sheet16!D609+Sheet17!D609+Sheet18!D609+Sheet20!D609+Sheet21!D609+Sheet23!D609+Sheet26!D609+Sheet27!D609)/17</f>
        <v>7329</v>
      </c>
      <c r="C599">
        <f>(Sheet1!H609+Sheet2!H609+Sheet4!H609+Sheet7!H609+Sheet10!H609+Sheet11!H609+Sheet13!H609+Sheet14!H609+Sheet15!H609+Sheet16!H609+Sheet17!H609+Sheet18!H609+Sheet20!H609+Sheet21!H609+Sheet23!H609+Sheet26!H609+Sheet27!H609)/17</f>
        <v>316.34086222134863</v>
      </c>
      <c r="D599">
        <f t="shared" si="9"/>
        <v>3.5882352941180216</v>
      </c>
    </row>
    <row r="600" spans="1:4" x14ac:dyDescent="0.2">
      <c r="A600">
        <v>600</v>
      </c>
      <c r="B600">
        <f>(Sheet1!D610+Sheet2!D610+Sheet4!D610+Sheet7!D610+Sheet10!D610+Sheet11!D610+Sheet13!D610+Sheet14!D610+Sheet15!D610+Sheet16!D610+Sheet17!D610+Sheet18!D610+Sheet20!D610+Sheet21!D610+Sheet23!D610+Sheet26!D610+Sheet27!D610)/17</f>
        <v>7333.7058823529414</v>
      </c>
      <c r="C600">
        <f>(Sheet1!H610+Sheet2!H610+Sheet4!H610+Sheet7!H610+Sheet10!H610+Sheet11!H610+Sheet13!H610+Sheet14!H610+Sheet15!H610+Sheet16!H610+Sheet17!H610+Sheet18!H610+Sheet20!H610+Sheet21!H610+Sheet23!H610+Sheet26!H610+Sheet27!H610)/17</f>
        <v>316.29950980392135</v>
      </c>
      <c r="D600">
        <f t="shared" si="9"/>
        <v>4.705882352941444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30</vt:i4>
      </vt:variant>
    </vt:vector>
  </HeadingPairs>
  <TitlesOfParts>
    <vt:vector size="6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Sheet8!Ex1BL_02_14_01_2019_02_17</vt:lpstr>
      <vt:lpstr>Sheet18!Ex1BL_02_25_27_2019_02_16</vt:lpstr>
      <vt:lpstr>Sheet21!Ex1BL_03_19_54_2019_02_15</vt:lpstr>
      <vt:lpstr>Sheet30!Ex1BL_04_07_04_2019_02_14</vt:lpstr>
      <vt:lpstr>Sheet17!Ex1BL_04_40_24_2019_02_16</vt:lpstr>
      <vt:lpstr>Sheet7!Ex1BL_05_44_59_2019_02_17</vt:lpstr>
      <vt:lpstr>Sheet29!Ex1BL_06_19_49_2019_02_14</vt:lpstr>
      <vt:lpstr>Sheet16!Ex1BL_06_43_39_2019_02_16</vt:lpstr>
      <vt:lpstr>Sheet6!Ex1BL_08_05_13_2019_02_17</vt:lpstr>
      <vt:lpstr>Sheet28!Ex1BL_08_24_03_2019_02_14</vt:lpstr>
      <vt:lpstr>Sheet15!Ex1BL_08_49_30_2019_02_16</vt:lpstr>
      <vt:lpstr>Sheet5!Ex1BL_10_38_01_2019_02_17</vt:lpstr>
      <vt:lpstr>Sheet27!Ex1BL_10_40_52_2019_02_14</vt:lpstr>
      <vt:lpstr>Sheet14!Ex1BL_11_04_33_2019_02_16</vt:lpstr>
      <vt:lpstr>Sheet26!Ex1BL_12_35_53_2019_02_14</vt:lpstr>
      <vt:lpstr>Sheet4!Ex1BL_12_56_28_2019_02_17</vt:lpstr>
      <vt:lpstr>Sheet25!Ex1BL_14_27_00_2019_02_14</vt:lpstr>
      <vt:lpstr>Sheet13!Ex1BL_14_32_33_2019_02_16</vt:lpstr>
      <vt:lpstr>Sheet3!Ex1BL_15_21_26_2019_02_17</vt:lpstr>
      <vt:lpstr>Sheet12!Ex1BL_16_57_55_2019_02_16</vt:lpstr>
      <vt:lpstr>Sheet24!Ex1BL_18_10_05_2019_02_14</vt:lpstr>
      <vt:lpstr>Sheet11!Ex1BL_19_30_13_2019_02_16</vt:lpstr>
      <vt:lpstr>Sheet23!Ex1BL_20_04_15_2019_02_14</vt:lpstr>
      <vt:lpstr>Sheet20!Ex1BL_21_07_08_2019_02_15</vt:lpstr>
      <vt:lpstr>Sheet2!Ex1BL_21_18_55_2019_02_17</vt:lpstr>
      <vt:lpstr>Sheet10!Ex1BL_21_28_56_2019_02_16</vt:lpstr>
      <vt:lpstr>Sheet22!Ex1BL_22_11_47_2019_02_14</vt:lpstr>
      <vt:lpstr>Sheet19!Ex1BL_23_46_33_2019_02_15</vt:lpstr>
      <vt:lpstr>Sheet9!Ex1BL_23_48_31_2019_02_16</vt:lpstr>
      <vt:lpstr>Sheet1!Ex1BL_23_50_14_2019_02_17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Cheng</dc:creator>
  <cp:lastModifiedBy>Steven Cheng</cp:lastModifiedBy>
  <dcterms:created xsi:type="dcterms:W3CDTF">2019-02-21T14:29:37Z</dcterms:created>
  <dcterms:modified xsi:type="dcterms:W3CDTF">2019-02-24T03:21:54Z</dcterms:modified>
</cp:coreProperties>
</file>