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6088\PycharmProjects\GeoChem\"/>
    </mc:Choice>
  </mc:AlternateContent>
  <xr:revisionPtr revIDLastSave="0" documentId="13_ncr:1_{2948B4B9-D505-4CF1-B193-CD7914E54E32}" xr6:coauthVersionLast="47" xr6:coauthVersionMax="47" xr10:uidLastSave="{00000000-0000-0000-0000-000000000000}"/>
  <bookViews>
    <workbookView xWindow="1098" yWindow="1098" windowWidth="17478" windowHeight="1147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2" i="1"/>
</calcChain>
</file>

<file path=xl/sharedStrings.xml><?xml version="1.0" encoding="utf-8"?>
<sst xmlns="http://schemas.openxmlformats.org/spreadsheetml/2006/main" count="8" uniqueCount="8">
  <si>
    <t>Temp</t>
  </si>
  <si>
    <t>Sw</t>
  </si>
  <si>
    <t>Fe_Ratio</t>
  </si>
  <si>
    <t>Fe_Wt</t>
  </si>
  <si>
    <t>SA</t>
  </si>
  <si>
    <t>Logk_Pyr</t>
  </si>
  <si>
    <t>Logk_Goe</t>
  </si>
  <si>
    <t>Logk_Hem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</si>
</sst>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9"/>
  <sheetViews>
    <sheetView tabSelected="1" zoomScale="78" workbookViewId="0">
      <selection activeCell="O8" sqref="O8"/>
    </sheetView>
  </sheetViews>
  <sheetFormatPr defaultRowHeight="14.4" x14ac:dyDescent="0.55000000000000004"/>
  <cols>
    <col min="1" max="7" width="8.89453125" bestFit="1" customWidth="1"/>
    <col min="8" max="8" width="10.1015625" customWidth="1"/>
    <col min="9" max="13" width="9.15625" bestFit="1" customWidth="1"/>
    <col min="14" max="14" width="11.7890625" bestFit="1" customWidth="1"/>
    <col min="15" max="16" width="10.7890625" bestFit="1" customWidth="1"/>
    <col min="17" max="17" width="9.1015625" bestFit="1" customWidth="1"/>
    <col min="18" max="19" width="9.15625" bestFit="1" customWidth="1"/>
    <col min="20" max="20" width="9.26171875" bestFit="1" customWidth="1"/>
    <col min="21" max="21" width="10.578125" bestFit="1" customWidth="1"/>
    <col min="26" max="26" width="11.734375" bestFit="1" customWidth="1"/>
    <col min="30" max="30" width="11.73437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12" x14ac:dyDescent="0.55000000000000004">
      <c r="A2">
        <v>47.787019645567447</v>
      </c>
      <c r="B2">
        <v>0.37556065475931411</v>
      </c>
      <c r="C2">
        <v>0.9</v>
      </c>
      <c r="D2">
        <v>4</v>
      </c>
      <c r="E2">
        <v>-2.3734174431085782</v>
      </c>
      <c r="F2">
        <v>-4.7695897771790552</v>
      </c>
      <c r="G2">
        <v>-9.6814106188353595</v>
      </c>
      <c r="H2">
        <v>-8.7037674451799703</v>
      </c>
      <c r="K2">
        <f>F2+E2</f>
        <v>-7.1430072202876334</v>
      </c>
      <c r="L2">
        <f t="shared" ref="L2:L65" si="0">E2+G2</f>
        <v>-12.054828061943937</v>
      </c>
    </row>
    <row r="3" spans="1:12" x14ac:dyDescent="0.55000000000000004">
      <c r="A3">
        <v>42.723464306342727</v>
      </c>
      <c r="B3">
        <v>0.424017611435756</v>
      </c>
      <c r="C3">
        <v>0.4</v>
      </c>
      <c r="D3">
        <v>3</v>
      </c>
      <c r="E3">
        <v>-1.213817976842009</v>
      </c>
      <c r="F3">
        <v>-5.3371864145717991</v>
      </c>
      <c r="G3">
        <v>-9.3960150120083696</v>
      </c>
      <c r="H3">
        <v>-7.9327242761985106</v>
      </c>
      <c r="K3">
        <f t="shared" ref="K3:K66" si="1">F3+E3</f>
        <v>-6.5510043914138079</v>
      </c>
      <c r="L3">
        <f t="shared" si="0"/>
        <v>-10.609832988850378</v>
      </c>
    </row>
    <row r="4" spans="1:12" x14ac:dyDescent="0.55000000000000004">
      <c r="A4">
        <v>74.707165204970124</v>
      </c>
      <c r="B4">
        <v>0.13651135398113079</v>
      </c>
      <c r="C4">
        <v>0.1</v>
      </c>
      <c r="D4">
        <v>1</v>
      </c>
      <c r="E4">
        <v>-2.2162664226204192</v>
      </c>
      <c r="F4">
        <v>-3.6574513169827081</v>
      </c>
      <c r="G4">
        <v>-10.32006062552707</v>
      </c>
      <c r="H4">
        <v>-8.5314831176480013</v>
      </c>
      <c r="K4">
        <f t="shared" si="1"/>
        <v>-5.8737177396031273</v>
      </c>
      <c r="L4">
        <f t="shared" si="0"/>
        <v>-12.53632704814749</v>
      </c>
    </row>
    <row r="5" spans="1:12" x14ac:dyDescent="0.55000000000000004">
      <c r="A5">
        <v>32.064487470522707</v>
      </c>
      <c r="B5">
        <v>0.1199293790662475</v>
      </c>
      <c r="C5">
        <v>0.4</v>
      </c>
      <c r="D5">
        <v>2</v>
      </c>
      <c r="E5">
        <v>-2.7650385745479928</v>
      </c>
      <c r="F5">
        <v>-4.358349291905407</v>
      </c>
      <c r="G5">
        <v>-10.141877370878721</v>
      </c>
      <c r="H5">
        <v>-8.896263337194009</v>
      </c>
      <c r="K5">
        <f t="shared" si="1"/>
        <v>-7.1233878664533998</v>
      </c>
      <c r="L5">
        <f t="shared" si="0"/>
        <v>-12.906915945426714</v>
      </c>
    </row>
    <row r="6" spans="1:12" x14ac:dyDescent="0.55000000000000004">
      <c r="A6">
        <v>30.826511703815051</v>
      </c>
      <c r="B6">
        <v>0.35055365599821092</v>
      </c>
      <c r="C6">
        <v>0.8</v>
      </c>
      <c r="D6">
        <v>2</v>
      </c>
      <c r="E6">
        <v>-1.104113050001269</v>
      </c>
      <c r="F6">
        <v>-5.3948264133004056</v>
      </c>
      <c r="G6">
        <v>-9.0944521993245946</v>
      </c>
      <c r="H6">
        <v>-7.1829761339195031</v>
      </c>
      <c r="K6">
        <f t="shared" si="1"/>
        <v>-6.4989394633016744</v>
      </c>
      <c r="L6">
        <f t="shared" si="0"/>
        <v>-10.198565249325863</v>
      </c>
    </row>
    <row r="7" spans="1:12" x14ac:dyDescent="0.55000000000000004">
      <c r="A7">
        <v>31.476054102448501</v>
      </c>
      <c r="B7">
        <v>0.17982733044555141</v>
      </c>
      <c r="C7">
        <v>0.7</v>
      </c>
      <c r="D7">
        <v>1</v>
      </c>
      <c r="E7">
        <v>-2.5439648515051809</v>
      </c>
      <c r="F7">
        <v>-3.7258092084723469</v>
      </c>
      <c r="G7">
        <v>-9.7023206534113626</v>
      </c>
      <c r="H7">
        <v>-7.0924318670725208</v>
      </c>
      <c r="K7">
        <f t="shared" si="1"/>
        <v>-6.2697740599775278</v>
      </c>
      <c r="L7">
        <f t="shared" si="0"/>
        <v>-12.246285504916543</v>
      </c>
    </row>
    <row r="8" spans="1:12" x14ac:dyDescent="0.55000000000000004">
      <c r="A8">
        <v>39.260560047481881</v>
      </c>
      <c r="B8">
        <v>0.1158539425735428</v>
      </c>
      <c r="C8">
        <v>0.7</v>
      </c>
      <c r="D8">
        <v>2</v>
      </c>
      <c r="E8">
        <v>-2.3086697868132871</v>
      </c>
      <c r="F8">
        <v>-3.620963446018961</v>
      </c>
      <c r="G8">
        <v>-8.7356138734262423</v>
      </c>
      <c r="H8">
        <v>-7.8958645614363778</v>
      </c>
      <c r="K8">
        <f t="shared" si="1"/>
        <v>-5.9296332328322485</v>
      </c>
      <c r="L8">
        <f t="shared" si="0"/>
        <v>-11.044283660239529</v>
      </c>
    </row>
    <row r="9" spans="1:12" x14ac:dyDescent="0.55000000000000004">
      <c r="A9">
        <v>25.863933613141619</v>
      </c>
      <c r="B9">
        <v>0.32976671262079282</v>
      </c>
      <c r="C9">
        <v>0.7</v>
      </c>
      <c r="D9">
        <v>4</v>
      </c>
      <c r="E9">
        <v>-1.62794090395461</v>
      </c>
      <c r="F9">
        <v>-4.7071476954056291</v>
      </c>
      <c r="G9">
        <v>-9.8532192180139226</v>
      </c>
      <c r="H9">
        <v>-7.3115943649497943</v>
      </c>
      <c r="K9">
        <f t="shared" si="1"/>
        <v>-6.3350885993602386</v>
      </c>
      <c r="L9">
        <f t="shared" si="0"/>
        <v>-11.481160121968532</v>
      </c>
    </row>
    <row r="10" spans="1:12" x14ac:dyDescent="0.55000000000000004">
      <c r="A10">
        <v>50.150674413198793</v>
      </c>
      <c r="B10">
        <v>0.4929900769753085</v>
      </c>
      <c r="C10">
        <v>0.6</v>
      </c>
      <c r="D10">
        <v>2</v>
      </c>
      <c r="E10">
        <v>-1.554607432393617</v>
      </c>
      <c r="F10">
        <v>-3.9512902219197268</v>
      </c>
      <c r="G10">
        <v>-10.2294338023012</v>
      </c>
      <c r="H10">
        <v>-7.4754325358425611</v>
      </c>
      <c r="K10">
        <f t="shared" si="1"/>
        <v>-5.505897654313344</v>
      </c>
      <c r="L10">
        <f t="shared" si="0"/>
        <v>-11.784041234694817</v>
      </c>
    </row>
    <row r="11" spans="1:12" x14ac:dyDescent="0.55000000000000004">
      <c r="A11">
        <v>62.626998600159389</v>
      </c>
      <c r="B11">
        <v>0.34488272811638832</v>
      </c>
      <c r="C11">
        <v>0.1</v>
      </c>
      <c r="D11">
        <v>2</v>
      </c>
      <c r="E11">
        <v>-1.9319232871220431</v>
      </c>
      <c r="F11">
        <v>-4.5001932691303264</v>
      </c>
      <c r="G11">
        <v>-8.9407939908511445</v>
      </c>
      <c r="H11">
        <v>-7.7709977348523669</v>
      </c>
      <c r="K11">
        <f t="shared" si="1"/>
        <v>-6.4321165562523692</v>
      </c>
      <c r="L11">
        <f t="shared" si="0"/>
        <v>-10.872717277973187</v>
      </c>
    </row>
    <row r="12" spans="1:12" x14ac:dyDescent="0.55000000000000004">
      <c r="A12">
        <v>49.995006875451409</v>
      </c>
      <c r="B12">
        <v>0.29565379895475391</v>
      </c>
      <c r="C12">
        <v>0.5</v>
      </c>
      <c r="D12">
        <v>4</v>
      </c>
      <c r="E12">
        <v>-2.8789147095082952</v>
      </c>
      <c r="F12">
        <v>-5.38283961809939</v>
      </c>
      <c r="G12">
        <v>-9.1896342251716803</v>
      </c>
      <c r="H12">
        <v>-8.2324906874205404</v>
      </c>
      <c r="K12">
        <f t="shared" si="1"/>
        <v>-8.2617543276076848</v>
      </c>
      <c r="L12">
        <f t="shared" si="0"/>
        <v>-12.068548934679976</v>
      </c>
    </row>
    <row r="13" spans="1:12" x14ac:dyDescent="0.55000000000000004">
      <c r="A13">
        <v>25.53115176071292</v>
      </c>
      <c r="B13">
        <v>0.46146650248748722</v>
      </c>
      <c r="C13">
        <v>0.7</v>
      </c>
      <c r="D13">
        <v>4</v>
      </c>
      <c r="E13">
        <v>-1.242344025578173</v>
      </c>
      <c r="F13">
        <v>-4.3687448139223104</v>
      </c>
      <c r="G13">
        <v>-10.25000929213499</v>
      </c>
      <c r="H13">
        <v>-7.7234201431155007</v>
      </c>
      <c r="K13">
        <f t="shared" si="1"/>
        <v>-5.6110888395004839</v>
      </c>
      <c r="L13">
        <f t="shared" si="0"/>
        <v>-11.492353317713164</v>
      </c>
    </row>
    <row r="14" spans="1:12" x14ac:dyDescent="0.55000000000000004">
      <c r="A14">
        <v>50.642745209430302</v>
      </c>
      <c r="B14">
        <v>0.48726023450310108</v>
      </c>
      <c r="C14">
        <v>0.3</v>
      </c>
      <c r="D14">
        <v>5</v>
      </c>
      <c r="E14">
        <v>-1.060158701345626</v>
      </c>
      <c r="F14">
        <v>-5.3554479086176414</v>
      </c>
      <c r="G14">
        <v>-9.0659875745072203</v>
      </c>
      <c r="H14">
        <v>-8.2117105701435218</v>
      </c>
      <c r="K14">
        <f t="shared" si="1"/>
        <v>-6.4156066099632678</v>
      </c>
      <c r="L14">
        <f t="shared" si="0"/>
        <v>-10.126146275852847</v>
      </c>
    </row>
    <row r="15" spans="1:12" x14ac:dyDescent="0.55000000000000004">
      <c r="A15">
        <v>34.403315131451883</v>
      </c>
      <c r="B15">
        <v>0.10902379326824389</v>
      </c>
      <c r="C15">
        <v>0.9</v>
      </c>
      <c r="D15">
        <v>2</v>
      </c>
      <c r="E15">
        <v>-1.56506692490195</v>
      </c>
      <c r="F15">
        <v>-5.2954754852246353</v>
      </c>
      <c r="G15">
        <v>-10.21402197517444</v>
      </c>
      <c r="H15">
        <v>-8.4172389492751574</v>
      </c>
      <c r="K15">
        <f t="shared" si="1"/>
        <v>-6.8605424101265857</v>
      </c>
      <c r="L15">
        <f t="shared" si="0"/>
        <v>-11.77908890007639</v>
      </c>
    </row>
    <row r="16" spans="1:12" x14ac:dyDescent="0.55000000000000004">
      <c r="A16">
        <v>37.200954280216877</v>
      </c>
      <c r="B16">
        <v>0.34224503963268099</v>
      </c>
      <c r="C16">
        <v>0.3</v>
      </c>
      <c r="D16">
        <v>2</v>
      </c>
      <c r="E16">
        <v>-2.5071701784463798</v>
      </c>
      <c r="F16">
        <v>-5.1458784632105834</v>
      </c>
      <c r="G16">
        <v>-9.5067677634687531</v>
      </c>
      <c r="H16">
        <v>-8.6139592504954674</v>
      </c>
      <c r="K16">
        <f t="shared" si="1"/>
        <v>-7.6530486416569632</v>
      </c>
      <c r="L16">
        <f t="shared" si="0"/>
        <v>-12.013937941915133</v>
      </c>
    </row>
    <row r="17" spans="1:12" x14ac:dyDescent="0.55000000000000004">
      <c r="A17">
        <v>70.456318818221916</v>
      </c>
      <c r="B17">
        <v>0.42610059323940142</v>
      </c>
      <c r="C17">
        <v>0.8</v>
      </c>
      <c r="D17">
        <v>1</v>
      </c>
      <c r="E17">
        <v>-2.7557933598544708</v>
      </c>
      <c r="F17">
        <v>-5.4976791680988422</v>
      </c>
      <c r="G17">
        <v>-8.742429199176236</v>
      </c>
      <c r="H17">
        <v>-7.0609467115957862</v>
      </c>
      <c r="K17">
        <f t="shared" si="1"/>
        <v>-8.2534725279533134</v>
      </c>
      <c r="L17">
        <f t="shared" si="0"/>
        <v>-11.498222559030706</v>
      </c>
    </row>
    <row r="18" spans="1:12" x14ac:dyDescent="0.55000000000000004">
      <c r="A18">
        <v>52.571010355712417</v>
      </c>
      <c r="B18">
        <v>0.45670200672320649</v>
      </c>
      <c r="C18">
        <v>1</v>
      </c>
      <c r="D18">
        <v>4</v>
      </c>
      <c r="E18">
        <v>-1.320462303304335</v>
      </c>
      <c r="F18">
        <v>-3.8133718625877231</v>
      </c>
      <c r="G18">
        <v>-10.032339154825291</v>
      </c>
      <c r="H18">
        <v>-8.0897302324848006</v>
      </c>
      <c r="K18">
        <f t="shared" si="1"/>
        <v>-5.1338341658920577</v>
      </c>
      <c r="L18">
        <f t="shared" si="0"/>
        <v>-11.352801458129626</v>
      </c>
    </row>
    <row r="19" spans="1:12" x14ac:dyDescent="0.55000000000000004">
      <c r="A19">
        <v>31.742263112771699</v>
      </c>
      <c r="B19">
        <v>0.46972265878217823</v>
      </c>
      <c r="C19">
        <v>0.9</v>
      </c>
      <c r="D19">
        <v>3</v>
      </c>
      <c r="E19">
        <v>-2.9809920806128321</v>
      </c>
      <c r="F19">
        <v>-4.6315660657936109</v>
      </c>
      <c r="G19">
        <v>-9.6725255047010066</v>
      </c>
      <c r="H19">
        <v>-8.8510249478877654</v>
      </c>
      <c r="K19">
        <f t="shared" si="1"/>
        <v>-7.6125581464064425</v>
      </c>
      <c r="L19">
        <f t="shared" si="0"/>
        <v>-12.653517585313839</v>
      </c>
    </row>
    <row r="20" spans="1:12" x14ac:dyDescent="0.55000000000000004">
      <c r="A20">
        <v>73.85869296827363</v>
      </c>
      <c r="B20">
        <v>0.29655703587343979</v>
      </c>
      <c r="C20">
        <v>0.8</v>
      </c>
      <c r="D20">
        <v>1</v>
      </c>
      <c r="E20">
        <v>-1.2881045063813259</v>
      </c>
      <c r="F20">
        <v>-4.7291509323119847</v>
      </c>
      <c r="G20">
        <v>-9.6996100741128295</v>
      </c>
      <c r="H20">
        <v>-7.6982816537920087</v>
      </c>
      <c r="K20">
        <f t="shared" si="1"/>
        <v>-6.0172554386933106</v>
      </c>
      <c r="L20">
        <f t="shared" si="0"/>
        <v>-10.987714580494156</v>
      </c>
    </row>
    <row r="21" spans="1:12" x14ac:dyDescent="0.55000000000000004">
      <c r="A21">
        <v>67.669520142362686</v>
      </c>
      <c r="B21">
        <v>0.45320676060233001</v>
      </c>
      <c r="C21">
        <v>0.1</v>
      </c>
      <c r="D21">
        <v>3</v>
      </c>
      <c r="E21">
        <v>-1.7862796093912341</v>
      </c>
      <c r="F21">
        <v>-4.3765314515584439</v>
      </c>
      <c r="G21">
        <v>-9.0893448359445195</v>
      </c>
      <c r="H21">
        <v>-8.4143360117958679</v>
      </c>
      <c r="K21">
        <f t="shared" si="1"/>
        <v>-6.1628110609496778</v>
      </c>
      <c r="L21">
        <f t="shared" si="0"/>
        <v>-10.875624445335754</v>
      </c>
    </row>
    <row r="22" spans="1:12" x14ac:dyDescent="0.55000000000000004">
      <c r="A22">
        <v>42.896879685978163</v>
      </c>
      <c r="B22">
        <v>0.1235945646612957</v>
      </c>
      <c r="C22">
        <v>0.1</v>
      </c>
      <c r="D22">
        <v>3</v>
      </c>
      <c r="E22">
        <v>-2.9477142982878308</v>
      </c>
      <c r="F22">
        <v>-4.0234999329962404</v>
      </c>
      <c r="G22">
        <v>-8.8873720824940072</v>
      </c>
      <c r="H22">
        <v>-8.4568820380999341</v>
      </c>
      <c r="K22">
        <f t="shared" si="1"/>
        <v>-6.9712142312840708</v>
      </c>
      <c r="L22">
        <f t="shared" si="0"/>
        <v>-11.835086380781838</v>
      </c>
    </row>
    <row r="23" spans="1:12" x14ac:dyDescent="0.55000000000000004">
      <c r="A23">
        <v>69.386891193871605</v>
      </c>
      <c r="B23">
        <v>0.49795831291004111</v>
      </c>
      <c r="C23">
        <v>0.7</v>
      </c>
      <c r="D23">
        <v>3</v>
      </c>
      <c r="E23">
        <v>-2.1610116154729049</v>
      </c>
      <c r="F23">
        <v>-4.7437463575907008</v>
      </c>
      <c r="G23">
        <v>-8.6647737614960771</v>
      </c>
      <c r="H23">
        <v>-7.5233686143426786</v>
      </c>
      <c r="K23">
        <f t="shared" si="1"/>
        <v>-6.9047579730636057</v>
      </c>
      <c r="L23">
        <f t="shared" si="0"/>
        <v>-10.825785376968982</v>
      </c>
    </row>
    <row r="24" spans="1:12" x14ac:dyDescent="0.55000000000000004">
      <c r="A24">
        <v>72.420689598648366</v>
      </c>
      <c r="B24">
        <v>0.10553050617134439</v>
      </c>
      <c r="C24">
        <v>0.5</v>
      </c>
      <c r="D24">
        <v>4</v>
      </c>
      <c r="E24">
        <v>-2.989301370768211</v>
      </c>
      <c r="F24">
        <v>-4.343626974460042</v>
      </c>
      <c r="G24">
        <v>-10.174044821461379</v>
      </c>
      <c r="H24">
        <v>-8.2779037213515192</v>
      </c>
      <c r="K24">
        <f t="shared" si="1"/>
        <v>-7.332928345228253</v>
      </c>
      <c r="L24">
        <f t="shared" si="0"/>
        <v>-13.163346192229589</v>
      </c>
    </row>
    <row r="25" spans="1:12" x14ac:dyDescent="0.55000000000000004">
      <c r="A25">
        <v>48.3394279244161</v>
      </c>
      <c r="B25">
        <v>0.28026306274721507</v>
      </c>
      <c r="C25">
        <v>0.3</v>
      </c>
      <c r="D25">
        <v>2</v>
      </c>
      <c r="E25">
        <v>-1.8366961081331099</v>
      </c>
      <c r="F25">
        <v>-4.6117825255868024</v>
      </c>
      <c r="G25">
        <v>-8.4385843270323715</v>
      </c>
      <c r="H25">
        <v>-7.7571061555852179</v>
      </c>
      <c r="K25">
        <f t="shared" si="1"/>
        <v>-6.4484786337199118</v>
      </c>
      <c r="L25">
        <f t="shared" si="0"/>
        <v>-10.275280435165481</v>
      </c>
    </row>
    <row r="26" spans="1:12" x14ac:dyDescent="0.55000000000000004">
      <c r="A26">
        <v>67.34051503652168</v>
      </c>
      <c r="B26">
        <v>0.47361976537656791</v>
      </c>
      <c r="C26">
        <v>0.6</v>
      </c>
      <c r="D26">
        <v>3</v>
      </c>
      <c r="E26">
        <v>-2.2379252321226359</v>
      </c>
      <c r="F26">
        <v>-5.3513883317799893</v>
      </c>
      <c r="G26">
        <v>-10.315641255888231</v>
      </c>
      <c r="H26">
        <v>-7.0321730902448323</v>
      </c>
      <c r="K26">
        <f t="shared" si="1"/>
        <v>-7.5893135639026248</v>
      </c>
      <c r="L26">
        <f t="shared" si="0"/>
        <v>-12.553566488010867</v>
      </c>
    </row>
    <row r="27" spans="1:12" x14ac:dyDescent="0.55000000000000004">
      <c r="A27">
        <v>51.193574488327272</v>
      </c>
      <c r="B27">
        <v>0.28486729616494122</v>
      </c>
      <c r="C27">
        <v>0.2</v>
      </c>
      <c r="D27">
        <v>2</v>
      </c>
      <c r="E27">
        <v>-2.892065368282382</v>
      </c>
      <c r="F27">
        <v>-3.8798123244239142</v>
      </c>
      <c r="G27">
        <v>-9.8936098686689355</v>
      </c>
      <c r="H27">
        <v>-8.434960797164619</v>
      </c>
      <c r="K27">
        <f t="shared" si="1"/>
        <v>-6.7718776927062958</v>
      </c>
      <c r="L27">
        <f t="shared" si="0"/>
        <v>-12.785675236951317</v>
      </c>
    </row>
    <row r="28" spans="1:12" x14ac:dyDescent="0.55000000000000004">
      <c r="A28">
        <v>48.308659419442847</v>
      </c>
      <c r="B28">
        <v>0.39719224433586953</v>
      </c>
      <c r="C28">
        <v>0</v>
      </c>
      <c r="D28">
        <v>3</v>
      </c>
      <c r="E28">
        <v>-2.5616623219381962</v>
      </c>
      <c r="F28">
        <v>-5.5081715336691506</v>
      </c>
      <c r="G28">
        <v>-9.3980492463353684</v>
      </c>
      <c r="H28">
        <v>-7.102825017072635</v>
      </c>
      <c r="K28">
        <f t="shared" si="1"/>
        <v>-8.0698338556073459</v>
      </c>
      <c r="L28">
        <f t="shared" si="0"/>
        <v>-11.959711568273566</v>
      </c>
    </row>
    <row r="29" spans="1:12" x14ac:dyDescent="0.55000000000000004">
      <c r="A29">
        <v>74.242585365333582</v>
      </c>
      <c r="B29">
        <v>0.31548995304699518</v>
      </c>
      <c r="C29">
        <v>0.3</v>
      </c>
      <c r="D29">
        <v>5</v>
      </c>
      <c r="E29">
        <v>-1.111691850283034</v>
      </c>
      <c r="F29">
        <v>-3.8059548721148668</v>
      </c>
      <c r="G29">
        <v>-9.4995348066125374</v>
      </c>
      <c r="H29">
        <v>-7.6354464005351588</v>
      </c>
      <c r="K29">
        <f t="shared" si="1"/>
        <v>-4.917646722397901</v>
      </c>
      <c r="L29">
        <f t="shared" si="0"/>
        <v>-10.611226656895571</v>
      </c>
    </row>
    <row r="30" spans="1:12" x14ac:dyDescent="0.55000000000000004">
      <c r="A30">
        <v>74.513034180781574</v>
      </c>
      <c r="B30">
        <v>0.349943313768455</v>
      </c>
      <c r="C30">
        <v>0.9</v>
      </c>
      <c r="D30">
        <v>2</v>
      </c>
      <c r="E30">
        <v>-2.169319516133517</v>
      </c>
      <c r="F30">
        <v>-4.8626762214038273</v>
      </c>
      <c r="G30">
        <v>-9.0454944511109652</v>
      </c>
      <c r="H30">
        <v>-8.4978828115454057</v>
      </c>
      <c r="K30">
        <f t="shared" si="1"/>
        <v>-7.0319957375373443</v>
      </c>
      <c r="L30">
        <f t="shared" si="0"/>
        <v>-11.214813967244481</v>
      </c>
    </row>
    <row r="31" spans="1:12" x14ac:dyDescent="0.55000000000000004">
      <c r="A31">
        <v>65.255008120036621</v>
      </c>
      <c r="B31">
        <v>0.37814683724843479</v>
      </c>
      <c r="C31">
        <v>0.1</v>
      </c>
      <c r="D31">
        <v>5</v>
      </c>
      <c r="E31">
        <v>-2.1888333535038811</v>
      </c>
      <c r="F31">
        <v>-3.983703951764618</v>
      </c>
      <c r="G31">
        <v>-9.1006951565536891</v>
      </c>
      <c r="H31">
        <v>-8.725619723906707</v>
      </c>
      <c r="K31">
        <f t="shared" si="1"/>
        <v>-6.1725373052684986</v>
      </c>
      <c r="L31">
        <f t="shared" si="0"/>
        <v>-11.28952851005757</v>
      </c>
    </row>
    <row r="32" spans="1:12" x14ac:dyDescent="0.55000000000000004">
      <c r="A32">
        <v>47.820505601506682</v>
      </c>
      <c r="B32">
        <v>0.14368862236876731</v>
      </c>
      <c r="C32">
        <v>0.5</v>
      </c>
      <c r="D32">
        <v>2</v>
      </c>
      <c r="E32">
        <v>-2.5818012560775969</v>
      </c>
      <c r="F32">
        <v>-4.0325064576491121</v>
      </c>
      <c r="G32">
        <v>-9.4031973013476797</v>
      </c>
      <c r="H32">
        <v>-8.5881780648961605</v>
      </c>
      <c r="K32">
        <f t="shared" si="1"/>
        <v>-6.614307713726709</v>
      </c>
      <c r="L32">
        <f t="shared" si="0"/>
        <v>-11.984998557425277</v>
      </c>
    </row>
    <row r="33" spans="1:12" x14ac:dyDescent="0.55000000000000004">
      <c r="A33">
        <v>47.011682348954892</v>
      </c>
      <c r="B33">
        <v>0.29274646343015331</v>
      </c>
      <c r="C33">
        <v>0.6</v>
      </c>
      <c r="D33">
        <v>4</v>
      </c>
      <c r="E33">
        <v>-1.994534129792539</v>
      </c>
      <c r="F33">
        <v>-4.8537024625346534</v>
      </c>
      <c r="G33">
        <v>-9.3159496484170727</v>
      </c>
      <c r="H33">
        <v>-7.6256304869817644</v>
      </c>
      <c r="K33">
        <f t="shared" si="1"/>
        <v>-6.8482365923271926</v>
      </c>
      <c r="L33">
        <f t="shared" si="0"/>
        <v>-11.310483778209612</v>
      </c>
    </row>
    <row r="34" spans="1:12" x14ac:dyDescent="0.55000000000000004">
      <c r="A34">
        <v>36.760638673990357</v>
      </c>
      <c r="B34">
        <v>0.42205739572253642</v>
      </c>
      <c r="C34">
        <v>0.2</v>
      </c>
      <c r="D34">
        <v>2</v>
      </c>
      <c r="E34">
        <v>-2.0302298557361511</v>
      </c>
      <c r="F34">
        <v>-4.6987025485419096</v>
      </c>
      <c r="G34">
        <v>-8.829345691460869</v>
      </c>
      <c r="H34">
        <v>-7.76164931127445</v>
      </c>
      <c r="K34">
        <f t="shared" si="1"/>
        <v>-6.7289324042780603</v>
      </c>
      <c r="L34">
        <f t="shared" si="0"/>
        <v>-10.85957554719702</v>
      </c>
    </row>
    <row r="35" spans="1:12" x14ac:dyDescent="0.55000000000000004">
      <c r="A35">
        <v>59.434106378133563</v>
      </c>
      <c r="B35">
        <v>0.33108263171009128</v>
      </c>
      <c r="C35">
        <v>0</v>
      </c>
      <c r="D35">
        <v>5</v>
      </c>
      <c r="E35">
        <v>-1.0733192519624071</v>
      </c>
      <c r="F35">
        <v>-4.2745576050720233</v>
      </c>
      <c r="G35">
        <v>-9.436176515945494</v>
      </c>
      <c r="H35">
        <v>-8.1004548353310302</v>
      </c>
      <c r="K35">
        <f t="shared" si="1"/>
        <v>-5.3478768570344304</v>
      </c>
      <c r="L35">
        <f t="shared" si="0"/>
        <v>-10.5094957679079</v>
      </c>
    </row>
    <row r="36" spans="1:12" x14ac:dyDescent="0.55000000000000004">
      <c r="A36">
        <v>54.498456419288331</v>
      </c>
      <c r="B36">
        <v>0.13307851249940511</v>
      </c>
      <c r="C36">
        <v>0.7</v>
      </c>
      <c r="D36">
        <v>2</v>
      </c>
      <c r="E36">
        <v>-2.474382039530838</v>
      </c>
      <c r="F36">
        <v>-4.1708696477074438</v>
      </c>
      <c r="G36">
        <v>-8.6527201884790124</v>
      </c>
      <c r="H36">
        <v>-7.6993670288857459</v>
      </c>
      <c r="K36">
        <f t="shared" si="1"/>
        <v>-6.6452516872382823</v>
      </c>
      <c r="L36">
        <f t="shared" si="0"/>
        <v>-11.12710222800985</v>
      </c>
    </row>
    <row r="37" spans="1:12" x14ac:dyDescent="0.55000000000000004">
      <c r="A37">
        <v>74.323764950321532</v>
      </c>
      <c r="B37">
        <v>0.41934658499847183</v>
      </c>
      <c r="C37">
        <v>0.3</v>
      </c>
      <c r="D37">
        <v>2</v>
      </c>
      <c r="E37">
        <v>-2.7606234879303422</v>
      </c>
      <c r="F37">
        <v>-4.9474973911883806</v>
      </c>
      <c r="G37">
        <v>-8.7135522393443061</v>
      </c>
      <c r="H37">
        <v>-8.2959967187649344</v>
      </c>
      <c r="K37">
        <f t="shared" si="1"/>
        <v>-7.7081208791187228</v>
      </c>
      <c r="L37">
        <f t="shared" si="0"/>
        <v>-11.474175727274648</v>
      </c>
    </row>
    <row r="38" spans="1:12" x14ac:dyDescent="0.55000000000000004">
      <c r="A38">
        <v>64.124047977514209</v>
      </c>
      <c r="B38">
        <v>0.39479644928899538</v>
      </c>
      <c r="C38">
        <v>0.5</v>
      </c>
      <c r="D38">
        <v>2</v>
      </c>
      <c r="E38">
        <v>-2.481926928289953</v>
      </c>
      <c r="F38">
        <v>-3.9895908883986211</v>
      </c>
      <c r="G38">
        <v>-10.27824160546489</v>
      </c>
      <c r="H38">
        <v>-8.3573123513275096</v>
      </c>
      <c r="K38">
        <f t="shared" si="1"/>
        <v>-6.4715178166885741</v>
      </c>
      <c r="L38">
        <f t="shared" si="0"/>
        <v>-12.760168533754843</v>
      </c>
    </row>
    <row r="39" spans="1:12" x14ac:dyDescent="0.55000000000000004">
      <c r="A39">
        <v>59.002440456765122</v>
      </c>
      <c r="B39">
        <v>0.26130694663598109</v>
      </c>
      <c r="C39">
        <v>0.4</v>
      </c>
      <c r="D39">
        <v>3</v>
      </c>
      <c r="E39">
        <v>-1.4018988571188371</v>
      </c>
      <c r="F39">
        <v>-3.7618820622744198</v>
      </c>
      <c r="G39">
        <v>-9.4961026245083513</v>
      </c>
      <c r="H39">
        <v>-8.8425518125975895</v>
      </c>
      <c r="K39">
        <f t="shared" si="1"/>
        <v>-5.1637809193932567</v>
      </c>
      <c r="L39">
        <f t="shared" si="0"/>
        <v>-10.898001481627189</v>
      </c>
    </row>
    <row r="40" spans="1:12" x14ac:dyDescent="0.55000000000000004">
      <c r="A40">
        <v>45.320146872755387</v>
      </c>
      <c r="B40">
        <v>0.49263997457998637</v>
      </c>
      <c r="C40">
        <v>0.7</v>
      </c>
      <c r="D40">
        <v>5</v>
      </c>
      <c r="E40">
        <v>-2.1807074503939639</v>
      </c>
      <c r="F40">
        <v>-4.239562594319036</v>
      </c>
      <c r="G40">
        <v>-8.6018601969782225</v>
      </c>
      <c r="H40">
        <v>-7.4329302349469781</v>
      </c>
      <c r="K40">
        <f t="shared" si="1"/>
        <v>-6.4202700447129999</v>
      </c>
      <c r="L40">
        <f t="shared" si="0"/>
        <v>-10.782567647372186</v>
      </c>
    </row>
    <row r="41" spans="1:12" x14ac:dyDescent="0.55000000000000004">
      <c r="A41">
        <v>33.956754362822842</v>
      </c>
      <c r="B41">
        <v>0.2654401505453064</v>
      </c>
      <c r="C41">
        <v>1</v>
      </c>
      <c r="D41">
        <v>5</v>
      </c>
      <c r="E41">
        <v>-2.4945380345886341</v>
      </c>
      <c r="F41">
        <v>-5.4457291322202277</v>
      </c>
      <c r="G41">
        <v>-10.21316821111488</v>
      </c>
      <c r="H41">
        <v>-8.8591631243438265</v>
      </c>
      <c r="K41">
        <f t="shared" si="1"/>
        <v>-7.9402671668088622</v>
      </c>
      <c r="L41">
        <f t="shared" si="0"/>
        <v>-12.707706245703514</v>
      </c>
    </row>
    <row r="42" spans="1:12" x14ac:dyDescent="0.55000000000000004">
      <c r="A42">
        <v>56.375582034602942</v>
      </c>
      <c r="B42">
        <v>0.34021863268471819</v>
      </c>
      <c r="C42">
        <v>0.7</v>
      </c>
      <c r="D42">
        <v>2</v>
      </c>
      <c r="E42">
        <v>-2.0282286387380011</v>
      </c>
      <c r="F42">
        <v>-4.1667625564183934</v>
      </c>
      <c r="G42">
        <v>-9.7898905448496105</v>
      </c>
      <c r="H42">
        <v>-8.5336217973502126</v>
      </c>
      <c r="K42">
        <f t="shared" si="1"/>
        <v>-6.1949911951563941</v>
      </c>
      <c r="L42">
        <f t="shared" si="0"/>
        <v>-11.818119183587612</v>
      </c>
    </row>
    <row r="43" spans="1:12" x14ac:dyDescent="0.55000000000000004">
      <c r="A43">
        <v>31.908398733557132</v>
      </c>
      <c r="B43">
        <v>0.4860136100891268</v>
      </c>
      <c r="C43">
        <v>0.9</v>
      </c>
      <c r="D43">
        <v>4</v>
      </c>
      <c r="E43">
        <v>-1.0637908580470981</v>
      </c>
      <c r="F43">
        <v>-3.6196682543703291</v>
      </c>
      <c r="G43">
        <v>-9.6948779398012555</v>
      </c>
      <c r="H43">
        <v>-8.5489128142418291</v>
      </c>
      <c r="K43">
        <f t="shared" si="1"/>
        <v>-4.6834591124174274</v>
      </c>
      <c r="L43">
        <f t="shared" si="0"/>
        <v>-10.758668797848353</v>
      </c>
    </row>
    <row r="44" spans="1:12" x14ac:dyDescent="0.55000000000000004">
      <c r="A44">
        <v>74.164708863402154</v>
      </c>
      <c r="B44">
        <v>0.39946777132233219</v>
      </c>
      <c r="C44">
        <v>0.5</v>
      </c>
      <c r="D44">
        <v>2</v>
      </c>
      <c r="E44">
        <v>-1.005481273657761</v>
      </c>
      <c r="F44">
        <v>-5.3761140017282623</v>
      </c>
      <c r="G44">
        <v>-8.6697022250491891</v>
      </c>
      <c r="H44">
        <v>-7.6635001993320593</v>
      </c>
      <c r="K44">
        <f t="shared" si="1"/>
        <v>-6.3815952753860232</v>
      </c>
      <c r="L44">
        <f t="shared" si="0"/>
        <v>-9.67518349870695</v>
      </c>
    </row>
    <row r="45" spans="1:12" x14ac:dyDescent="0.55000000000000004">
      <c r="A45">
        <v>40.421248893135846</v>
      </c>
      <c r="B45">
        <v>0.49494999420271107</v>
      </c>
      <c r="C45">
        <v>0.4</v>
      </c>
      <c r="D45">
        <v>3</v>
      </c>
      <c r="E45">
        <v>-2.885059216353175</v>
      </c>
      <c r="F45">
        <v>-4.4617939138998004</v>
      </c>
      <c r="G45">
        <v>-9.7651977421060234</v>
      </c>
      <c r="H45">
        <v>-6.9961640292054073</v>
      </c>
      <c r="K45">
        <f t="shared" si="1"/>
        <v>-7.3468531302529758</v>
      </c>
      <c r="L45">
        <f t="shared" si="0"/>
        <v>-12.650256958459199</v>
      </c>
    </row>
    <row r="46" spans="1:12" x14ac:dyDescent="0.55000000000000004">
      <c r="A46">
        <v>68.404352938873416</v>
      </c>
      <c r="B46">
        <v>0.21324563204087321</v>
      </c>
      <c r="C46">
        <v>0.5</v>
      </c>
      <c r="D46">
        <v>5</v>
      </c>
      <c r="E46">
        <v>-2.6188271533681902</v>
      </c>
      <c r="F46">
        <v>-4.8701748706837984</v>
      </c>
      <c r="G46">
        <v>-9.7580301461378109</v>
      </c>
      <c r="H46">
        <v>-8.1817890069394821</v>
      </c>
      <c r="K46">
        <f t="shared" si="1"/>
        <v>-7.4890020240519881</v>
      </c>
      <c r="L46">
        <f t="shared" si="0"/>
        <v>-12.376857299506002</v>
      </c>
    </row>
    <row r="47" spans="1:12" x14ac:dyDescent="0.55000000000000004">
      <c r="A47">
        <v>46.56255041230736</v>
      </c>
      <c r="B47">
        <v>0.37861977894810239</v>
      </c>
      <c r="C47">
        <v>0.6</v>
      </c>
      <c r="D47">
        <v>2</v>
      </c>
      <c r="E47">
        <v>-1.873313176610744</v>
      </c>
      <c r="F47">
        <v>-4.5974728985914277</v>
      </c>
      <c r="G47">
        <v>-8.9514602861904375</v>
      </c>
      <c r="H47">
        <v>-8.4710372783365635</v>
      </c>
      <c r="K47">
        <f t="shared" si="1"/>
        <v>-6.470786075202172</v>
      </c>
      <c r="L47">
        <f t="shared" si="0"/>
        <v>-10.824773462801181</v>
      </c>
    </row>
    <row r="48" spans="1:12" x14ac:dyDescent="0.55000000000000004">
      <c r="A48">
        <v>45.812462801607481</v>
      </c>
      <c r="B48">
        <v>0.23671972228940999</v>
      </c>
      <c r="C48">
        <v>0.4</v>
      </c>
      <c r="D48">
        <v>2</v>
      </c>
      <c r="E48">
        <v>-2.2192284641644449</v>
      </c>
      <c r="F48">
        <v>-4.6189850894125408</v>
      </c>
      <c r="G48">
        <v>-9.091900250071502</v>
      </c>
      <c r="H48">
        <v>-7.8040509702183378</v>
      </c>
      <c r="K48">
        <f t="shared" si="1"/>
        <v>-6.8382135535769857</v>
      </c>
      <c r="L48">
        <f t="shared" si="0"/>
        <v>-11.311128714235947</v>
      </c>
    </row>
    <row r="49" spans="1:12" x14ac:dyDescent="0.55000000000000004">
      <c r="A49">
        <v>25.221215649990569</v>
      </c>
      <c r="B49">
        <v>0.2167993341771576</v>
      </c>
      <c r="C49">
        <v>0.7</v>
      </c>
      <c r="D49">
        <v>5</v>
      </c>
      <c r="E49">
        <v>-2.6671606061542179</v>
      </c>
      <c r="F49">
        <v>-5.3880064907756484</v>
      </c>
      <c r="G49">
        <v>-9.5783021461263456</v>
      </c>
      <c r="H49">
        <v>-7.8449258449878014</v>
      </c>
      <c r="K49">
        <f t="shared" si="1"/>
        <v>-8.0551670969298659</v>
      </c>
      <c r="L49">
        <f t="shared" si="0"/>
        <v>-12.245462752280563</v>
      </c>
    </row>
    <row r="50" spans="1:12" x14ac:dyDescent="0.55000000000000004">
      <c r="A50">
        <v>39.63432349066241</v>
      </c>
      <c r="B50">
        <v>0.16980753598505891</v>
      </c>
      <c r="C50">
        <v>0.9</v>
      </c>
      <c r="D50">
        <v>3</v>
      </c>
      <c r="E50">
        <v>-2.4658336918659192</v>
      </c>
      <c r="F50">
        <v>-4.9268758440581761</v>
      </c>
      <c r="G50">
        <v>-9.4802701135833853</v>
      </c>
      <c r="H50">
        <v>-8.8100986261145966</v>
      </c>
      <c r="K50">
        <f t="shared" si="1"/>
        <v>-7.3927095359240953</v>
      </c>
      <c r="L50">
        <f t="shared" si="0"/>
        <v>-11.946103805449305</v>
      </c>
    </row>
    <row r="51" spans="1:12" x14ac:dyDescent="0.55000000000000004">
      <c r="A51">
        <v>54.708776087134133</v>
      </c>
      <c r="B51">
        <v>0.49196314231199939</v>
      </c>
      <c r="C51">
        <v>0.3</v>
      </c>
      <c r="D51">
        <v>1</v>
      </c>
      <c r="E51">
        <v>-1.407040658050273</v>
      </c>
      <c r="F51">
        <v>-5.3791755176861509</v>
      </c>
      <c r="G51">
        <v>-9.7514073758051474</v>
      </c>
      <c r="H51">
        <v>-7.0795222322866556</v>
      </c>
      <c r="K51">
        <f t="shared" si="1"/>
        <v>-6.7862161757364241</v>
      </c>
      <c r="L51">
        <f t="shared" si="0"/>
        <v>-11.15844803385542</v>
      </c>
    </row>
    <row r="52" spans="1:12" x14ac:dyDescent="0.55000000000000004">
      <c r="A52">
        <v>54.020779378185722</v>
      </c>
      <c r="B52">
        <v>0.23024560683177561</v>
      </c>
      <c r="C52">
        <v>0.5</v>
      </c>
      <c r="D52">
        <v>4</v>
      </c>
      <c r="E52">
        <v>-2.080667372439676</v>
      </c>
      <c r="F52">
        <v>-5.1848204094941321</v>
      </c>
      <c r="G52">
        <v>-9.6930625250202329</v>
      </c>
      <c r="H52">
        <v>-7.3724394650286333</v>
      </c>
      <c r="K52">
        <f t="shared" si="1"/>
        <v>-7.2654877819338086</v>
      </c>
      <c r="L52">
        <f t="shared" si="0"/>
        <v>-11.773729897459908</v>
      </c>
    </row>
    <row r="53" spans="1:12" x14ac:dyDescent="0.55000000000000004">
      <c r="A53">
        <v>63.13207489709891</v>
      </c>
      <c r="B53">
        <v>0.48156194780340961</v>
      </c>
      <c r="C53">
        <v>0.8</v>
      </c>
      <c r="D53">
        <v>3</v>
      </c>
      <c r="E53">
        <v>-2.0086835768060731</v>
      </c>
      <c r="F53">
        <v>-4.8519156260527918</v>
      </c>
      <c r="G53">
        <v>-9.9422013400091291</v>
      </c>
      <c r="H53">
        <v>-7.3274208388138131</v>
      </c>
      <c r="K53">
        <f t="shared" si="1"/>
        <v>-6.8605992028588645</v>
      </c>
      <c r="L53">
        <f t="shared" si="0"/>
        <v>-11.950884916815202</v>
      </c>
    </row>
    <row r="54" spans="1:12" x14ac:dyDescent="0.55000000000000004">
      <c r="A54">
        <v>63.329759996289638</v>
      </c>
      <c r="B54">
        <v>0.40341221433852492</v>
      </c>
      <c r="C54">
        <v>0.4</v>
      </c>
      <c r="D54">
        <v>4</v>
      </c>
      <c r="E54">
        <v>-1.2769930813265029</v>
      </c>
      <c r="F54">
        <v>-3.8438528629018411</v>
      </c>
      <c r="G54">
        <v>-8.6368088634959008</v>
      </c>
      <c r="H54">
        <v>-7.702225121816288</v>
      </c>
      <c r="K54">
        <f t="shared" si="1"/>
        <v>-5.1208459442283445</v>
      </c>
      <c r="L54">
        <f t="shared" si="0"/>
        <v>-9.9138019448224028</v>
      </c>
    </row>
    <row r="55" spans="1:12" x14ac:dyDescent="0.55000000000000004">
      <c r="A55">
        <v>59.551365632326551</v>
      </c>
      <c r="B55">
        <v>0.1188027612292679</v>
      </c>
      <c r="C55">
        <v>0.5</v>
      </c>
      <c r="D55">
        <v>4</v>
      </c>
      <c r="E55">
        <v>-1.6288402589233659</v>
      </c>
      <c r="F55">
        <v>-5.073461058571036</v>
      </c>
      <c r="G55">
        <v>-8.5969886925166605</v>
      </c>
      <c r="H55">
        <v>-7.0710760651981772</v>
      </c>
      <c r="K55">
        <f t="shared" si="1"/>
        <v>-6.7023013174944017</v>
      </c>
      <c r="L55">
        <f t="shared" si="0"/>
        <v>-10.225828951440027</v>
      </c>
    </row>
    <row r="56" spans="1:12" x14ac:dyDescent="0.55000000000000004">
      <c r="A56">
        <v>31.957565466935609</v>
      </c>
      <c r="B56">
        <v>0.11026353232711431</v>
      </c>
      <c r="C56">
        <v>0.4</v>
      </c>
      <c r="D56">
        <v>5</v>
      </c>
      <c r="E56">
        <v>-1.2247659975972101</v>
      </c>
      <c r="F56">
        <v>-4.7009609165912236</v>
      </c>
      <c r="G56">
        <v>-10.192671204864871</v>
      </c>
      <c r="H56">
        <v>-6.9651334922531492</v>
      </c>
      <c r="K56">
        <f t="shared" si="1"/>
        <v>-5.9257269141884334</v>
      </c>
      <c r="L56">
        <f t="shared" si="0"/>
        <v>-11.41743720246208</v>
      </c>
    </row>
    <row r="57" spans="1:12" x14ac:dyDescent="0.55000000000000004">
      <c r="A57">
        <v>40.757321592432987</v>
      </c>
      <c r="B57">
        <v>0.12737762270853481</v>
      </c>
      <c r="C57">
        <v>0.2</v>
      </c>
      <c r="D57">
        <v>2</v>
      </c>
      <c r="E57">
        <v>-1.6362978023806829</v>
      </c>
      <c r="F57">
        <v>-3.7578925477584648</v>
      </c>
      <c r="G57">
        <v>-8.6409164363738977</v>
      </c>
      <c r="H57">
        <v>-6.9785863110982476</v>
      </c>
      <c r="K57">
        <f t="shared" si="1"/>
        <v>-5.3941903501391479</v>
      </c>
      <c r="L57">
        <f t="shared" si="0"/>
        <v>-10.277214238754581</v>
      </c>
    </row>
    <row r="58" spans="1:12" x14ac:dyDescent="0.55000000000000004">
      <c r="A58">
        <v>70.305899704909251</v>
      </c>
      <c r="B58">
        <v>0.2473619371131327</v>
      </c>
      <c r="C58">
        <v>1</v>
      </c>
      <c r="D58">
        <v>2</v>
      </c>
      <c r="E58">
        <v>-2.7189114839027901</v>
      </c>
      <c r="F58">
        <v>-3.7236677290160669</v>
      </c>
      <c r="G58">
        <v>-9.7432776175623488</v>
      </c>
      <c r="H58">
        <v>-8.3031887898062138</v>
      </c>
      <c r="K58">
        <f t="shared" si="1"/>
        <v>-6.442579212918857</v>
      </c>
      <c r="L58">
        <f t="shared" si="0"/>
        <v>-12.462189101465139</v>
      </c>
    </row>
    <row r="59" spans="1:12" x14ac:dyDescent="0.55000000000000004">
      <c r="A59">
        <v>72.786349044802364</v>
      </c>
      <c r="B59">
        <v>0.38808998894380092</v>
      </c>
      <c r="C59">
        <v>0.9</v>
      </c>
      <c r="D59">
        <v>1</v>
      </c>
      <c r="E59">
        <v>-1.712784570051388</v>
      </c>
      <c r="F59">
        <v>-4.2455231269504274</v>
      </c>
      <c r="G59">
        <v>-9.4279493609420655</v>
      </c>
      <c r="H59">
        <v>-7.0989451644853556</v>
      </c>
      <c r="K59">
        <f t="shared" si="1"/>
        <v>-5.9583076970018158</v>
      </c>
      <c r="L59">
        <f t="shared" si="0"/>
        <v>-11.140733930993454</v>
      </c>
    </row>
    <row r="60" spans="1:12" x14ac:dyDescent="0.55000000000000004">
      <c r="A60">
        <v>44.292124275360649</v>
      </c>
      <c r="B60">
        <v>0.34237313680361209</v>
      </c>
      <c r="C60">
        <v>0</v>
      </c>
      <c r="D60">
        <v>2</v>
      </c>
      <c r="E60">
        <v>-1.0444934060561319</v>
      </c>
      <c r="F60">
        <v>-5.3981631900239151</v>
      </c>
      <c r="G60">
        <v>-10.01808457321637</v>
      </c>
      <c r="H60">
        <v>-8.572417782384564</v>
      </c>
      <c r="K60">
        <f t="shared" si="1"/>
        <v>-6.442656596080047</v>
      </c>
      <c r="L60">
        <f t="shared" si="0"/>
        <v>-11.062577979272502</v>
      </c>
    </row>
    <row r="61" spans="1:12" x14ac:dyDescent="0.55000000000000004">
      <c r="A61">
        <v>27.47343401483462</v>
      </c>
      <c r="B61">
        <v>0.32895963698042657</v>
      </c>
      <c r="C61">
        <v>0.5</v>
      </c>
      <c r="D61">
        <v>3</v>
      </c>
      <c r="E61">
        <v>-1.3052357756745969</v>
      </c>
      <c r="F61">
        <v>-5.37150242574128</v>
      </c>
      <c r="G61">
        <v>-9.0251332221964073</v>
      </c>
      <c r="H61">
        <v>-7.8230137492326168</v>
      </c>
      <c r="K61">
        <f t="shared" si="1"/>
        <v>-6.6767382014158771</v>
      </c>
      <c r="L61">
        <f t="shared" si="0"/>
        <v>-10.330368997871004</v>
      </c>
    </row>
    <row r="62" spans="1:12" x14ac:dyDescent="0.55000000000000004">
      <c r="A62">
        <v>32.143594348970382</v>
      </c>
      <c r="B62">
        <v>0.22234504413025061</v>
      </c>
      <c r="C62">
        <v>0.3</v>
      </c>
      <c r="D62">
        <v>5</v>
      </c>
      <c r="E62">
        <v>-2.1719345201492701</v>
      </c>
      <c r="F62">
        <v>-3.9128082435488438</v>
      </c>
      <c r="G62">
        <v>-9.233439353064437</v>
      </c>
      <c r="H62">
        <v>-7.905384245289226</v>
      </c>
      <c r="K62">
        <f t="shared" si="1"/>
        <v>-6.084742763698114</v>
      </c>
      <c r="L62">
        <f t="shared" si="0"/>
        <v>-11.405373873213707</v>
      </c>
    </row>
    <row r="63" spans="1:12" x14ac:dyDescent="0.55000000000000004">
      <c r="A63">
        <v>30.86331489435797</v>
      </c>
      <c r="B63">
        <v>0.39929502798310179</v>
      </c>
      <c r="C63">
        <v>0.3</v>
      </c>
      <c r="D63">
        <v>2</v>
      </c>
      <c r="E63">
        <v>-2.7335271984847589</v>
      </c>
      <c r="F63">
        <v>-5.4654771051687563</v>
      </c>
      <c r="G63">
        <v>-9.1023117422708815</v>
      </c>
      <c r="H63">
        <v>-7.8626574304510379</v>
      </c>
      <c r="K63">
        <f t="shared" si="1"/>
        <v>-8.1990043036535152</v>
      </c>
      <c r="L63">
        <f t="shared" si="0"/>
        <v>-11.835838940755639</v>
      </c>
    </row>
    <row r="64" spans="1:12" x14ac:dyDescent="0.55000000000000004">
      <c r="A64">
        <v>39.564591503508183</v>
      </c>
      <c r="B64">
        <v>0.13851755537533181</v>
      </c>
      <c r="C64">
        <v>0.3</v>
      </c>
      <c r="D64">
        <v>1</v>
      </c>
      <c r="E64">
        <v>-1.9846969205323051</v>
      </c>
      <c r="F64">
        <v>-4.0793132854541776</v>
      </c>
      <c r="G64">
        <v>-9.8694604553304366</v>
      </c>
      <c r="H64">
        <v>-8.5424654783092198</v>
      </c>
      <c r="K64">
        <f t="shared" si="1"/>
        <v>-6.0640102059864827</v>
      </c>
      <c r="L64">
        <f t="shared" si="0"/>
        <v>-11.854157375862741</v>
      </c>
    </row>
    <row r="65" spans="1:12" x14ac:dyDescent="0.55000000000000004">
      <c r="A65">
        <v>61.250172182772758</v>
      </c>
      <c r="B65">
        <v>0.32257894769153728</v>
      </c>
      <c r="C65">
        <v>0.8</v>
      </c>
      <c r="D65">
        <v>2</v>
      </c>
      <c r="E65">
        <v>-2.1453477340120188</v>
      </c>
      <c r="F65">
        <v>-5.2634561979647048</v>
      </c>
      <c r="G65">
        <v>-10.10312423234727</v>
      </c>
      <c r="H65">
        <v>-8.3526217622893952</v>
      </c>
      <c r="K65">
        <f t="shared" si="1"/>
        <v>-7.408803931976724</v>
      </c>
      <c r="L65">
        <f t="shared" si="0"/>
        <v>-12.248471966359288</v>
      </c>
    </row>
    <row r="66" spans="1:12" x14ac:dyDescent="0.55000000000000004">
      <c r="A66">
        <v>57.708286567688504</v>
      </c>
      <c r="B66">
        <v>0.28153442985304478</v>
      </c>
      <c r="C66">
        <v>0.8</v>
      </c>
      <c r="D66">
        <v>3</v>
      </c>
      <c r="E66">
        <v>-2.7820691731481659</v>
      </c>
      <c r="F66">
        <v>-5.4835108717397496</v>
      </c>
      <c r="G66">
        <v>-9.1087014361856156</v>
      </c>
      <c r="H66">
        <v>-8.2446008230134478</v>
      </c>
      <c r="K66">
        <f t="shared" si="1"/>
        <v>-8.2655800448879155</v>
      </c>
      <c r="L66">
        <f t="shared" ref="L66:L129" si="2">E66+G66</f>
        <v>-11.890770609333781</v>
      </c>
    </row>
    <row r="67" spans="1:12" x14ac:dyDescent="0.55000000000000004">
      <c r="A67">
        <v>67.072833320148035</v>
      </c>
      <c r="B67">
        <v>0.34867981962642131</v>
      </c>
      <c r="C67">
        <v>0.5</v>
      </c>
      <c r="D67">
        <v>1</v>
      </c>
      <c r="E67">
        <v>-2.7462454896097581</v>
      </c>
      <c r="F67">
        <v>-4.1594490262354542</v>
      </c>
      <c r="G67">
        <v>-8.996999462863652</v>
      </c>
      <c r="H67">
        <v>-7.3941779468916078</v>
      </c>
      <c r="K67">
        <f t="shared" ref="K67:K130" si="3">F67+E67</f>
        <v>-6.9056945158452123</v>
      </c>
      <c r="L67">
        <f t="shared" si="2"/>
        <v>-11.743244952473411</v>
      </c>
    </row>
    <row r="68" spans="1:12" x14ac:dyDescent="0.55000000000000004">
      <c r="A68">
        <v>42.638324577070563</v>
      </c>
      <c r="B68">
        <v>0.37760781515170561</v>
      </c>
      <c r="C68">
        <v>0.6</v>
      </c>
      <c r="D68">
        <v>5</v>
      </c>
      <c r="E68">
        <v>-2.2175186853697011</v>
      </c>
      <c r="F68">
        <v>-4.5378011896815256</v>
      </c>
      <c r="G68">
        <v>-8.780714631141727</v>
      </c>
      <c r="H68">
        <v>-7.7694265888165024</v>
      </c>
      <c r="K68">
        <f t="shared" si="3"/>
        <v>-6.7553198750512262</v>
      </c>
      <c r="L68">
        <f t="shared" si="2"/>
        <v>-10.998233316511428</v>
      </c>
    </row>
    <row r="69" spans="1:12" x14ac:dyDescent="0.55000000000000004">
      <c r="A69">
        <v>73.057212341379909</v>
      </c>
      <c r="B69">
        <v>0.33839435755432368</v>
      </c>
      <c r="C69">
        <v>0.5</v>
      </c>
      <c r="D69">
        <v>3</v>
      </c>
      <c r="E69">
        <v>-2.5599315659925721</v>
      </c>
      <c r="F69">
        <v>-4.1887407704299289</v>
      </c>
      <c r="G69">
        <v>-8.9890148963148082</v>
      </c>
      <c r="H69">
        <v>-7.7566010821563562</v>
      </c>
      <c r="K69">
        <f t="shared" si="3"/>
        <v>-6.7486723364225014</v>
      </c>
      <c r="L69">
        <f t="shared" si="2"/>
        <v>-11.548946462307381</v>
      </c>
    </row>
    <row r="70" spans="1:12" x14ac:dyDescent="0.55000000000000004">
      <c r="A70">
        <v>31.652028528705749</v>
      </c>
      <c r="B70">
        <v>0.38979494056375802</v>
      </c>
      <c r="C70">
        <v>0.6</v>
      </c>
      <c r="D70">
        <v>3</v>
      </c>
      <c r="E70">
        <v>-2.914053024751365</v>
      </c>
      <c r="F70">
        <v>-5.1351651298773122</v>
      </c>
      <c r="G70">
        <v>-9.3116848312937357</v>
      </c>
      <c r="H70">
        <v>-7.0685718326360183</v>
      </c>
      <c r="K70">
        <f t="shared" si="3"/>
        <v>-8.0492181546286776</v>
      </c>
      <c r="L70">
        <f t="shared" si="2"/>
        <v>-12.2257378560451</v>
      </c>
    </row>
    <row r="71" spans="1:12" x14ac:dyDescent="0.55000000000000004">
      <c r="A71">
        <v>40.17289278235053</v>
      </c>
      <c r="B71">
        <v>0.43125488159312042</v>
      </c>
      <c r="C71">
        <v>0.4</v>
      </c>
      <c r="D71">
        <v>5</v>
      </c>
      <c r="E71">
        <v>-2.565394311793098</v>
      </c>
      <c r="F71">
        <v>-3.6605539856885749</v>
      </c>
      <c r="G71">
        <v>-8.4970403024482177</v>
      </c>
      <c r="H71">
        <v>-7.4384046146867204</v>
      </c>
      <c r="K71">
        <f t="shared" si="3"/>
        <v>-6.2259482974816729</v>
      </c>
      <c r="L71">
        <f t="shared" si="2"/>
        <v>-11.062434614241315</v>
      </c>
    </row>
    <row r="72" spans="1:12" x14ac:dyDescent="0.55000000000000004">
      <c r="A72">
        <v>50.234549289000967</v>
      </c>
      <c r="B72">
        <v>0.1742423682306822</v>
      </c>
      <c r="C72">
        <v>0.5</v>
      </c>
      <c r="D72">
        <v>1</v>
      </c>
      <c r="E72">
        <v>-2.268101285815733</v>
      </c>
      <c r="F72">
        <v>-4.0615250870552941</v>
      </c>
      <c r="G72">
        <v>-8.5625592513716757</v>
      </c>
      <c r="H72">
        <v>-8.0020654898145729</v>
      </c>
      <c r="K72">
        <f t="shared" si="3"/>
        <v>-6.3296263728710276</v>
      </c>
      <c r="L72">
        <f t="shared" si="2"/>
        <v>-10.830660537187409</v>
      </c>
    </row>
    <row r="73" spans="1:12" x14ac:dyDescent="0.55000000000000004">
      <c r="A73">
        <v>57.648014110977613</v>
      </c>
      <c r="B73">
        <v>0.49455124910428988</v>
      </c>
      <c r="C73">
        <v>0.7</v>
      </c>
      <c r="D73">
        <v>1</v>
      </c>
      <c r="E73">
        <v>-1.4210667571914379</v>
      </c>
      <c r="F73">
        <v>-4.9006148370934817</v>
      </c>
      <c r="G73">
        <v>-9.9180361308508171</v>
      </c>
      <c r="H73">
        <v>-7.860725535818383</v>
      </c>
      <c r="K73">
        <f t="shared" si="3"/>
        <v>-6.3216815942849198</v>
      </c>
      <c r="L73">
        <f t="shared" si="2"/>
        <v>-11.339102888042255</v>
      </c>
    </row>
    <row r="74" spans="1:12" x14ac:dyDescent="0.55000000000000004">
      <c r="A74">
        <v>74.65177373724498</v>
      </c>
      <c r="B74">
        <v>0.2140649092438919</v>
      </c>
      <c r="C74">
        <v>0.9</v>
      </c>
      <c r="D74">
        <v>5</v>
      </c>
      <c r="E74">
        <v>-2.6979072997130471</v>
      </c>
      <c r="F74">
        <v>-5.2796770468003444</v>
      </c>
      <c r="G74">
        <v>-9.5238983819652567</v>
      </c>
      <c r="H74">
        <v>-7.637790994661378</v>
      </c>
      <c r="K74">
        <f t="shared" si="3"/>
        <v>-7.9775843465133915</v>
      </c>
      <c r="L74">
        <f t="shared" si="2"/>
        <v>-12.221805681678305</v>
      </c>
    </row>
    <row r="75" spans="1:12" x14ac:dyDescent="0.55000000000000004">
      <c r="A75">
        <v>71.876411263654802</v>
      </c>
      <c r="B75">
        <v>0.4673685423475411</v>
      </c>
      <c r="C75">
        <v>0.3</v>
      </c>
      <c r="D75">
        <v>4</v>
      </c>
      <c r="E75">
        <v>-1.389640333429512</v>
      </c>
      <c r="F75">
        <v>-3.8850569232277139</v>
      </c>
      <c r="G75">
        <v>-10.166599924966601</v>
      </c>
      <c r="H75">
        <v>-7.8026265461617808</v>
      </c>
      <c r="K75">
        <f t="shared" si="3"/>
        <v>-5.2746972566572259</v>
      </c>
      <c r="L75">
        <f t="shared" si="2"/>
        <v>-11.556240258396112</v>
      </c>
    </row>
    <row r="76" spans="1:12" x14ac:dyDescent="0.55000000000000004">
      <c r="A76">
        <v>51.953886716108869</v>
      </c>
      <c r="B76">
        <v>0.39509650913292887</v>
      </c>
      <c r="C76">
        <v>0.5</v>
      </c>
      <c r="D76">
        <v>5</v>
      </c>
      <c r="E76">
        <v>-1.768854316675482</v>
      </c>
      <c r="F76">
        <v>-4.4972836389996376</v>
      </c>
      <c r="G76">
        <v>-9.7362300866854952</v>
      </c>
      <c r="H76">
        <v>-7.8419486210618992</v>
      </c>
      <c r="K76">
        <f t="shared" si="3"/>
        <v>-6.26613795567512</v>
      </c>
      <c r="L76">
        <f t="shared" si="2"/>
        <v>-11.505084403360977</v>
      </c>
    </row>
    <row r="77" spans="1:12" x14ac:dyDescent="0.55000000000000004">
      <c r="A77">
        <v>64.281313705950879</v>
      </c>
      <c r="B77">
        <v>0.33204072561690939</v>
      </c>
      <c r="C77">
        <v>0.1</v>
      </c>
      <c r="D77">
        <v>4</v>
      </c>
      <c r="E77">
        <v>-1.50089569777784</v>
      </c>
      <c r="F77">
        <v>-4.1812690920135056</v>
      </c>
      <c r="G77">
        <v>-9.0631426292110664</v>
      </c>
      <c r="H77">
        <v>-7.9135550830276182</v>
      </c>
      <c r="K77">
        <f t="shared" si="3"/>
        <v>-5.6821647897913454</v>
      </c>
      <c r="L77">
        <f t="shared" si="2"/>
        <v>-10.564038326988907</v>
      </c>
    </row>
    <row r="78" spans="1:12" x14ac:dyDescent="0.55000000000000004">
      <c r="A78">
        <v>73.493941556315463</v>
      </c>
      <c r="B78">
        <v>0.1098474044636243</v>
      </c>
      <c r="C78">
        <v>0</v>
      </c>
      <c r="D78">
        <v>3</v>
      </c>
      <c r="E78">
        <v>-1.514471289725291</v>
      </c>
      <c r="F78">
        <v>-4.2128143982498143</v>
      </c>
      <c r="G78">
        <v>-9.6674642008246146</v>
      </c>
      <c r="H78">
        <v>-8.5554426838303907</v>
      </c>
      <c r="K78">
        <f t="shared" si="3"/>
        <v>-5.7272856879751055</v>
      </c>
      <c r="L78">
        <f t="shared" si="2"/>
        <v>-11.181935490549906</v>
      </c>
    </row>
    <row r="79" spans="1:12" x14ac:dyDescent="0.55000000000000004">
      <c r="A79">
        <v>66.973230896901228</v>
      </c>
      <c r="B79">
        <v>0.47175579104994492</v>
      </c>
      <c r="C79">
        <v>0.3</v>
      </c>
      <c r="D79">
        <v>5</v>
      </c>
      <c r="E79">
        <v>-2.628224876176986</v>
      </c>
      <c r="F79">
        <v>-3.9611138412013189</v>
      </c>
      <c r="G79">
        <v>-10.155699028323379</v>
      </c>
      <c r="H79">
        <v>-8.7108531951513637</v>
      </c>
      <c r="K79">
        <f t="shared" si="3"/>
        <v>-6.5893387173783049</v>
      </c>
      <c r="L79">
        <f t="shared" si="2"/>
        <v>-12.783923904500366</v>
      </c>
    </row>
    <row r="80" spans="1:12" x14ac:dyDescent="0.55000000000000004">
      <c r="A80">
        <v>69.188274484842935</v>
      </c>
      <c r="B80">
        <v>0.15085482995509639</v>
      </c>
      <c r="C80">
        <v>0.2</v>
      </c>
      <c r="D80">
        <v>4</v>
      </c>
      <c r="E80">
        <v>-1.969491777160487</v>
      </c>
      <c r="F80">
        <v>-5.2611372512593464</v>
      </c>
      <c r="G80">
        <v>-8.9393490338875701</v>
      </c>
      <c r="H80">
        <v>-7.0037760110349181</v>
      </c>
      <c r="K80">
        <f t="shared" si="3"/>
        <v>-7.2306290284198331</v>
      </c>
      <c r="L80">
        <f t="shared" si="2"/>
        <v>-10.908840811048057</v>
      </c>
    </row>
    <row r="81" spans="1:12" x14ac:dyDescent="0.55000000000000004">
      <c r="A81">
        <v>51.022153127047588</v>
      </c>
      <c r="B81">
        <v>0.37001097980658282</v>
      </c>
      <c r="C81">
        <v>0.7</v>
      </c>
      <c r="D81">
        <v>2</v>
      </c>
      <c r="E81">
        <v>-2.570124381223919</v>
      </c>
      <c r="F81">
        <v>-4.1602234410721763</v>
      </c>
      <c r="G81">
        <v>-10.12130840943315</v>
      </c>
      <c r="H81">
        <v>-7.2323884911406351</v>
      </c>
      <c r="K81">
        <f t="shared" si="3"/>
        <v>-6.7303478222960953</v>
      </c>
      <c r="L81">
        <f t="shared" si="2"/>
        <v>-12.691432790657068</v>
      </c>
    </row>
    <row r="82" spans="1:12" x14ac:dyDescent="0.55000000000000004">
      <c r="A82">
        <v>55.753688214307971</v>
      </c>
      <c r="B82">
        <v>0.15867453295885231</v>
      </c>
      <c r="C82">
        <v>0.6</v>
      </c>
      <c r="D82">
        <v>3</v>
      </c>
      <c r="E82">
        <v>-2.8109860672738751</v>
      </c>
      <c r="F82">
        <v>-5.1805474935779863</v>
      </c>
      <c r="G82">
        <v>-9.2968193592903461</v>
      </c>
      <c r="H82">
        <v>-7.3344930862118014</v>
      </c>
      <c r="K82">
        <f t="shared" si="3"/>
        <v>-7.9915335608518614</v>
      </c>
      <c r="L82">
        <f t="shared" si="2"/>
        <v>-12.107805426564221</v>
      </c>
    </row>
    <row r="83" spans="1:12" x14ac:dyDescent="0.55000000000000004">
      <c r="A83">
        <v>62.487948951830631</v>
      </c>
      <c r="B83">
        <v>0.14107751719738729</v>
      </c>
      <c r="C83">
        <v>0.7</v>
      </c>
      <c r="D83">
        <v>4</v>
      </c>
      <c r="E83">
        <v>-1.9063751375555511</v>
      </c>
      <c r="F83">
        <v>-3.8726081638334331</v>
      </c>
      <c r="G83">
        <v>-9.9357829994659639</v>
      </c>
      <c r="H83">
        <v>-7.8177811306046321</v>
      </c>
      <c r="K83">
        <f t="shared" si="3"/>
        <v>-5.7789833013889842</v>
      </c>
      <c r="L83">
        <f t="shared" si="2"/>
        <v>-11.842158137021515</v>
      </c>
    </row>
    <row r="84" spans="1:12" x14ac:dyDescent="0.55000000000000004">
      <c r="A84">
        <v>72.084019337288453</v>
      </c>
      <c r="B84">
        <v>0.48764221447186429</v>
      </c>
      <c r="C84">
        <v>0.9</v>
      </c>
      <c r="D84">
        <v>1</v>
      </c>
      <c r="E84">
        <v>-2.447070044232758</v>
      </c>
      <c r="F84">
        <v>-5.4729104955955687</v>
      </c>
      <c r="G84">
        <v>-9.8106336130251872</v>
      </c>
      <c r="H84">
        <v>-7.1628031647799668</v>
      </c>
      <c r="K84">
        <f t="shared" si="3"/>
        <v>-7.9199805398283267</v>
      </c>
      <c r="L84">
        <f t="shared" si="2"/>
        <v>-12.257703657257945</v>
      </c>
    </row>
    <row r="85" spans="1:12" x14ac:dyDescent="0.55000000000000004">
      <c r="A85">
        <v>71.10459426319639</v>
      </c>
      <c r="B85">
        <v>0.20771868248656261</v>
      </c>
      <c r="C85">
        <v>0.5</v>
      </c>
      <c r="D85">
        <v>2</v>
      </c>
      <c r="E85">
        <v>-1.4486283762517229</v>
      </c>
      <c r="F85">
        <v>-4.920404576184632</v>
      </c>
      <c r="G85">
        <v>-9.8608085590852106</v>
      </c>
      <c r="H85">
        <v>-8.0265047972796939</v>
      </c>
      <c r="K85">
        <f t="shared" si="3"/>
        <v>-6.3690329524363545</v>
      </c>
      <c r="L85">
        <f t="shared" si="2"/>
        <v>-11.309436935336933</v>
      </c>
    </row>
    <row r="86" spans="1:12" x14ac:dyDescent="0.55000000000000004">
      <c r="A86">
        <v>59.841227534368663</v>
      </c>
      <c r="B86">
        <v>0.16366669943012219</v>
      </c>
      <c r="C86">
        <v>0.1</v>
      </c>
      <c r="D86">
        <v>1</v>
      </c>
      <c r="E86">
        <v>-1.5412482345309939</v>
      </c>
      <c r="F86">
        <v>-4.0270108814581356</v>
      </c>
      <c r="G86">
        <v>-9.1078304527581491</v>
      </c>
      <c r="H86">
        <v>-8.7395577665331672</v>
      </c>
      <c r="K86">
        <f t="shared" si="3"/>
        <v>-5.5682591159891297</v>
      </c>
      <c r="L86">
        <f t="shared" si="2"/>
        <v>-10.649078687289142</v>
      </c>
    </row>
    <row r="87" spans="1:12" x14ac:dyDescent="0.55000000000000004">
      <c r="A87">
        <v>58.765246121621431</v>
      </c>
      <c r="B87">
        <v>0.24772739121810611</v>
      </c>
      <c r="C87">
        <v>1</v>
      </c>
      <c r="D87">
        <v>2</v>
      </c>
      <c r="E87">
        <v>-1.9286852895900899</v>
      </c>
      <c r="F87">
        <v>-3.695734496292848</v>
      </c>
      <c r="G87">
        <v>-9.7466896738753483</v>
      </c>
      <c r="H87">
        <v>-8.2091403795596669</v>
      </c>
      <c r="K87">
        <f t="shared" si="3"/>
        <v>-5.6244197858829379</v>
      </c>
      <c r="L87">
        <f t="shared" si="2"/>
        <v>-11.675374963465439</v>
      </c>
    </row>
    <row r="88" spans="1:12" x14ac:dyDescent="0.55000000000000004">
      <c r="A88">
        <v>50.937116080788599</v>
      </c>
      <c r="B88">
        <v>0.1732296203670356</v>
      </c>
      <c r="C88">
        <v>0.5</v>
      </c>
      <c r="D88">
        <v>2</v>
      </c>
      <c r="E88">
        <v>-1.441569462286076</v>
      </c>
      <c r="F88">
        <v>-5.3863391565465157</v>
      </c>
      <c r="G88">
        <v>-10.144634529999029</v>
      </c>
      <c r="H88">
        <v>-8.8494803380528708</v>
      </c>
      <c r="K88">
        <f t="shared" si="3"/>
        <v>-6.8279086188325913</v>
      </c>
      <c r="L88">
        <f t="shared" si="2"/>
        <v>-11.586203992285105</v>
      </c>
    </row>
    <row r="89" spans="1:12" x14ac:dyDescent="0.55000000000000004">
      <c r="A89">
        <v>37.251875691725822</v>
      </c>
      <c r="B89">
        <v>0.42952578793287072</v>
      </c>
      <c r="C89">
        <v>0.8</v>
      </c>
      <c r="D89">
        <v>2</v>
      </c>
      <c r="E89">
        <v>-2.315418827597346</v>
      </c>
      <c r="F89">
        <v>-3.6248432815055782</v>
      </c>
      <c r="G89">
        <v>-9.4341577599109545</v>
      </c>
      <c r="H89">
        <v>-7.5016337114130494</v>
      </c>
      <c r="K89">
        <f t="shared" si="3"/>
        <v>-5.9402621091029246</v>
      </c>
      <c r="L89">
        <f t="shared" si="2"/>
        <v>-11.749576587508301</v>
      </c>
    </row>
    <row r="90" spans="1:12" x14ac:dyDescent="0.55000000000000004">
      <c r="A90">
        <v>39.35040162346796</v>
      </c>
      <c r="B90">
        <v>0.17028662985815249</v>
      </c>
      <c r="C90">
        <v>0.9</v>
      </c>
      <c r="D90">
        <v>2</v>
      </c>
      <c r="E90">
        <v>-1.7423914692709339</v>
      </c>
      <c r="F90">
        <v>-3.7721884524825562</v>
      </c>
      <c r="G90">
        <v>-9.6212606089179626</v>
      </c>
      <c r="H90">
        <v>-8.7207233237169959</v>
      </c>
      <c r="K90">
        <f t="shared" si="3"/>
        <v>-5.5145799217534899</v>
      </c>
      <c r="L90">
        <f t="shared" si="2"/>
        <v>-11.363652078188897</v>
      </c>
    </row>
    <row r="91" spans="1:12" x14ac:dyDescent="0.55000000000000004">
      <c r="A91">
        <v>52.742100604111833</v>
      </c>
      <c r="B91">
        <v>0.1446656260817345</v>
      </c>
      <c r="C91">
        <v>0.2</v>
      </c>
      <c r="D91">
        <v>4</v>
      </c>
      <c r="E91">
        <v>-1.800814936366615</v>
      </c>
      <c r="F91">
        <v>-4.7522121217401043</v>
      </c>
      <c r="G91">
        <v>-9.9542820275313364</v>
      </c>
      <c r="H91">
        <v>-8.9246259468195817</v>
      </c>
      <c r="K91">
        <f t="shared" si="3"/>
        <v>-6.5530270581067196</v>
      </c>
      <c r="L91">
        <f t="shared" si="2"/>
        <v>-11.755096963897952</v>
      </c>
    </row>
    <row r="92" spans="1:12" x14ac:dyDescent="0.55000000000000004">
      <c r="A92">
        <v>40.623467479031717</v>
      </c>
      <c r="B92">
        <v>0.36320325325492531</v>
      </c>
      <c r="C92">
        <v>0.7</v>
      </c>
      <c r="D92">
        <v>5</v>
      </c>
      <c r="E92">
        <v>-2.4532992758075238</v>
      </c>
      <c r="F92">
        <v>-3.8000908604889392</v>
      </c>
      <c r="G92">
        <v>-8.3975125559759753</v>
      </c>
      <c r="H92">
        <v>-8.7286162760331578</v>
      </c>
      <c r="K92">
        <f t="shared" si="3"/>
        <v>-6.2533901362964635</v>
      </c>
      <c r="L92">
        <f t="shared" si="2"/>
        <v>-10.850811831783499</v>
      </c>
    </row>
    <row r="93" spans="1:12" x14ac:dyDescent="0.55000000000000004">
      <c r="A93">
        <v>48.912535664480927</v>
      </c>
      <c r="B93">
        <v>0.1764393315861931</v>
      </c>
      <c r="C93">
        <v>0.7</v>
      </c>
      <c r="D93">
        <v>3</v>
      </c>
      <c r="E93">
        <v>-1.3340611393726809</v>
      </c>
      <c r="F93">
        <v>-4.6846247395327323</v>
      </c>
      <c r="G93">
        <v>-9.4001068302479958</v>
      </c>
      <c r="H93">
        <v>-8.2141162617900108</v>
      </c>
      <c r="K93">
        <f t="shared" si="3"/>
        <v>-6.018685878905413</v>
      </c>
      <c r="L93">
        <f t="shared" si="2"/>
        <v>-10.734167969620676</v>
      </c>
    </row>
    <row r="94" spans="1:12" x14ac:dyDescent="0.55000000000000004">
      <c r="A94">
        <v>55.850157965780902</v>
      </c>
      <c r="B94">
        <v>0.22126615680451289</v>
      </c>
      <c r="C94">
        <v>1</v>
      </c>
      <c r="D94">
        <v>4</v>
      </c>
      <c r="E94">
        <v>-2.7012725386232361</v>
      </c>
      <c r="F94">
        <v>-3.6149524099958681</v>
      </c>
      <c r="G94">
        <v>-9.6623923847873456</v>
      </c>
      <c r="H94">
        <v>-8.3185246938076887</v>
      </c>
      <c r="K94">
        <f t="shared" si="3"/>
        <v>-6.3162249486191042</v>
      </c>
      <c r="L94">
        <f t="shared" si="2"/>
        <v>-12.363664923410582</v>
      </c>
    </row>
    <row r="95" spans="1:12" x14ac:dyDescent="0.55000000000000004">
      <c r="A95">
        <v>29.338822594855579</v>
      </c>
      <c r="B95">
        <v>0.26677331764176671</v>
      </c>
      <c r="C95">
        <v>0.7</v>
      </c>
      <c r="D95">
        <v>4</v>
      </c>
      <c r="E95">
        <v>-1.94191107685314</v>
      </c>
      <c r="F95">
        <v>-4.1169517068309442</v>
      </c>
      <c r="G95">
        <v>-10.07733940230988</v>
      </c>
      <c r="H95">
        <v>-8.247620857571361</v>
      </c>
      <c r="K95">
        <f t="shared" si="3"/>
        <v>-6.0588627836840843</v>
      </c>
      <c r="L95">
        <f t="shared" si="2"/>
        <v>-12.01925047916302</v>
      </c>
    </row>
    <row r="96" spans="1:12" x14ac:dyDescent="0.55000000000000004">
      <c r="A96">
        <v>34.138015087818793</v>
      </c>
      <c r="B96">
        <v>0.10244736463011971</v>
      </c>
      <c r="C96">
        <v>0.3</v>
      </c>
      <c r="D96">
        <v>4</v>
      </c>
      <c r="E96">
        <v>-2.6798623681552058</v>
      </c>
      <c r="F96">
        <v>-3.6396391228492302</v>
      </c>
      <c r="G96">
        <v>-8.8798979017147559</v>
      </c>
      <c r="H96">
        <v>-7.902153224970796</v>
      </c>
      <c r="K96">
        <f t="shared" si="3"/>
        <v>-6.319501491004436</v>
      </c>
      <c r="L96">
        <f t="shared" si="2"/>
        <v>-11.559760269869962</v>
      </c>
    </row>
    <row r="97" spans="1:12" x14ac:dyDescent="0.55000000000000004">
      <c r="A97">
        <v>39.294944943171473</v>
      </c>
      <c r="B97">
        <v>0.41369305914879551</v>
      </c>
      <c r="C97">
        <v>0.6</v>
      </c>
      <c r="D97">
        <v>4</v>
      </c>
      <c r="E97">
        <v>-2.6644157151463159</v>
      </c>
      <c r="F97">
        <v>-4.7985214723983329</v>
      </c>
      <c r="G97">
        <v>-10.207497364343631</v>
      </c>
      <c r="H97">
        <v>-8.3948531394054005</v>
      </c>
      <c r="K97">
        <f t="shared" si="3"/>
        <v>-7.4629371875446484</v>
      </c>
      <c r="L97">
        <f t="shared" si="2"/>
        <v>-12.871913079489946</v>
      </c>
    </row>
    <row r="98" spans="1:12" x14ac:dyDescent="0.55000000000000004">
      <c r="A98">
        <v>72.039921890293797</v>
      </c>
      <c r="B98">
        <v>0.25647349410021791</v>
      </c>
      <c r="C98">
        <v>0.8</v>
      </c>
      <c r="D98">
        <v>2</v>
      </c>
      <c r="E98">
        <v>-1.846524615130525</v>
      </c>
      <c r="F98">
        <v>-3.6535640912681382</v>
      </c>
      <c r="G98">
        <v>-8.6207612957779052</v>
      </c>
      <c r="H98">
        <v>-7.8697340498532053</v>
      </c>
      <c r="K98">
        <f t="shared" si="3"/>
        <v>-5.500088706398663</v>
      </c>
      <c r="L98">
        <f t="shared" si="2"/>
        <v>-10.46728591090843</v>
      </c>
    </row>
    <row r="99" spans="1:12" x14ac:dyDescent="0.55000000000000004">
      <c r="A99">
        <v>41.763924501407772</v>
      </c>
      <c r="B99">
        <v>0.2360238607406116</v>
      </c>
      <c r="C99">
        <v>0.7</v>
      </c>
      <c r="D99">
        <v>3</v>
      </c>
      <c r="E99">
        <v>-2.635341847710583</v>
      </c>
      <c r="F99">
        <v>-3.8519171828569201</v>
      </c>
      <c r="G99">
        <v>-9.4543816494355077</v>
      </c>
      <c r="H99">
        <v>-7.5321576712423557</v>
      </c>
      <c r="K99">
        <f t="shared" si="3"/>
        <v>-6.4872590305675031</v>
      </c>
      <c r="L99">
        <f t="shared" si="2"/>
        <v>-12.089723497146091</v>
      </c>
    </row>
    <row r="100" spans="1:12" x14ac:dyDescent="0.55000000000000004">
      <c r="A100">
        <v>28.747856625037159</v>
      </c>
      <c r="B100">
        <v>0.162198974812887</v>
      </c>
      <c r="C100">
        <v>0.1</v>
      </c>
      <c r="D100">
        <v>3</v>
      </c>
      <c r="E100">
        <v>-2.113858910923256</v>
      </c>
      <c r="F100">
        <v>-4.7385957592445456</v>
      </c>
      <c r="G100">
        <v>-8.9757081138521499</v>
      </c>
      <c r="H100">
        <v>-7.0939829065844169</v>
      </c>
      <c r="K100">
        <f t="shared" si="3"/>
        <v>-6.852454670167802</v>
      </c>
      <c r="L100">
        <f t="shared" si="2"/>
        <v>-11.089567024775405</v>
      </c>
    </row>
    <row r="101" spans="1:12" x14ac:dyDescent="0.55000000000000004">
      <c r="A101">
        <v>53.325863122583243</v>
      </c>
      <c r="B101">
        <v>0.28445549939443387</v>
      </c>
      <c r="C101">
        <v>0.5</v>
      </c>
      <c r="D101">
        <v>2</v>
      </c>
      <c r="E101">
        <v>-2.8936621625835959</v>
      </c>
      <c r="F101">
        <v>-5.2078529730954166</v>
      </c>
      <c r="G101">
        <v>-8.9815819979759226</v>
      </c>
      <c r="H101">
        <v>-8.627569649475447</v>
      </c>
      <c r="K101">
        <f t="shared" si="3"/>
        <v>-8.101515135679012</v>
      </c>
      <c r="L101">
        <f t="shared" si="2"/>
        <v>-11.875244160559518</v>
      </c>
    </row>
    <row r="102" spans="1:12" x14ac:dyDescent="0.55000000000000004">
      <c r="A102">
        <v>34.641185100186689</v>
      </c>
      <c r="B102">
        <v>0.2424745999288436</v>
      </c>
      <c r="C102">
        <v>0.2</v>
      </c>
      <c r="D102">
        <v>4</v>
      </c>
      <c r="E102">
        <v>-2.8747680914180491</v>
      </c>
      <c r="F102">
        <v>-3.6688483671149799</v>
      </c>
      <c r="G102">
        <v>-8.86200110191246</v>
      </c>
      <c r="H102">
        <v>-8.9296415553828936</v>
      </c>
      <c r="K102">
        <f t="shared" si="3"/>
        <v>-6.5436164585330285</v>
      </c>
      <c r="L102">
        <f t="shared" si="2"/>
        <v>-11.73676919333051</v>
      </c>
    </row>
    <row r="103" spans="1:12" x14ac:dyDescent="0.55000000000000004">
      <c r="A103">
        <v>44.981165075164867</v>
      </c>
      <c r="B103">
        <v>0.21469081782136429</v>
      </c>
      <c r="C103">
        <v>0.1</v>
      </c>
      <c r="D103">
        <v>1</v>
      </c>
      <c r="E103">
        <v>-2.5510729699020658</v>
      </c>
      <c r="F103">
        <v>-5.4743916161764732</v>
      </c>
      <c r="G103">
        <v>-9.7175928343415645</v>
      </c>
      <c r="H103">
        <v>-8.3951483692299984</v>
      </c>
      <c r="K103">
        <f t="shared" si="3"/>
        <v>-8.0254645860785381</v>
      </c>
      <c r="L103">
        <f t="shared" si="2"/>
        <v>-12.26866580424363</v>
      </c>
    </row>
    <row r="104" spans="1:12" x14ac:dyDescent="0.55000000000000004">
      <c r="A104">
        <v>72.965833395282203</v>
      </c>
      <c r="B104">
        <v>0.11210088759335721</v>
      </c>
      <c r="C104">
        <v>1</v>
      </c>
      <c r="D104">
        <v>4</v>
      </c>
      <c r="E104">
        <v>-2.0298225844793851</v>
      </c>
      <c r="F104">
        <v>-5.0731484794140638</v>
      </c>
      <c r="G104">
        <v>-8.6659538304873021</v>
      </c>
      <c r="H104">
        <v>-8.6878480990187388</v>
      </c>
      <c r="K104">
        <f t="shared" si="3"/>
        <v>-7.1029710638934489</v>
      </c>
      <c r="L104">
        <f t="shared" si="2"/>
        <v>-10.695776414966687</v>
      </c>
    </row>
    <row r="105" spans="1:12" x14ac:dyDescent="0.55000000000000004">
      <c r="A105">
        <v>49.290944595153022</v>
      </c>
      <c r="B105">
        <v>0.43837384981175681</v>
      </c>
      <c r="C105">
        <v>0.1</v>
      </c>
      <c r="D105">
        <v>4</v>
      </c>
      <c r="E105">
        <v>-2.880208992826033</v>
      </c>
      <c r="F105">
        <v>-4.0469018156238628</v>
      </c>
      <c r="G105">
        <v>-10.01863480368015</v>
      </c>
      <c r="H105">
        <v>-7.6071620963880378</v>
      </c>
      <c r="K105">
        <f t="shared" si="3"/>
        <v>-6.9271108084498962</v>
      </c>
      <c r="L105">
        <f t="shared" si="2"/>
        <v>-12.898843796506183</v>
      </c>
    </row>
    <row r="106" spans="1:12" x14ac:dyDescent="0.55000000000000004">
      <c r="A106">
        <v>34.888944690062807</v>
      </c>
      <c r="B106">
        <v>0.314930093122751</v>
      </c>
      <c r="C106">
        <v>0.2</v>
      </c>
      <c r="D106">
        <v>1</v>
      </c>
      <c r="E106">
        <v>-2.1240401721140332</v>
      </c>
      <c r="F106">
        <v>-3.653191562724845</v>
      </c>
      <c r="G106">
        <v>-8.8573023140681872</v>
      </c>
      <c r="H106">
        <v>-7.4982498497532886</v>
      </c>
      <c r="K106">
        <f t="shared" si="3"/>
        <v>-5.7772317348388782</v>
      </c>
      <c r="L106">
        <f t="shared" si="2"/>
        <v>-10.981342486182221</v>
      </c>
    </row>
    <row r="107" spans="1:12" x14ac:dyDescent="0.55000000000000004">
      <c r="A107">
        <v>39.843533920982587</v>
      </c>
      <c r="B107">
        <v>0.39326387843894239</v>
      </c>
      <c r="C107">
        <v>0.4</v>
      </c>
      <c r="D107">
        <v>1</v>
      </c>
      <c r="E107">
        <v>-2.2107812011566739</v>
      </c>
      <c r="F107">
        <v>-3.5875128897523219</v>
      </c>
      <c r="G107">
        <v>-9.7681355314449991</v>
      </c>
      <c r="H107">
        <v>-8.7602174811421563</v>
      </c>
      <c r="K107">
        <f t="shared" si="3"/>
        <v>-5.7982940909089962</v>
      </c>
      <c r="L107">
        <f t="shared" si="2"/>
        <v>-11.978916732601673</v>
      </c>
    </row>
    <row r="108" spans="1:12" x14ac:dyDescent="0.55000000000000004">
      <c r="A108">
        <v>27.9475561867152</v>
      </c>
      <c r="B108">
        <v>0.43515873393075688</v>
      </c>
      <c r="C108">
        <v>0.4</v>
      </c>
      <c r="D108">
        <v>2</v>
      </c>
      <c r="E108">
        <v>-1.839506401556865</v>
      </c>
      <c r="F108">
        <v>-4.9085519403079507</v>
      </c>
      <c r="G108">
        <v>-8.8801990606740659</v>
      </c>
      <c r="H108">
        <v>-8.3928410682469288</v>
      </c>
      <c r="K108">
        <f t="shared" si="3"/>
        <v>-6.7480583418648159</v>
      </c>
      <c r="L108">
        <f t="shared" si="2"/>
        <v>-10.71970546223093</v>
      </c>
    </row>
    <row r="109" spans="1:12" x14ac:dyDescent="0.55000000000000004">
      <c r="A109">
        <v>32.856163057404693</v>
      </c>
      <c r="B109">
        <v>0.31163867142390311</v>
      </c>
      <c r="C109">
        <v>0.4</v>
      </c>
      <c r="D109">
        <v>5</v>
      </c>
      <c r="E109">
        <v>-1.3748829164767069</v>
      </c>
      <c r="F109">
        <v>-4.8495787646629749</v>
      </c>
      <c r="G109">
        <v>-9.9913569954972825</v>
      </c>
      <c r="H109">
        <v>-8.0490604985940024</v>
      </c>
      <c r="K109">
        <f t="shared" si="3"/>
        <v>-6.2244616811396813</v>
      </c>
      <c r="L109">
        <f t="shared" si="2"/>
        <v>-11.36623991197399</v>
      </c>
    </row>
    <row r="110" spans="1:12" x14ac:dyDescent="0.55000000000000004">
      <c r="A110">
        <v>40.465651103400781</v>
      </c>
      <c r="B110">
        <v>0.47009048837407469</v>
      </c>
      <c r="C110">
        <v>0.9</v>
      </c>
      <c r="D110">
        <v>1</v>
      </c>
      <c r="E110">
        <v>-2.336764601307888</v>
      </c>
      <c r="F110">
        <v>-5.5453409862572629</v>
      </c>
      <c r="G110">
        <v>-8.7339417002372297</v>
      </c>
      <c r="H110">
        <v>-7.4802237967139229</v>
      </c>
      <c r="K110">
        <f t="shared" si="3"/>
        <v>-7.8821055875651513</v>
      </c>
      <c r="L110">
        <f t="shared" si="2"/>
        <v>-11.070706301545117</v>
      </c>
    </row>
    <row r="111" spans="1:12" x14ac:dyDescent="0.55000000000000004">
      <c r="A111">
        <v>63.451179058851537</v>
      </c>
      <c r="B111">
        <v>0.45895096322286733</v>
      </c>
      <c r="C111">
        <v>0</v>
      </c>
      <c r="D111">
        <v>5</v>
      </c>
      <c r="E111">
        <v>-2.632103346004897</v>
      </c>
      <c r="F111">
        <v>-3.812984173729514</v>
      </c>
      <c r="G111">
        <v>-9.7918055804301414</v>
      </c>
      <c r="H111">
        <v>-7.677795566852927</v>
      </c>
      <c r="K111">
        <f t="shared" si="3"/>
        <v>-6.4450875197344111</v>
      </c>
      <c r="L111">
        <f t="shared" si="2"/>
        <v>-12.423908926435038</v>
      </c>
    </row>
    <row r="112" spans="1:12" x14ac:dyDescent="0.55000000000000004">
      <c r="A112">
        <v>60.146662836211803</v>
      </c>
      <c r="B112">
        <v>0.47130728875248018</v>
      </c>
      <c r="C112">
        <v>0.4</v>
      </c>
      <c r="D112">
        <v>4</v>
      </c>
      <c r="E112">
        <v>-1.5504153522102591</v>
      </c>
      <c r="F112">
        <v>-4.0570926246179084</v>
      </c>
      <c r="G112">
        <v>-9.6263531261127451</v>
      </c>
      <c r="H112">
        <v>-7.2909089918832919</v>
      </c>
      <c r="K112">
        <f t="shared" si="3"/>
        <v>-5.6075079768281677</v>
      </c>
      <c r="L112">
        <f t="shared" si="2"/>
        <v>-11.176768478323003</v>
      </c>
    </row>
    <row r="113" spans="1:12" x14ac:dyDescent="0.55000000000000004">
      <c r="A113">
        <v>46.933630631171141</v>
      </c>
      <c r="B113">
        <v>0.30852451004081849</v>
      </c>
      <c r="C113">
        <v>0.9</v>
      </c>
      <c r="D113">
        <v>4</v>
      </c>
      <c r="E113">
        <v>-2.1849644489745641</v>
      </c>
      <c r="F113">
        <v>-4.4229630110213813</v>
      </c>
      <c r="G113">
        <v>-9.1210033643591064</v>
      </c>
      <c r="H113">
        <v>-7.7803285293832802</v>
      </c>
      <c r="K113">
        <f t="shared" si="3"/>
        <v>-6.6079274599959454</v>
      </c>
      <c r="L113">
        <f t="shared" si="2"/>
        <v>-11.30596781333367</v>
      </c>
    </row>
    <row r="114" spans="1:12" x14ac:dyDescent="0.55000000000000004">
      <c r="A114">
        <v>70.218449748777772</v>
      </c>
      <c r="B114">
        <v>0.1028529900732133</v>
      </c>
      <c r="C114">
        <v>0.7</v>
      </c>
      <c r="D114">
        <v>2</v>
      </c>
      <c r="E114">
        <v>-1.8149669063320799</v>
      </c>
      <c r="F114">
        <v>-3.596668490119638</v>
      </c>
      <c r="G114">
        <v>-8.9348778579568009</v>
      </c>
      <c r="H114">
        <v>-8.4480341636192886</v>
      </c>
      <c r="K114">
        <f t="shared" si="3"/>
        <v>-5.4116353964517181</v>
      </c>
      <c r="L114">
        <f t="shared" si="2"/>
        <v>-10.749844764288881</v>
      </c>
    </row>
    <row r="115" spans="1:12" x14ac:dyDescent="0.55000000000000004">
      <c r="A115">
        <v>51.161770622614178</v>
      </c>
      <c r="B115">
        <v>0.30498975473150702</v>
      </c>
      <c r="C115">
        <v>0.4</v>
      </c>
      <c r="D115">
        <v>2</v>
      </c>
      <c r="E115">
        <v>-2.8272909400941901</v>
      </c>
      <c r="F115">
        <v>-5.4874312720777159</v>
      </c>
      <c r="G115">
        <v>-10.075399447034171</v>
      </c>
      <c r="H115">
        <v>-8.6903060817857423</v>
      </c>
      <c r="K115">
        <f t="shared" si="3"/>
        <v>-8.3147222121719064</v>
      </c>
      <c r="L115">
        <f t="shared" si="2"/>
        <v>-12.902690387128361</v>
      </c>
    </row>
    <row r="116" spans="1:12" x14ac:dyDescent="0.55000000000000004">
      <c r="A116">
        <v>47.397578449805721</v>
      </c>
      <c r="B116">
        <v>0.12417524757082291</v>
      </c>
      <c r="C116">
        <v>0.5</v>
      </c>
      <c r="D116">
        <v>2</v>
      </c>
      <c r="E116">
        <v>-1.724746774919891</v>
      </c>
      <c r="F116">
        <v>-3.8609343362230351</v>
      </c>
      <c r="G116">
        <v>-10.257907324439079</v>
      </c>
      <c r="H116">
        <v>-7.0853297926186531</v>
      </c>
      <c r="K116">
        <f t="shared" si="3"/>
        <v>-5.5856811111429261</v>
      </c>
      <c r="L116">
        <f t="shared" si="2"/>
        <v>-11.982654099358971</v>
      </c>
    </row>
    <row r="117" spans="1:12" x14ac:dyDescent="0.55000000000000004">
      <c r="A117">
        <v>52.257378354419899</v>
      </c>
      <c r="B117">
        <v>0.24640274809644769</v>
      </c>
      <c r="C117">
        <v>0.3</v>
      </c>
      <c r="D117">
        <v>1</v>
      </c>
      <c r="E117">
        <v>-1.17183850834721</v>
      </c>
      <c r="F117">
        <v>-4.3943789768639876</v>
      </c>
      <c r="G117">
        <v>-10.358728131092199</v>
      </c>
      <c r="H117">
        <v>-7.299191123276449</v>
      </c>
      <c r="K117">
        <f t="shared" si="3"/>
        <v>-5.5662174852111974</v>
      </c>
      <c r="L117">
        <f t="shared" si="2"/>
        <v>-11.53056663943941</v>
      </c>
    </row>
    <row r="118" spans="1:12" x14ac:dyDescent="0.55000000000000004">
      <c r="A118">
        <v>34.805143401969737</v>
      </c>
      <c r="B118">
        <v>0.20275899188071619</v>
      </c>
      <c r="C118">
        <v>0.8</v>
      </c>
      <c r="D118">
        <v>3</v>
      </c>
      <c r="E118">
        <v>-2.5097979934211332</v>
      </c>
      <c r="F118">
        <v>-5.4643974291891331</v>
      </c>
      <c r="G118">
        <v>-9.5096300480047375</v>
      </c>
      <c r="H118">
        <v>-8.7793715452494983</v>
      </c>
      <c r="K118">
        <f t="shared" si="3"/>
        <v>-7.9741954226102667</v>
      </c>
      <c r="L118">
        <f t="shared" si="2"/>
        <v>-12.01942804142587</v>
      </c>
    </row>
    <row r="119" spans="1:12" x14ac:dyDescent="0.55000000000000004">
      <c r="A119">
        <v>73.808168940114939</v>
      </c>
      <c r="B119">
        <v>0.26490543695502899</v>
      </c>
      <c r="C119">
        <v>0.8</v>
      </c>
      <c r="D119">
        <v>3</v>
      </c>
      <c r="E119">
        <v>-1.587249075423717</v>
      </c>
      <c r="F119">
        <v>-5.0340840529977173</v>
      </c>
      <c r="G119">
        <v>-8.6498377795604817</v>
      </c>
      <c r="H119">
        <v>-8.7319822149283155</v>
      </c>
      <c r="K119">
        <f t="shared" si="3"/>
        <v>-6.6213331284214343</v>
      </c>
      <c r="L119">
        <f t="shared" si="2"/>
        <v>-10.237086854984199</v>
      </c>
    </row>
    <row r="120" spans="1:12" x14ac:dyDescent="0.55000000000000004">
      <c r="A120">
        <v>48.870303103157667</v>
      </c>
      <c r="B120">
        <v>0.28423336934229998</v>
      </c>
      <c r="C120">
        <v>0.3</v>
      </c>
      <c r="D120">
        <v>3</v>
      </c>
      <c r="E120">
        <v>-2.1181819218166131</v>
      </c>
      <c r="F120">
        <v>-4.7580545414623314</v>
      </c>
      <c r="G120">
        <v>-9.8205063604786229</v>
      </c>
      <c r="H120">
        <v>-8.0178670650794182</v>
      </c>
      <c r="K120">
        <f t="shared" si="3"/>
        <v>-6.8762364632789446</v>
      </c>
      <c r="L120">
        <f t="shared" si="2"/>
        <v>-11.938688282295235</v>
      </c>
    </row>
    <row r="121" spans="1:12" x14ac:dyDescent="0.55000000000000004">
      <c r="A121">
        <v>33.385124160234142</v>
      </c>
      <c r="B121">
        <v>0.44383916421337433</v>
      </c>
      <c r="C121">
        <v>0.6</v>
      </c>
      <c r="D121">
        <v>4</v>
      </c>
      <c r="E121">
        <v>-1.281368425201912</v>
      </c>
      <c r="F121">
        <v>-3.9251664933909871</v>
      </c>
      <c r="G121">
        <v>-10.326847385107071</v>
      </c>
      <c r="H121">
        <v>-7.4035099262834843</v>
      </c>
      <c r="K121">
        <f t="shared" si="3"/>
        <v>-5.2065349185928991</v>
      </c>
      <c r="L121">
        <f t="shared" si="2"/>
        <v>-11.608215810308982</v>
      </c>
    </row>
    <row r="122" spans="1:12" x14ac:dyDescent="0.55000000000000004">
      <c r="A122">
        <v>43.407152858466247</v>
      </c>
      <c r="B122">
        <v>0.22728272143489381</v>
      </c>
      <c r="C122">
        <v>0.8</v>
      </c>
      <c r="D122">
        <v>5</v>
      </c>
      <c r="E122">
        <v>-1.2952569939913881</v>
      </c>
      <c r="F122">
        <v>-5.4319558581569876</v>
      </c>
      <c r="G122">
        <v>-9.3771394811388369</v>
      </c>
      <c r="H122">
        <v>-8.1612115242712253</v>
      </c>
      <c r="K122">
        <f t="shared" si="3"/>
        <v>-6.7272128521483756</v>
      </c>
      <c r="L122">
        <f t="shared" si="2"/>
        <v>-10.672396475130224</v>
      </c>
    </row>
    <row r="123" spans="1:12" x14ac:dyDescent="0.55000000000000004">
      <c r="A123">
        <v>65.724348619088175</v>
      </c>
      <c r="B123">
        <v>0.48781043357209197</v>
      </c>
      <c r="C123">
        <v>0.7</v>
      </c>
      <c r="D123">
        <v>4</v>
      </c>
      <c r="E123">
        <v>-2.3212433571600051</v>
      </c>
      <c r="F123">
        <v>-3.7293232535512821</v>
      </c>
      <c r="G123">
        <v>-8.4338716298634466</v>
      </c>
      <c r="H123">
        <v>-7.9155347630420776</v>
      </c>
      <c r="K123">
        <f t="shared" si="3"/>
        <v>-6.0505666107112877</v>
      </c>
      <c r="L123">
        <f t="shared" si="2"/>
        <v>-10.755114987023452</v>
      </c>
    </row>
    <row r="124" spans="1:12" x14ac:dyDescent="0.55000000000000004">
      <c r="A124">
        <v>40.556453466204083</v>
      </c>
      <c r="B124">
        <v>0.24230032563884341</v>
      </c>
      <c r="C124">
        <v>0.8</v>
      </c>
      <c r="D124">
        <v>3</v>
      </c>
      <c r="E124">
        <v>-1.967225024038338</v>
      </c>
      <c r="F124">
        <v>-5.1198953547896702</v>
      </c>
      <c r="G124">
        <v>-9.4315049062088114</v>
      </c>
      <c r="H124">
        <v>-8.1198114458656896</v>
      </c>
      <c r="K124">
        <f t="shared" si="3"/>
        <v>-7.0871203788280077</v>
      </c>
      <c r="L124">
        <f t="shared" si="2"/>
        <v>-11.39872993024715</v>
      </c>
    </row>
    <row r="125" spans="1:12" x14ac:dyDescent="0.55000000000000004">
      <c r="A125">
        <v>67.027005607267782</v>
      </c>
      <c r="B125">
        <v>0.12840815838358971</v>
      </c>
      <c r="C125">
        <v>0.1</v>
      </c>
      <c r="D125">
        <v>5</v>
      </c>
      <c r="E125">
        <v>-1.8034806964471151</v>
      </c>
      <c r="F125">
        <v>-3.9617030339399051</v>
      </c>
      <c r="G125">
        <v>-10.26051498588761</v>
      </c>
      <c r="H125">
        <v>-7.5898367823765307</v>
      </c>
      <c r="K125">
        <f t="shared" si="3"/>
        <v>-5.7651837303870206</v>
      </c>
      <c r="L125">
        <f t="shared" si="2"/>
        <v>-12.063995682334726</v>
      </c>
    </row>
    <row r="126" spans="1:12" x14ac:dyDescent="0.55000000000000004">
      <c r="A126">
        <v>68.333624368784797</v>
      </c>
      <c r="B126">
        <v>0.15270266618747089</v>
      </c>
      <c r="C126">
        <v>0.2</v>
      </c>
      <c r="D126">
        <v>3</v>
      </c>
      <c r="E126">
        <v>-1.143887887192427</v>
      </c>
      <c r="F126">
        <v>-4.4101129185186387</v>
      </c>
      <c r="G126">
        <v>-8.655978975301247</v>
      </c>
      <c r="H126">
        <v>-8.5474457264009907</v>
      </c>
      <c r="K126">
        <f t="shared" si="3"/>
        <v>-5.5540008057110661</v>
      </c>
      <c r="L126">
        <f t="shared" si="2"/>
        <v>-9.7998668624936744</v>
      </c>
    </row>
    <row r="127" spans="1:12" x14ac:dyDescent="0.55000000000000004">
      <c r="A127">
        <v>53.828835733126198</v>
      </c>
      <c r="B127">
        <v>0.20900028657035491</v>
      </c>
      <c r="C127">
        <v>0.6</v>
      </c>
      <c r="D127">
        <v>3</v>
      </c>
      <c r="E127">
        <v>-1.0655774108104601</v>
      </c>
      <c r="F127">
        <v>-5.2869835592879202</v>
      </c>
      <c r="G127">
        <v>-9.8819477236276612</v>
      </c>
      <c r="H127">
        <v>-7.8016473404303994</v>
      </c>
      <c r="K127">
        <f t="shared" si="3"/>
        <v>-6.3525609700983807</v>
      </c>
      <c r="L127">
        <f t="shared" si="2"/>
        <v>-10.947525134438122</v>
      </c>
    </row>
    <row r="128" spans="1:12" x14ac:dyDescent="0.55000000000000004">
      <c r="A128">
        <v>74.036603353745164</v>
      </c>
      <c r="B128">
        <v>0.32339721917240671</v>
      </c>
      <c r="C128">
        <v>0.5</v>
      </c>
      <c r="D128">
        <v>4</v>
      </c>
      <c r="E128">
        <v>-2.8287079931153758</v>
      </c>
      <c r="F128">
        <v>-3.7095961742262369</v>
      </c>
      <c r="G128">
        <v>-9.3743813126479481</v>
      </c>
      <c r="H128">
        <v>-8.133602987356447</v>
      </c>
      <c r="K128">
        <f t="shared" si="3"/>
        <v>-6.5383041673416127</v>
      </c>
      <c r="L128">
        <f t="shared" si="2"/>
        <v>-12.203089305763324</v>
      </c>
    </row>
    <row r="129" spans="1:12" x14ac:dyDescent="0.55000000000000004">
      <c r="A129">
        <v>39.41858388067002</v>
      </c>
      <c r="B129">
        <v>0.2204200522567569</v>
      </c>
      <c r="C129">
        <v>0.1</v>
      </c>
      <c r="D129">
        <v>4</v>
      </c>
      <c r="E129">
        <v>-2.5392655604563399</v>
      </c>
      <c r="F129">
        <v>-4.1824125906472656</v>
      </c>
      <c r="G129">
        <v>-10.0942605642992</v>
      </c>
      <c r="H129">
        <v>-7.7536937577888878</v>
      </c>
      <c r="K129">
        <f t="shared" si="3"/>
        <v>-6.721678151103605</v>
      </c>
      <c r="L129">
        <f t="shared" si="2"/>
        <v>-12.633526124755539</v>
      </c>
    </row>
    <row r="130" spans="1:12" x14ac:dyDescent="0.55000000000000004">
      <c r="A130">
        <v>74.807467818561477</v>
      </c>
      <c r="B130">
        <v>0.43074563124580761</v>
      </c>
      <c r="C130">
        <v>0.9</v>
      </c>
      <c r="D130">
        <v>2</v>
      </c>
      <c r="E130">
        <v>-2.516881805424215</v>
      </c>
      <c r="F130">
        <v>-5.0236439624754601</v>
      </c>
      <c r="G130">
        <v>-9.3455644623169523</v>
      </c>
      <c r="H130">
        <v>-8.3117844710672824</v>
      </c>
      <c r="K130">
        <f t="shared" si="3"/>
        <v>-7.5405257678996751</v>
      </c>
      <c r="L130">
        <f t="shared" ref="L130:L193" si="4">E130+G130</f>
        <v>-11.862446267741166</v>
      </c>
    </row>
    <row r="131" spans="1:12" x14ac:dyDescent="0.55000000000000004">
      <c r="A131">
        <v>30.691402174214911</v>
      </c>
      <c r="B131">
        <v>0.43797894830797501</v>
      </c>
      <c r="C131">
        <v>0.6</v>
      </c>
      <c r="D131">
        <v>2</v>
      </c>
      <c r="E131">
        <v>-1.5977252533761219</v>
      </c>
      <c r="F131">
        <v>-4.5157790327600491</v>
      </c>
      <c r="G131">
        <v>-10.06540261297816</v>
      </c>
      <c r="H131">
        <v>-8.1972089970218516</v>
      </c>
      <c r="K131">
        <f t="shared" ref="K131:K194" si="5">F131+E131</f>
        <v>-6.1135042861361715</v>
      </c>
      <c r="L131">
        <f t="shared" si="4"/>
        <v>-11.663127866354282</v>
      </c>
    </row>
    <row r="132" spans="1:12" x14ac:dyDescent="0.55000000000000004">
      <c r="A132">
        <v>27.967737254683659</v>
      </c>
      <c r="B132">
        <v>0.36914232925847401</v>
      </c>
      <c r="C132">
        <v>0.9</v>
      </c>
      <c r="D132">
        <v>3</v>
      </c>
      <c r="E132">
        <v>-2.3665875682870912</v>
      </c>
      <c r="F132">
        <v>-4.9506617527763783</v>
      </c>
      <c r="G132">
        <v>-9.8253749893529729</v>
      </c>
      <c r="H132">
        <v>-8.0765965802618371</v>
      </c>
      <c r="K132">
        <f t="shared" si="5"/>
        <v>-7.3172493210634695</v>
      </c>
      <c r="L132">
        <f t="shared" si="4"/>
        <v>-12.191962557640064</v>
      </c>
    </row>
    <row r="133" spans="1:12" x14ac:dyDescent="0.55000000000000004">
      <c r="A133">
        <v>55.464331798008182</v>
      </c>
      <c r="B133">
        <v>0.35655583770537258</v>
      </c>
      <c r="C133">
        <v>0.2</v>
      </c>
      <c r="D133">
        <v>1</v>
      </c>
      <c r="E133">
        <v>-2.8314521657555858</v>
      </c>
      <c r="F133">
        <v>-4.6478604457767219</v>
      </c>
      <c r="G133">
        <v>-10.37176609219984</v>
      </c>
      <c r="H133">
        <v>-8.51592165231345</v>
      </c>
      <c r="K133">
        <f t="shared" si="5"/>
        <v>-7.4793126115323076</v>
      </c>
      <c r="L133">
        <f t="shared" si="4"/>
        <v>-13.203218257955426</v>
      </c>
    </row>
    <row r="134" spans="1:12" x14ac:dyDescent="0.55000000000000004">
      <c r="A134">
        <v>36.260676744970837</v>
      </c>
      <c r="B134">
        <v>0.36703392058859879</v>
      </c>
      <c r="C134">
        <v>0.2</v>
      </c>
      <c r="D134">
        <v>2</v>
      </c>
      <c r="E134">
        <v>-1.823882740245254</v>
      </c>
      <c r="F134">
        <v>-5.305626317430864</v>
      </c>
      <c r="G134">
        <v>-9.1520447362300246</v>
      </c>
      <c r="H134">
        <v>-8.7491181995132941</v>
      </c>
      <c r="K134">
        <f t="shared" si="5"/>
        <v>-7.1295090576761178</v>
      </c>
      <c r="L134">
        <f t="shared" si="4"/>
        <v>-10.975927476475279</v>
      </c>
    </row>
    <row r="135" spans="1:12" x14ac:dyDescent="0.55000000000000004">
      <c r="A135">
        <v>26.677363631749461</v>
      </c>
      <c r="B135">
        <v>0.1755943306556709</v>
      </c>
      <c r="C135">
        <v>0.3</v>
      </c>
      <c r="D135">
        <v>1</v>
      </c>
      <c r="E135">
        <v>-2.969490584526739</v>
      </c>
      <c r="F135">
        <v>-3.7831441608181189</v>
      </c>
      <c r="G135">
        <v>-10.348119009961639</v>
      </c>
      <c r="H135">
        <v>-8.6649118123724804</v>
      </c>
      <c r="K135">
        <f t="shared" si="5"/>
        <v>-6.7526347453448583</v>
      </c>
      <c r="L135">
        <f t="shared" si="4"/>
        <v>-13.317609594488378</v>
      </c>
    </row>
    <row r="136" spans="1:12" x14ac:dyDescent="0.55000000000000004">
      <c r="A136">
        <v>45.668846620336147</v>
      </c>
      <c r="B136">
        <v>0.20081542848791231</v>
      </c>
      <c r="C136">
        <v>0.3</v>
      </c>
      <c r="D136">
        <v>2</v>
      </c>
      <c r="E136">
        <v>-1.4695371321984281</v>
      </c>
      <c r="F136">
        <v>-3.914524392436399</v>
      </c>
      <c r="G136">
        <v>-9.8425988837734799</v>
      </c>
      <c r="H136">
        <v>-6.9742702758035353</v>
      </c>
      <c r="K136">
        <f t="shared" si="5"/>
        <v>-5.3840615246348271</v>
      </c>
      <c r="L136">
        <f t="shared" si="4"/>
        <v>-11.312136015971909</v>
      </c>
    </row>
    <row r="137" spans="1:12" x14ac:dyDescent="0.55000000000000004">
      <c r="A137">
        <v>72.821378430852775</v>
      </c>
      <c r="B137">
        <v>0.1113249999051153</v>
      </c>
      <c r="C137">
        <v>0.6</v>
      </c>
      <c r="D137">
        <v>1</v>
      </c>
      <c r="E137">
        <v>-1.8642909789926441</v>
      </c>
      <c r="F137">
        <v>-4.4454163899351089</v>
      </c>
      <c r="G137">
        <v>-8.695908712227304</v>
      </c>
      <c r="H137">
        <v>-8.9258422094211411</v>
      </c>
      <c r="K137">
        <f t="shared" si="5"/>
        <v>-6.3097073689277527</v>
      </c>
      <c r="L137">
        <f t="shared" si="4"/>
        <v>-10.560199691219948</v>
      </c>
    </row>
    <row r="138" spans="1:12" x14ac:dyDescent="0.55000000000000004">
      <c r="A138">
        <v>52.004556761039687</v>
      </c>
      <c r="B138">
        <v>0.33426145993803208</v>
      </c>
      <c r="C138">
        <v>0.4</v>
      </c>
      <c r="D138">
        <v>2</v>
      </c>
      <c r="E138">
        <v>-1.5559206587858241</v>
      </c>
      <c r="F138">
        <v>-4.2400900865830398</v>
      </c>
      <c r="G138">
        <v>-9.7991813334372253</v>
      </c>
      <c r="H138">
        <v>-7.9568318612356741</v>
      </c>
      <c r="K138">
        <f t="shared" si="5"/>
        <v>-5.7960107453688643</v>
      </c>
      <c r="L138">
        <f t="shared" si="4"/>
        <v>-11.35510199222305</v>
      </c>
    </row>
    <row r="139" spans="1:12" x14ac:dyDescent="0.55000000000000004">
      <c r="A139">
        <v>26.367172493028111</v>
      </c>
      <c r="B139">
        <v>0.2461530728174679</v>
      </c>
      <c r="C139">
        <v>0.2</v>
      </c>
      <c r="D139">
        <v>3</v>
      </c>
      <c r="E139">
        <v>-1.8281161638703141</v>
      </c>
      <c r="F139">
        <v>-3.9635010566425888</v>
      </c>
      <c r="G139">
        <v>-10.298147394910661</v>
      </c>
      <c r="H139">
        <v>-8.8199072996069692</v>
      </c>
      <c r="K139">
        <f t="shared" si="5"/>
        <v>-5.7916172205129026</v>
      </c>
      <c r="L139">
        <f t="shared" si="4"/>
        <v>-12.126263558780975</v>
      </c>
    </row>
    <row r="140" spans="1:12" x14ac:dyDescent="0.55000000000000004">
      <c r="A140">
        <v>64.919232000380617</v>
      </c>
      <c r="B140">
        <v>0.41273153040394278</v>
      </c>
      <c r="C140">
        <v>0.4</v>
      </c>
      <c r="D140">
        <v>3</v>
      </c>
      <c r="E140">
        <v>-1.9531151948988761</v>
      </c>
      <c r="F140">
        <v>-4.3466450343797032</v>
      </c>
      <c r="G140">
        <v>-9.1752496083703861</v>
      </c>
      <c r="H140">
        <v>-6.9422488571108563</v>
      </c>
      <c r="K140">
        <f t="shared" si="5"/>
        <v>-6.2997602292785793</v>
      </c>
      <c r="L140">
        <f t="shared" si="4"/>
        <v>-11.128364803269262</v>
      </c>
    </row>
    <row r="141" spans="1:12" x14ac:dyDescent="0.55000000000000004">
      <c r="A141">
        <v>57.715263352050137</v>
      </c>
      <c r="B141">
        <v>0.30447002088612041</v>
      </c>
      <c r="C141">
        <v>0.6</v>
      </c>
      <c r="D141">
        <v>3</v>
      </c>
      <c r="E141">
        <v>-2.4569336192929181</v>
      </c>
      <c r="F141">
        <v>-4.5547364407070852</v>
      </c>
      <c r="G141">
        <v>-9.0101079354770839</v>
      </c>
      <c r="H141">
        <v>-7.0090658399874322</v>
      </c>
      <c r="K141">
        <f t="shared" si="5"/>
        <v>-7.0116700600000037</v>
      </c>
      <c r="L141">
        <f t="shared" si="4"/>
        <v>-11.467041554770002</v>
      </c>
    </row>
    <row r="142" spans="1:12" x14ac:dyDescent="0.55000000000000004">
      <c r="A142">
        <v>56.79611837257805</v>
      </c>
      <c r="B142">
        <v>0.26196502697221219</v>
      </c>
      <c r="C142">
        <v>0.7</v>
      </c>
      <c r="D142">
        <v>3</v>
      </c>
      <c r="E142">
        <v>-1.9740355960733269</v>
      </c>
      <c r="F142">
        <v>-4.981547129138562</v>
      </c>
      <c r="G142">
        <v>-8.8599130142760814</v>
      </c>
      <c r="H142">
        <v>-8.1716328950141133</v>
      </c>
      <c r="K142">
        <f t="shared" si="5"/>
        <v>-6.9555827252118885</v>
      </c>
      <c r="L142">
        <f t="shared" si="4"/>
        <v>-10.833948610349408</v>
      </c>
    </row>
    <row r="143" spans="1:12" x14ac:dyDescent="0.55000000000000004">
      <c r="A143">
        <v>67.559134252384666</v>
      </c>
      <c r="B143">
        <v>0.30566910392777552</v>
      </c>
      <c r="C143">
        <v>0.8</v>
      </c>
      <c r="D143">
        <v>1</v>
      </c>
      <c r="E143">
        <v>-1.3106678013690409</v>
      </c>
      <c r="F143">
        <v>-4.228900635635287</v>
      </c>
      <c r="G143">
        <v>-9.421311329893733</v>
      </c>
      <c r="H143">
        <v>-8.7816507806437674</v>
      </c>
      <c r="K143">
        <f t="shared" si="5"/>
        <v>-5.5395684370043279</v>
      </c>
      <c r="L143">
        <f t="shared" si="4"/>
        <v>-10.731979131262774</v>
      </c>
    </row>
    <row r="144" spans="1:12" x14ac:dyDescent="0.55000000000000004">
      <c r="A144">
        <v>39.238373412808699</v>
      </c>
      <c r="B144">
        <v>0.13495857333085329</v>
      </c>
      <c r="C144">
        <v>0.3</v>
      </c>
      <c r="D144">
        <v>3</v>
      </c>
      <c r="E144">
        <v>-1.543520723596961</v>
      </c>
      <c r="F144">
        <v>-4.3512216509975561</v>
      </c>
      <c r="G144">
        <v>-9.325030059578113</v>
      </c>
      <c r="H144">
        <v>-7.1160880951822723</v>
      </c>
      <c r="K144">
        <f t="shared" si="5"/>
        <v>-5.8947423745945171</v>
      </c>
      <c r="L144">
        <f t="shared" si="4"/>
        <v>-10.868550783175074</v>
      </c>
    </row>
    <row r="145" spans="1:12" x14ac:dyDescent="0.55000000000000004">
      <c r="A145">
        <v>47.339316680967912</v>
      </c>
      <c r="B145">
        <v>0.15823358716570279</v>
      </c>
      <c r="C145">
        <v>0.3</v>
      </c>
      <c r="D145">
        <v>4</v>
      </c>
      <c r="E145">
        <v>-1.821625776181679</v>
      </c>
      <c r="F145">
        <v>-5.2033762020977381</v>
      </c>
      <c r="G145">
        <v>-8.8751554538737345</v>
      </c>
      <c r="H145">
        <v>-8.5710719038659686</v>
      </c>
      <c r="K145">
        <f t="shared" si="5"/>
        <v>-7.0250019782794171</v>
      </c>
      <c r="L145">
        <f t="shared" si="4"/>
        <v>-10.696781230055414</v>
      </c>
    </row>
    <row r="146" spans="1:12" x14ac:dyDescent="0.55000000000000004">
      <c r="A146">
        <v>70.909524015714709</v>
      </c>
      <c r="B146">
        <v>0.15502773005524531</v>
      </c>
      <c r="C146">
        <v>0.4</v>
      </c>
      <c r="D146">
        <v>5</v>
      </c>
      <c r="E146">
        <v>-1.694305671940608</v>
      </c>
      <c r="F146">
        <v>-3.59442707450392</v>
      </c>
      <c r="G146">
        <v>-9.9040766961292661</v>
      </c>
      <c r="H146">
        <v>-7.8364914157854439</v>
      </c>
      <c r="K146">
        <f t="shared" si="5"/>
        <v>-5.288732746444528</v>
      </c>
      <c r="L146">
        <f t="shared" si="4"/>
        <v>-11.598382368069874</v>
      </c>
    </row>
    <row r="147" spans="1:12" x14ac:dyDescent="0.55000000000000004">
      <c r="A147">
        <v>57.873068886945283</v>
      </c>
      <c r="B147">
        <v>0.45255409418680548</v>
      </c>
      <c r="C147">
        <v>0.1</v>
      </c>
      <c r="D147">
        <v>4</v>
      </c>
      <c r="E147">
        <v>-1.396895656459066</v>
      </c>
      <c r="F147">
        <v>-3.8651246972787079</v>
      </c>
      <c r="G147">
        <v>-9.0633345375889327</v>
      </c>
      <c r="H147">
        <v>-7.7096091877973763</v>
      </c>
      <c r="K147">
        <f t="shared" si="5"/>
        <v>-5.2620203537377739</v>
      </c>
      <c r="L147">
        <f t="shared" si="4"/>
        <v>-10.460230194047998</v>
      </c>
    </row>
    <row r="148" spans="1:12" x14ac:dyDescent="0.55000000000000004">
      <c r="A148">
        <v>68.323101265909045</v>
      </c>
      <c r="B148">
        <v>0.13217540049576851</v>
      </c>
      <c r="C148">
        <v>0.6</v>
      </c>
      <c r="D148">
        <v>2</v>
      </c>
      <c r="E148">
        <v>-2.0336950159741169</v>
      </c>
      <c r="F148">
        <v>-5.2007195050387534</v>
      </c>
      <c r="G148">
        <v>-9.2529145972724329</v>
      </c>
      <c r="H148">
        <v>-8.6057996560854058</v>
      </c>
      <c r="K148">
        <f t="shared" si="5"/>
        <v>-7.2344145210128703</v>
      </c>
      <c r="L148">
        <f t="shared" si="4"/>
        <v>-11.286609613246551</v>
      </c>
    </row>
    <row r="149" spans="1:12" x14ac:dyDescent="0.55000000000000004">
      <c r="A149">
        <v>55.440464408332232</v>
      </c>
      <c r="B149">
        <v>0.15748197118605831</v>
      </c>
      <c r="C149">
        <v>0.2</v>
      </c>
      <c r="D149">
        <v>2</v>
      </c>
      <c r="E149">
        <v>-1.236773148787945</v>
      </c>
      <c r="F149">
        <v>-4.3983874773135891</v>
      </c>
      <c r="G149">
        <v>-8.5500814383009942</v>
      </c>
      <c r="H149">
        <v>-8.6930694595348736</v>
      </c>
      <c r="K149">
        <f t="shared" si="5"/>
        <v>-5.6351606261015341</v>
      </c>
      <c r="L149">
        <f t="shared" si="4"/>
        <v>-9.7868545870889392</v>
      </c>
    </row>
    <row r="150" spans="1:12" x14ac:dyDescent="0.55000000000000004">
      <c r="A150">
        <v>40.014225750891669</v>
      </c>
      <c r="B150">
        <v>0.41819355360157717</v>
      </c>
      <c r="C150">
        <v>0.7</v>
      </c>
      <c r="D150">
        <v>2</v>
      </c>
      <c r="E150">
        <v>-1.2980802940517919</v>
      </c>
      <c r="F150">
        <v>-5.2911419645634812</v>
      </c>
      <c r="G150">
        <v>-9.7614725734719201</v>
      </c>
      <c r="H150">
        <v>-7.0804734768774349</v>
      </c>
      <c r="K150">
        <f t="shared" si="5"/>
        <v>-6.5892222586152727</v>
      </c>
      <c r="L150">
        <f t="shared" si="4"/>
        <v>-11.059552867523712</v>
      </c>
    </row>
    <row r="151" spans="1:12" x14ac:dyDescent="0.55000000000000004">
      <c r="A151">
        <v>38.859567004485669</v>
      </c>
      <c r="B151">
        <v>0.38310902306423222</v>
      </c>
      <c r="C151">
        <v>0.3</v>
      </c>
      <c r="D151">
        <v>1</v>
      </c>
      <c r="E151">
        <v>-2.018545196569026</v>
      </c>
      <c r="F151">
        <v>-3.791803509665097</v>
      </c>
      <c r="G151">
        <v>-9.8752320563715177</v>
      </c>
      <c r="H151">
        <v>-7.3133299509063709</v>
      </c>
      <c r="K151">
        <f t="shared" si="5"/>
        <v>-5.810348706234123</v>
      </c>
      <c r="L151">
        <f t="shared" si="4"/>
        <v>-11.893777252940543</v>
      </c>
    </row>
    <row r="152" spans="1:12" x14ac:dyDescent="0.55000000000000004">
      <c r="A152">
        <v>72.679398938049616</v>
      </c>
      <c r="B152">
        <v>0.22802253180296089</v>
      </c>
      <c r="C152">
        <v>0.9</v>
      </c>
      <c r="D152">
        <v>4</v>
      </c>
      <c r="E152">
        <v>-2.9538717301284758</v>
      </c>
      <c r="F152">
        <v>-4.3788883527194873</v>
      </c>
      <c r="G152">
        <v>-8.7773661694811835</v>
      </c>
      <c r="H152">
        <v>-8.8828568073052114</v>
      </c>
      <c r="K152">
        <f t="shared" si="5"/>
        <v>-7.3327600828479635</v>
      </c>
      <c r="L152">
        <f t="shared" si="4"/>
        <v>-11.73123789960966</v>
      </c>
    </row>
    <row r="153" spans="1:12" x14ac:dyDescent="0.55000000000000004">
      <c r="A153">
        <v>49.752612849821389</v>
      </c>
      <c r="B153">
        <v>0.10449867406169561</v>
      </c>
      <c r="C153">
        <v>0.5</v>
      </c>
      <c r="D153">
        <v>2</v>
      </c>
      <c r="E153">
        <v>-1.0629908550691169</v>
      </c>
      <c r="F153">
        <v>-3.6078423349743951</v>
      </c>
      <c r="G153">
        <v>-8.8497412396940938</v>
      </c>
      <c r="H153">
        <v>-7.4205438014078293</v>
      </c>
      <c r="K153">
        <f t="shared" si="5"/>
        <v>-4.6708331900435116</v>
      </c>
      <c r="L153">
        <f t="shared" si="4"/>
        <v>-9.9127320947632107</v>
      </c>
    </row>
    <row r="154" spans="1:12" x14ac:dyDescent="0.55000000000000004">
      <c r="A154">
        <v>62.876921847012383</v>
      </c>
      <c r="B154">
        <v>0.40863758751191998</v>
      </c>
      <c r="C154">
        <v>0.2</v>
      </c>
      <c r="D154">
        <v>2</v>
      </c>
      <c r="E154">
        <v>-1.5771567081063651</v>
      </c>
      <c r="F154">
        <v>-4.019078458456927</v>
      </c>
      <c r="G154">
        <v>-9.9736082730785256</v>
      </c>
      <c r="H154">
        <v>-7.2601059156688104</v>
      </c>
      <c r="K154">
        <f t="shared" si="5"/>
        <v>-5.5962351665632921</v>
      </c>
      <c r="L154">
        <f t="shared" si="4"/>
        <v>-11.550764981184891</v>
      </c>
    </row>
    <row r="155" spans="1:12" x14ac:dyDescent="0.55000000000000004">
      <c r="A155">
        <v>34.431254912711388</v>
      </c>
      <c r="B155">
        <v>0.36422359054151038</v>
      </c>
      <c r="C155">
        <v>0.7</v>
      </c>
      <c r="D155">
        <v>4</v>
      </c>
      <c r="E155">
        <v>-1.822476041219586</v>
      </c>
      <c r="F155">
        <v>-4.7564478533144152</v>
      </c>
      <c r="G155">
        <v>-10.12841662376429</v>
      </c>
      <c r="H155">
        <v>-7.7324847340316252</v>
      </c>
      <c r="K155">
        <f t="shared" si="5"/>
        <v>-6.5789238945340012</v>
      </c>
      <c r="L155">
        <f t="shared" si="4"/>
        <v>-11.950892664983876</v>
      </c>
    </row>
    <row r="156" spans="1:12" x14ac:dyDescent="0.55000000000000004">
      <c r="A156">
        <v>51.208594598196782</v>
      </c>
      <c r="B156">
        <v>0.42760229669592709</v>
      </c>
      <c r="C156">
        <v>0.1</v>
      </c>
      <c r="D156">
        <v>1</v>
      </c>
      <c r="E156">
        <v>-2.5343021146731419</v>
      </c>
      <c r="F156">
        <v>-4.9384344224737067</v>
      </c>
      <c r="G156">
        <v>-8.8865898170625464</v>
      </c>
      <c r="H156">
        <v>-7.6268702990220918</v>
      </c>
      <c r="K156">
        <f t="shared" si="5"/>
        <v>-7.472736537146849</v>
      </c>
      <c r="L156">
        <f t="shared" si="4"/>
        <v>-11.420891931735689</v>
      </c>
    </row>
    <row r="157" spans="1:12" x14ac:dyDescent="0.55000000000000004">
      <c r="A157">
        <v>52.684929297249241</v>
      </c>
      <c r="B157">
        <v>0.2408617417292892</v>
      </c>
      <c r="C157">
        <v>0.6</v>
      </c>
      <c r="D157">
        <v>2</v>
      </c>
      <c r="E157">
        <v>-1.7356282162997281</v>
      </c>
      <c r="F157">
        <v>-5.0590286189422828</v>
      </c>
      <c r="G157">
        <v>-9.4111772414580859</v>
      </c>
      <c r="H157">
        <v>-7.5071099986760146</v>
      </c>
      <c r="K157">
        <f t="shared" si="5"/>
        <v>-6.7946568352420105</v>
      </c>
      <c r="L157">
        <f t="shared" si="4"/>
        <v>-11.146805457757814</v>
      </c>
    </row>
    <row r="158" spans="1:12" x14ac:dyDescent="0.55000000000000004">
      <c r="A158">
        <v>62.392431955839022</v>
      </c>
      <c r="B158">
        <v>0.47203747619101349</v>
      </c>
      <c r="C158">
        <v>0.4</v>
      </c>
      <c r="D158">
        <v>4</v>
      </c>
      <c r="E158">
        <v>-2.7248702510018461</v>
      </c>
      <c r="F158">
        <v>-4.6885177832460361</v>
      </c>
      <c r="G158">
        <v>-8.5378100958739491</v>
      </c>
      <c r="H158">
        <v>-8.1630280064870853</v>
      </c>
      <c r="K158">
        <f t="shared" si="5"/>
        <v>-7.4133880342478822</v>
      </c>
      <c r="L158">
        <f t="shared" si="4"/>
        <v>-11.262680346875795</v>
      </c>
    </row>
    <row r="159" spans="1:12" x14ac:dyDescent="0.55000000000000004">
      <c r="A159">
        <v>44.889184500215393</v>
      </c>
      <c r="B159">
        <v>0.28174485714025788</v>
      </c>
      <c r="C159">
        <v>0.8</v>
      </c>
      <c r="D159">
        <v>2</v>
      </c>
      <c r="E159">
        <v>-2.594565202202141</v>
      </c>
      <c r="F159">
        <v>-4.4023741145670137</v>
      </c>
      <c r="G159">
        <v>-8.9850591776164936</v>
      </c>
      <c r="H159">
        <v>-8.388582732374152</v>
      </c>
      <c r="K159">
        <f t="shared" si="5"/>
        <v>-6.9969393167691543</v>
      </c>
      <c r="L159">
        <f t="shared" si="4"/>
        <v>-11.579624379818634</v>
      </c>
    </row>
    <row r="160" spans="1:12" x14ac:dyDescent="0.55000000000000004">
      <c r="A160">
        <v>44.253106347743923</v>
      </c>
      <c r="B160">
        <v>0.29730593017031748</v>
      </c>
      <c r="C160">
        <v>0.2</v>
      </c>
      <c r="D160">
        <v>3</v>
      </c>
      <c r="E160">
        <v>-2.9150795128034779</v>
      </c>
      <c r="F160">
        <v>-4.5809082292888297</v>
      </c>
      <c r="G160">
        <v>-8.9211783580278752</v>
      </c>
      <c r="H160">
        <v>-7.2656994170652549</v>
      </c>
      <c r="K160">
        <f t="shared" si="5"/>
        <v>-7.4959877420923071</v>
      </c>
      <c r="L160">
        <f t="shared" si="4"/>
        <v>-11.836257870831354</v>
      </c>
    </row>
    <row r="161" spans="1:12" x14ac:dyDescent="0.55000000000000004">
      <c r="A161">
        <v>44.188692746205753</v>
      </c>
      <c r="B161">
        <v>0.45942683968535952</v>
      </c>
      <c r="C161">
        <v>0.6</v>
      </c>
      <c r="D161">
        <v>1</v>
      </c>
      <c r="E161">
        <v>-2.978642894120437</v>
      </c>
      <c r="F161">
        <v>-4.9878555630754846</v>
      </c>
      <c r="G161">
        <v>-9.5837996071333347</v>
      </c>
      <c r="H161">
        <v>-7.3850138421083864</v>
      </c>
      <c r="K161">
        <f t="shared" si="5"/>
        <v>-7.9664984571959216</v>
      </c>
      <c r="L161">
        <f t="shared" si="4"/>
        <v>-12.562442501253772</v>
      </c>
    </row>
    <row r="162" spans="1:12" x14ac:dyDescent="0.55000000000000004">
      <c r="A162">
        <v>69.152889957323538</v>
      </c>
      <c r="B162">
        <v>0.17566833729041051</v>
      </c>
      <c r="C162">
        <v>0.6</v>
      </c>
      <c r="D162">
        <v>3</v>
      </c>
      <c r="E162">
        <v>-2.1384033741012982</v>
      </c>
      <c r="F162">
        <v>-4.285947335548661</v>
      </c>
      <c r="G162">
        <v>-8.5279012778420906</v>
      </c>
      <c r="H162">
        <v>-7.6042110130734573</v>
      </c>
      <c r="K162">
        <f t="shared" si="5"/>
        <v>-6.4243507096499588</v>
      </c>
      <c r="L162">
        <f t="shared" si="4"/>
        <v>-10.666304651943388</v>
      </c>
    </row>
    <row r="163" spans="1:12" x14ac:dyDescent="0.55000000000000004">
      <c r="A163">
        <v>46.844442850971319</v>
      </c>
      <c r="B163">
        <v>0.14959071810011459</v>
      </c>
      <c r="C163">
        <v>0</v>
      </c>
      <c r="D163">
        <v>4</v>
      </c>
      <c r="E163">
        <v>-2.8981527258450441</v>
      </c>
      <c r="F163">
        <v>-3.550830877477166</v>
      </c>
      <c r="G163">
        <v>-10.034708739973251</v>
      </c>
      <c r="H163">
        <v>-8.3751499762025059</v>
      </c>
      <c r="K163">
        <f t="shared" si="5"/>
        <v>-6.4489836033222101</v>
      </c>
      <c r="L163">
        <f t="shared" si="4"/>
        <v>-12.932861465818295</v>
      </c>
    </row>
    <row r="164" spans="1:12" x14ac:dyDescent="0.55000000000000004">
      <c r="A164">
        <v>30.257603895123658</v>
      </c>
      <c r="B164">
        <v>0.23813002596308461</v>
      </c>
      <c r="C164">
        <v>0</v>
      </c>
      <c r="D164">
        <v>3</v>
      </c>
      <c r="E164">
        <v>-2.4712231110430181</v>
      </c>
      <c r="F164">
        <v>-5.0686933872054194</v>
      </c>
      <c r="G164">
        <v>-9.9973828728782852</v>
      </c>
      <c r="H164">
        <v>-6.9565207574981187</v>
      </c>
      <c r="K164">
        <f t="shared" si="5"/>
        <v>-7.5399164982484379</v>
      </c>
      <c r="L164">
        <f t="shared" si="4"/>
        <v>-12.468605983921304</v>
      </c>
    </row>
    <row r="165" spans="1:12" x14ac:dyDescent="0.55000000000000004">
      <c r="A165">
        <v>25.678501827857811</v>
      </c>
      <c r="B165">
        <v>0.49121376428377461</v>
      </c>
      <c r="C165">
        <v>0.1</v>
      </c>
      <c r="D165">
        <v>3</v>
      </c>
      <c r="E165">
        <v>-1.1907391435351911</v>
      </c>
      <c r="F165">
        <v>-4.8276377386544702</v>
      </c>
      <c r="G165">
        <v>-9.8068129636624963</v>
      </c>
      <c r="H165">
        <v>-7.8157164294469377</v>
      </c>
      <c r="K165">
        <f t="shared" si="5"/>
        <v>-6.0183768821896617</v>
      </c>
      <c r="L165">
        <f t="shared" si="4"/>
        <v>-10.997552107197688</v>
      </c>
    </row>
    <row r="166" spans="1:12" x14ac:dyDescent="0.55000000000000004">
      <c r="A166">
        <v>69.050666634709074</v>
      </c>
      <c r="B166">
        <v>0.39374780715204732</v>
      </c>
      <c r="C166">
        <v>0.7</v>
      </c>
      <c r="D166">
        <v>4</v>
      </c>
      <c r="E166">
        <v>-2.041063357036986</v>
      </c>
      <c r="F166">
        <v>-4.4561838708376866</v>
      </c>
      <c r="G166">
        <v>-10.06213514078271</v>
      </c>
      <c r="H166">
        <v>-7.3987546448808263</v>
      </c>
      <c r="K166">
        <f t="shared" si="5"/>
        <v>-6.4972472278746727</v>
      </c>
      <c r="L166">
        <f t="shared" si="4"/>
        <v>-12.103198497819696</v>
      </c>
    </row>
    <row r="167" spans="1:12" x14ac:dyDescent="0.55000000000000004">
      <c r="A167">
        <v>53.499010334476488</v>
      </c>
      <c r="B167">
        <v>0.46062094739059878</v>
      </c>
      <c r="C167">
        <v>0.9</v>
      </c>
      <c r="D167">
        <v>3</v>
      </c>
      <c r="E167">
        <v>-1.7952135539037499</v>
      </c>
      <c r="F167">
        <v>-3.839072987149343</v>
      </c>
      <c r="G167">
        <v>-9.0145394191616628</v>
      </c>
      <c r="H167">
        <v>-7.1937134379765642</v>
      </c>
      <c r="K167">
        <f t="shared" si="5"/>
        <v>-5.6342865410530933</v>
      </c>
      <c r="L167">
        <f t="shared" si="4"/>
        <v>-10.809752973065413</v>
      </c>
    </row>
    <row r="168" spans="1:12" x14ac:dyDescent="0.55000000000000004">
      <c r="A168">
        <v>66.298748201275885</v>
      </c>
      <c r="B168">
        <v>0.4509160194709656</v>
      </c>
      <c r="C168">
        <v>0.7</v>
      </c>
      <c r="D168">
        <v>2</v>
      </c>
      <c r="E168">
        <v>-1.451672476757037</v>
      </c>
      <c r="F168">
        <v>-4.087009175762101</v>
      </c>
      <c r="G168">
        <v>-8.6585490856362917</v>
      </c>
      <c r="H168">
        <v>-7.7210905278402766</v>
      </c>
      <c r="K168">
        <f t="shared" si="5"/>
        <v>-5.5386816525191378</v>
      </c>
      <c r="L168">
        <f t="shared" si="4"/>
        <v>-10.110221562393329</v>
      </c>
    </row>
    <row r="169" spans="1:12" x14ac:dyDescent="0.55000000000000004">
      <c r="A169">
        <v>49.335114917785702</v>
      </c>
      <c r="B169">
        <v>0.1200583163064764</v>
      </c>
      <c r="C169">
        <v>0.1</v>
      </c>
      <c r="D169">
        <v>4</v>
      </c>
      <c r="E169">
        <v>-1.4034245514127359</v>
      </c>
      <c r="F169">
        <v>-5.2307156739187119</v>
      </c>
      <c r="G169">
        <v>-9.2766563662199726</v>
      </c>
      <c r="H169">
        <v>-8.4796011081717317</v>
      </c>
      <c r="K169">
        <f t="shared" si="5"/>
        <v>-6.6341402253314481</v>
      </c>
      <c r="L169">
        <f t="shared" si="4"/>
        <v>-10.680080917632708</v>
      </c>
    </row>
    <row r="170" spans="1:12" x14ac:dyDescent="0.55000000000000004">
      <c r="A170">
        <v>64.507657589112213</v>
      </c>
      <c r="B170">
        <v>0.46557496784219898</v>
      </c>
      <c r="C170">
        <v>0.6</v>
      </c>
      <c r="D170">
        <v>5</v>
      </c>
      <c r="E170">
        <v>-1.8651739683963671</v>
      </c>
      <c r="F170">
        <v>-4.6450812539284554</v>
      </c>
      <c r="G170">
        <v>-9.9470362111699</v>
      </c>
      <c r="H170">
        <v>-8.917280426322197</v>
      </c>
      <c r="K170">
        <f t="shared" si="5"/>
        <v>-6.5102552223248225</v>
      </c>
      <c r="L170">
        <f t="shared" si="4"/>
        <v>-11.812210179566268</v>
      </c>
    </row>
    <row r="171" spans="1:12" x14ac:dyDescent="0.55000000000000004">
      <c r="A171">
        <v>66.505913841311241</v>
      </c>
      <c r="B171">
        <v>0.36482324278332751</v>
      </c>
      <c r="C171">
        <v>0.1</v>
      </c>
      <c r="D171">
        <v>3</v>
      </c>
      <c r="E171">
        <v>-1.0910938180093781</v>
      </c>
      <c r="F171">
        <v>-4.4048434193184098</v>
      </c>
      <c r="G171">
        <v>-9.6819059526086981</v>
      </c>
      <c r="H171">
        <v>-7.5409735053468818</v>
      </c>
      <c r="K171">
        <f t="shared" si="5"/>
        <v>-5.4959372373277882</v>
      </c>
      <c r="L171">
        <f t="shared" si="4"/>
        <v>-10.772999770618076</v>
      </c>
    </row>
    <row r="172" spans="1:12" x14ac:dyDescent="0.55000000000000004">
      <c r="A172">
        <v>35.16983593480613</v>
      </c>
      <c r="B172">
        <v>0.31639757998809059</v>
      </c>
      <c r="C172">
        <v>0.9</v>
      </c>
      <c r="D172">
        <v>3</v>
      </c>
      <c r="E172">
        <v>-1.9861449478759829</v>
      </c>
      <c r="F172">
        <v>-5.4937084025883296</v>
      </c>
      <c r="G172">
        <v>-8.5010476629744431</v>
      </c>
      <c r="H172">
        <v>-8.1567089918952487</v>
      </c>
      <c r="K172">
        <f t="shared" si="5"/>
        <v>-7.4798533504643121</v>
      </c>
      <c r="L172">
        <f t="shared" si="4"/>
        <v>-10.487192610850427</v>
      </c>
    </row>
    <row r="173" spans="1:12" x14ac:dyDescent="0.55000000000000004">
      <c r="A173">
        <v>28.091183517346892</v>
      </c>
      <c r="B173">
        <v>0.446872557164676</v>
      </c>
      <c r="C173">
        <v>0.7</v>
      </c>
      <c r="D173">
        <v>1</v>
      </c>
      <c r="E173">
        <v>-1.2568059449684139</v>
      </c>
      <c r="F173">
        <v>-5.1026303365073327</v>
      </c>
      <c r="G173">
        <v>-8.8741578645122541</v>
      </c>
      <c r="H173">
        <v>-8.2424348378623371</v>
      </c>
      <c r="K173">
        <f t="shared" si="5"/>
        <v>-6.3594362814757464</v>
      </c>
      <c r="L173">
        <f t="shared" si="4"/>
        <v>-10.130963809480669</v>
      </c>
    </row>
    <row r="174" spans="1:12" x14ac:dyDescent="0.55000000000000004">
      <c r="A174">
        <v>38.632810448375977</v>
      </c>
      <c r="B174">
        <v>0.40386857847528812</v>
      </c>
      <c r="C174">
        <v>0.6</v>
      </c>
      <c r="D174">
        <v>1</v>
      </c>
      <c r="E174">
        <v>-1.809583931887178</v>
      </c>
      <c r="F174">
        <v>-4.7662734021503361</v>
      </c>
      <c r="G174">
        <v>-10.196294171963791</v>
      </c>
      <c r="H174">
        <v>-8.6660355858086948</v>
      </c>
      <c r="K174">
        <f t="shared" si="5"/>
        <v>-6.5758573340375142</v>
      </c>
      <c r="L174">
        <f t="shared" si="4"/>
        <v>-12.005878103850968</v>
      </c>
    </row>
    <row r="175" spans="1:12" x14ac:dyDescent="0.55000000000000004">
      <c r="A175">
        <v>31.82301889532258</v>
      </c>
      <c r="B175">
        <v>0.42917385144348202</v>
      </c>
      <c r="C175">
        <v>0.2</v>
      </c>
      <c r="D175">
        <v>2</v>
      </c>
      <c r="E175">
        <v>-2.6511912522004319</v>
      </c>
      <c r="F175">
        <v>-3.6090244296735978</v>
      </c>
      <c r="G175">
        <v>-10.313230483936721</v>
      </c>
      <c r="H175">
        <v>-7.9199875884339566</v>
      </c>
      <c r="K175">
        <f t="shared" si="5"/>
        <v>-6.2602156818740298</v>
      </c>
      <c r="L175">
        <f t="shared" si="4"/>
        <v>-12.964421736137153</v>
      </c>
    </row>
    <row r="176" spans="1:12" x14ac:dyDescent="0.55000000000000004">
      <c r="A176">
        <v>64.435942247762739</v>
      </c>
      <c r="B176">
        <v>0.25424518760995002</v>
      </c>
      <c r="C176">
        <v>1</v>
      </c>
      <c r="D176">
        <v>3</v>
      </c>
      <c r="E176">
        <v>-1.9752019243364849</v>
      </c>
      <c r="F176">
        <v>-4.781519170458802</v>
      </c>
      <c r="G176">
        <v>-8.7061601781118441</v>
      </c>
      <c r="H176">
        <v>-8.039840705280735</v>
      </c>
      <c r="K176">
        <f t="shared" si="5"/>
        <v>-6.7567210947952869</v>
      </c>
      <c r="L176">
        <f t="shared" si="4"/>
        <v>-10.681362102448329</v>
      </c>
    </row>
    <row r="177" spans="1:12" x14ac:dyDescent="0.55000000000000004">
      <c r="A177">
        <v>39.833108151868018</v>
      </c>
      <c r="B177">
        <v>0.36344058645013527</v>
      </c>
      <c r="C177">
        <v>0.6</v>
      </c>
      <c r="D177">
        <v>2</v>
      </c>
      <c r="E177">
        <v>-1.444031768498367</v>
      </c>
      <c r="F177">
        <v>-3.5956854729781158</v>
      </c>
      <c r="G177">
        <v>-9.3715533460716003</v>
      </c>
      <c r="H177">
        <v>-8.6584409782505052</v>
      </c>
      <c r="K177">
        <f t="shared" si="5"/>
        <v>-5.0397172414764828</v>
      </c>
      <c r="L177">
        <f t="shared" si="4"/>
        <v>-10.815585114569966</v>
      </c>
    </row>
    <row r="178" spans="1:12" x14ac:dyDescent="0.55000000000000004">
      <c r="A178">
        <v>73.385205009679751</v>
      </c>
      <c r="B178">
        <v>0.1253695098278991</v>
      </c>
      <c r="C178">
        <v>0.5</v>
      </c>
      <c r="D178">
        <v>3</v>
      </c>
      <c r="E178">
        <v>-1.2513464182893499</v>
      </c>
      <c r="F178">
        <v>-4.6436736215993202</v>
      </c>
      <c r="G178">
        <v>-9.7205877994011765</v>
      </c>
      <c r="H178">
        <v>-7.3965823426019606</v>
      </c>
      <c r="K178">
        <f t="shared" si="5"/>
        <v>-5.8950200398886698</v>
      </c>
      <c r="L178">
        <f t="shared" si="4"/>
        <v>-10.971934217690526</v>
      </c>
    </row>
    <row r="179" spans="1:12" x14ac:dyDescent="0.55000000000000004">
      <c r="A179">
        <v>44.113396182316052</v>
      </c>
      <c r="B179">
        <v>0.19655663529295059</v>
      </c>
      <c r="C179">
        <v>0.5</v>
      </c>
      <c r="D179">
        <v>1</v>
      </c>
      <c r="E179">
        <v>-1.0399329852982899</v>
      </c>
      <c r="F179">
        <v>-5.2270117368189153</v>
      </c>
      <c r="G179">
        <v>-9.5893494209467587</v>
      </c>
      <c r="H179">
        <v>-7.0888130200945314</v>
      </c>
      <c r="K179">
        <f t="shared" si="5"/>
        <v>-6.2669447221172057</v>
      </c>
      <c r="L179">
        <f t="shared" si="4"/>
        <v>-10.629282406245048</v>
      </c>
    </row>
    <row r="180" spans="1:12" x14ac:dyDescent="0.55000000000000004">
      <c r="A180">
        <v>36.488760538346398</v>
      </c>
      <c r="B180">
        <v>0.44610429762206377</v>
      </c>
      <c r="C180">
        <v>0.8</v>
      </c>
      <c r="D180">
        <v>4</v>
      </c>
      <c r="E180">
        <v>-1.0464061893095631</v>
      </c>
      <c r="F180">
        <v>-5.5235977955952347</v>
      </c>
      <c r="G180">
        <v>-9.257930555605661</v>
      </c>
      <c r="H180">
        <v>-7.1076705533340654</v>
      </c>
      <c r="K180">
        <f t="shared" si="5"/>
        <v>-6.5700039849047975</v>
      </c>
      <c r="L180">
        <f t="shared" si="4"/>
        <v>-10.304336744915224</v>
      </c>
    </row>
    <row r="181" spans="1:12" x14ac:dyDescent="0.55000000000000004">
      <c r="A181">
        <v>45.557160430929329</v>
      </c>
      <c r="B181">
        <v>0.29205512008548679</v>
      </c>
      <c r="C181">
        <v>0.7</v>
      </c>
      <c r="D181">
        <v>3</v>
      </c>
      <c r="E181">
        <v>-1.070217007889241</v>
      </c>
      <c r="F181">
        <v>-4.4824127501154623</v>
      </c>
      <c r="G181">
        <v>-8.8067634648479611</v>
      </c>
      <c r="H181">
        <v>-8.8382864959806469</v>
      </c>
      <c r="K181">
        <f t="shared" si="5"/>
        <v>-5.552629758004703</v>
      </c>
      <c r="L181">
        <f t="shared" si="4"/>
        <v>-9.8769804727372019</v>
      </c>
    </row>
    <row r="182" spans="1:12" x14ac:dyDescent="0.55000000000000004">
      <c r="A182">
        <v>55.324832815549371</v>
      </c>
      <c r="B182">
        <v>0.33487224385746589</v>
      </c>
      <c r="C182">
        <v>0.9</v>
      </c>
      <c r="D182">
        <v>2</v>
      </c>
      <c r="E182">
        <v>-1.903427176818522</v>
      </c>
      <c r="F182">
        <v>-4.2877373955041316</v>
      </c>
      <c r="G182">
        <v>-9.3907013209960883</v>
      </c>
      <c r="H182">
        <v>-8.1677435800982749</v>
      </c>
      <c r="K182">
        <f t="shared" si="5"/>
        <v>-6.1911645723226538</v>
      </c>
      <c r="L182">
        <f t="shared" si="4"/>
        <v>-11.29412849781461</v>
      </c>
    </row>
    <row r="183" spans="1:12" x14ac:dyDescent="0.55000000000000004">
      <c r="A183">
        <v>35.143299824905768</v>
      </c>
      <c r="B183">
        <v>0.26506783934048672</v>
      </c>
      <c r="C183">
        <v>1</v>
      </c>
      <c r="D183">
        <v>3</v>
      </c>
      <c r="E183">
        <v>-1.150740267759103</v>
      </c>
      <c r="F183">
        <v>-3.7333894389198781</v>
      </c>
      <c r="G183">
        <v>-9.192219033359077</v>
      </c>
      <c r="H183">
        <v>-7.9257762160597949</v>
      </c>
      <c r="K183">
        <f t="shared" si="5"/>
        <v>-4.8841297066789808</v>
      </c>
      <c r="L183">
        <f t="shared" si="4"/>
        <v>-10.34295930111818</v>
      </c>
    </row>
    <row r="184" spans="1:12" x14ac:dyDescent="0.55000000000000004">
      <c r="A184">
        <v>27.587830349609352</v>
      </c>
      <c r="B184">
        <v>0.4061224817893635</v>
      </c>
      <c r="C184">
        <v>0.1</v>
      </c>
      <c r="D184">
        <v>2</v>
      </c>
      <c r="E184">
        <v>-2.8460549441961072</v>
      </c>
      <c r="F184">
        <v>-4.1635827907430851</v>
      </c>
      <c r="G184">
        <v>-9.9020595448114719</v>
      </c>
      <c r="H184">
        <v>-8.1544124418883257</v>
      </c>
      <c r="K184">
        <f t="shared" si="5"/>
        <v>-7.0096377349391918</v>
      </c>
      <c r="L184">
        <f t="shared" si="4"/>
        <v>-12.748114489007579</v>
      </c>
    </row>
    <row r="185" spans="1:12" x14ac:dyDescent="0.55000000000000004">
      <c r="A185">
        <v>53.617665902600542</v>
      </c>
      <c r="B185">
        <v>0.21446606771172891</v>
      </c>
      <c r="C185">
        <v>0.1</v>
      </c>
      <c r="D185">
        <v>3</v>
      </c>
      <c r="E185">
        <v>-1.6640105771804621</v>
      </c>
      <c r="F185">
        <v>-3.6719904873788538</v>
      </c>
      <c r="G185">
        <v>-8.7369670091934459</v>
      </c>
      <c r="H185">
        <v>-7.6783406778631722</v>
      </c>
      <c r="K185">
        <f t="shared" si="5"/>
        <v>-5.3360010645593157</v>
      </c>
      <c r="L185">
        <f t="shared" si="4"/>
        <v>-10.400977586373909</v>
      </c>
    </row>
    <row r="186" spans="1:12" x14ac:dyDescent="0.55000000000000004">
      <c r="A186">
        <v>36.944602096066554</v>
      </c>
      <c r="B186">
        <v>0.35901134566706749</v>
      </c>
      <c r="C186">
        <v>0.3</v>
      </c>
      <c r="D186">
        <v>4</v>
      </c>
      <c r="E186">
        <v>-1.1229406752203299</v>
      </c>
      <c r="F186">
        <v>-5.3916902993631091</v>
      </c>
      <c r="G186">
        <v>-9.7907494128574157</v>
      </c>
      <c r="H186">
        <v>-7.4983891408403007</v>
      </c>
      <c r="K186">
        <f t="shared" si="5"/>
        <v>-6.5146309745834392</v>
      </c>
      <c r="L186">
        <f t="shared" si="4"/>
        <v>-10.913690088077745</v>
      </c>
    </row>
    <row r="187" spans="1:12" x14ac:dyDescent="0.55000000000000004">
      <c r="A187">
        <v>61.718093970051719</v>
      </c>
      <c r="B187">
        <v>0.49672241920381882</v>
      </c>
      <c r="C187">
        <v>0.1</v>
      </c>
      <c r="D187">
        <v>3</v>
      </c>
      <c r="E187">
        <v>-1.135462189489626</v>
      </c>
      <c r="F187">
        <v>-5.0763560488563941</v>
      </c>
      <c r="G187">
        <v>-8.468775668431876</v>
      </c>
      <c r="H187">
        <v>-8.8629154424316248</v>
      </c>
      <c r="K187">
        <f t="shared" si="5"/>
        <v>-6.2118182383460203</v>
      </c>
      <c r="L187">
        <f t="shared" si="4"/>
        <v>-9.6042378579215022</v>
      </c>
    </row>
    <row r="188" spans="1:12" x14ac:dyDescent="0.55000000000000004">
      <c r="A188">
        <v>73.714273995055748</v>
      </c>
      <c r="B188">
        <v>0.1862611556015436</v>
      </c>
      <c r="C188">
        <v>0.3</v>
      </c>
      <c r="D188">
        <v>4</v>
      </c>
      <c r="E188">
        <v>-2.522344691832378</v>
      </c>
      <c r="F188">
        <v>-4.5229042209072317</v>
      </c>
      <c r="G188">
        <v>-8.4001006552511797</v>
      </c>
      <c r="H188">
        <v>-8.4090614401802704</v>
      </c>
      <c r="K188">
        <f t="shared" si="5"/>
        <v>-7.0452489127396092</v>
      </c>
      <c r="L188">
        <f t="shared" si="4"/>
        <v>-10.922445347083558</v>
      </c>
    </row>
    <row r="189" spans="1:12" x14ac:dyDescent="0.55000000000000004">
      <c r="A189">
        <v>29.66809164207864</v>
      </c>
      <c r="B189">
        <v>0.1723297090057242</v>
      </c>
      <c r="C189">
        <v>0.8</v>
      </c>
      <c r="D189">
        <v>3</v>
      </c>
      <c r="E189">
        <v>-2.2533118290765008</v>
      </c>
      <c r="F189">
        <v>-3.6659787849669261</v>
      </c>
      <c r="G189">
        <v>-8.3908306391488221</v>
      </c>
      <c r="H189">
        <v>-8.9043431924384322</v>
      </c>
      <c r="K189">
        <f t="shared" si="5"/>
        <v>-5.9192906140434269</v>
      </c>
      <c r="L189">
        <f t="shared" si="4"/>
        <v>-10.644142468225322</v>
      </c>
    </row>
    <row r="190" spans="1:12" x14ac:dyDescent="0.55000000000000004">
      <c r="A190">
        <v>40.328364196029469</v>
      </c>
      <c r="B190">
        <v>0.27431243867120131</v>
      </c>
      <c r="C190">
        <v>0.5</v>
      </c>
      <c r="D190">
        <v>1</v>
      </c>
      <c r="E190">
        <v>-1.591397524725803</v>
      </c>
      <c r="F190">
        <v>-3.7211247216845011</v>
      </c>
      <c r="G190">
        <v>-9.4652408921046796</v>
      </c>
      <c r="H190">
        <v>-8.7012145927022573</v>
      </c>
      <c r="K190">
        <f t="shared" si="5"/>
        <v>-5.3125222464103041</v>
      </c>
      <c r="L190">
        <f t="shared" si="4"/>
        <v>-11.056638416830483</v>
      </c>
    </row>
    <row r="191" spans="1:12" x14ac:dyDescent="0.55000000000000004">
      <c r="A191">
        <v>33.278983899041833</v>
      </c>
      <c r="B191">
        <v>0.10125933567187639</v>
      </c>
      <c r="C191">
        <v>0.7</v>
      </c>
      <c r="D191">
        <v>2</v>
      </c>
      <c r="E191">
        <v>-2.4182974007267992</v>
      </c>
      <c r="F191">
        <v>-3.7782636302604922</v>
      </c>
      <c r="G191">
        <v>-9.1906900867263737</v>
      </c>
      <c r="H191">
        <v>-8.0729030734158602</v>
      </c>
      <c r="K191">
        <f t="shared" si="5"/>
        <v>-6.1965610309872918</v>
      </c>
      <c r="L191">
        <f t="shared" si="4"/>
        <v>-11.608987487453174</v>
      </c>
    </row>
    <row r="192" spans="1:12" x14ac:dyDescent="0.55000000000000004">
      <c r="A192">
        <v>71.950999157951344</v>
      </c>
      <c r="B192">
        <v>0.13017381334623529</v>
      </c>
      <c r="C192">
        <v>0.2</v>
      </c>
      <c r="D192">
        <v>1</v>
      </c>
      <c r="E192">
        <v>-2.3302432917023301</v>
      </c>
      <c r="F192">
        <v>-5.4388373929295746</v>
      </c>
      <c r="G192">
        <v>-10.215320792428001</v>
      </c>
      <c r="H192">
        <v>-8.4119253678000554</v>
      </c>
      <c r="K192">
        <f t="shared" si="5"/>
        <v>-7.7690806846319047</v>
      </c>
      <c r="L192">
        <f t="shared" si="4"/>
        <v>-12.54556408413033</v>
      </c>
    </row>
    <row r="193" spans="1:12" x14ac:dyDescent="0.55000000000000004">
      <c r="A193">
        <v>70.145493571074212</v>
      </c>
      <c r="B193">
        <v>0.18041065818838589</v>
      </c>
      <c r="C193">
        <v>0.3</v>
      </c>
      <c r="D193">
        <v>4</v>
      </c>
      <c r="E193">
        <v>-2.229352597897539</v>
      </c>
      <c r="F193">
        <v>-4.5057949667775006</v>
      </c>
      <c r="G193">
        <v>-9.7440009682418189</v>
      </c>
      <c r="H193">
        <v>-8.4033750280310073</v>
      </c>
      <c r="K193">
        <f t="shared" si="5"/>
        <v>-6.7351475646750396</v>
      </c>
      <c r="L193">
        <f t="shared" si="4"/>
        <v>-11.973353566139359</v>
      </c>
    </row>
    <row r="194" spans="1:12" x14ac:dyDescent="0.55000000000000004">
      <c r="A194">
        <v>37.992918255946293</v>
      </c>
      <c r="B194">
        <v>0.3135293767521446</v>
      </c>
      <c r="C194">
        <v>0.5</v>
      </c>
      <c r="D194">
        <v>1</v>
      </c>
      <c r="E194">
        <v>-1.9257202494512731</v>
      </c>
      <c r="F194">
        <v>-4.3877414848017322</v>
      </c>
      <c r="G194">
        <v>-9.4556584666939578</v>
      </c>
      <c r="H194">
        <v>-7.5419671115300124</v>
      </c>
      <c r="K194">
        <f t="shared" si="5"/>
        <v>-6.3134617342530053</v>
      </c>
      <c r="L194">
        <f t="shared" ref="L194:L257" si="6">E194+G194</f>
        <v>-11.381378716145232</v>
      </c>
    </row>
    <row r="195" spans="1:12" x14ac:dyDescent="0.55000000000000004">
      <c r="A195">
        <v>29.03294425553425</v>
      </c>
      <c r="B195">
        <v>0.3090551470739793</v>
      </c>
      <c r="C195">
        <v>0.6</v>
      </c>
      <c r="D195">
        <v>4</v>
      </c>
      <c r="E195">
        <v>-2.5568279051570522</v>
      </c>
      <c r="F195">
        <v>-5.4431081318978922</v>
      </c>
      <c r="G195">
        <v>-8.9999538145026126</v>
      </c>
      <c r="H195">
        <v>-8.1724456706705251</v>
      </c>
      <c r="K195">
        <f t="shared" ref="K195:K258" si="7">F195+E195</f>
        <v>-7.9999360370549439</v>
      </c>
      <c r="L195">
        <f t="shared" si="6"/>
        <v>-11.556781719659664</v>
      </c>
    </row>
    <row r="196" spans="1:12" x14ac:dyDescent="0.55000000000000004">
      <c r="A196">
        <v>54.221167978068451</v>
      </c>
      <c r="B196">
        <v>0.18435474184520101</v>
      </c>
      <c r="C196">
        <v>0.9</v>
      </c>
      <c r="D196">
        <v>2</v>
      </c>
      <c r="E196">
        <v>-1.63907557222269</v>
      </c>
      <c r="F196">
        <v>-4.975711587031447</v>
      </c>
      <c r="G196">
        <v>-10.3304569294998</v>
      </c>
      <c r="H196">
        <v>-8.7624105564409369</v>
      </c>
      <c r="K196">
        <f t="shared" si="7"/>
        <v>-6.6147871592541367</v>
      </c>
      <c r="L196">
        <f t="shared" si="6"/>
        <v>-11.96953250172249</v>
      </c>
    </row>
    <row r="197" spans="1:12" x14ac:dyDescent="0.55000000000000004">
      <c r="A197">
        <v>33.819333999620767</v>
      </c>
      <c r="B197">
        <v>0.28340268820345871</v>
      </c>
      <c r="C197">
        <v>0.9</v>
      </c>
      <c r="D197">
        <v>5</v>
      </c>
      <c r="E197">
        <v>-2.608343555605904</v>
      </c>
      <c r="F197">
        <v>-5.5332261909551361</v>
      </c>
      <c r="G197">
        <v>-9.3191176307820704</v>
      </c>
      <c r="H197">
        <v>-7.0762279802521473</v>
      </c>
      <c r="K197">
        <f t="shared" si="7"/>
        <v>-8.1415697465610393</v>
      </c>
      <c r="L197">
        <f t="shared" si="6"/>
        <v>-11.927461186387974</v>
      </c>
    </row>
    <row r="198" spans="1:12" x14ac:dyDescent="0.55000000000000004">
      <c r="A198">
        <v>41.736028949745538</v>
      </c>
      <c r="B198">
        <v>0.1178951888396457</v>
      </c>
      <c r="C198">
        <v>0.8</v>
      </c>
      <c r="D198">
        <v>3</v>
      </c>
      <c r="E198">
        <v>-1.841562104662958</v>
      </c>
      <c r="F198">
        <v>-5.4471980299271898</v>
      </c>
      <c r="G198">
        <v>-9.0216778256843462</v>
      </c>
      <c r="H198">
        <v>-8.399882944176353</v>
      </c>
      <c r="K198">
        <f t="shared" si="7"/>
        <v>-7.2887601345901478</v>
      </c>
      <c r="L198">
        <f t="shared" si="6"/>
        <v>-10.863239930347305</v>
      </c>
    </row>
    <row r="199" spans="1:12" x14ac:dyDescent="0.55000000000000004">
      <c r="A199">
        <v>47.710497012900042</v>
      </c>
      <c r="B199">
        <v>0.2183714821306274</v>
      </c>
      <c r="C199">
        <v>0.3</v>
      </c>
      <c r="D199">
        <v>4</v>
      </c>
      <c r="E199">
        <v>-2.2433579761880669</v>
      </c>
      <c r="F199">
        <v>-5.4811631544899662</v>
      </c>
      <c r="G199">
        <v>-9.3765225931449461</v>
      </c>
      <c r="H199">
        <v>-8.9068728324209054</v>
      </c>
      <c r="K199">
        <f t="shared" si="7"/>
        <v>-7.724521130678033</v>
      </c>
      <c r="L199">
        <f t="shared" si="6"/>
        <v>-11.619880569333013</v>
      </c>
    </row>
    <row r="200" spans="1:12" x14ac:dyDescent="0.55000000000000004">
      <c r="A200">
        <v>55.243471850880923</v>
      </c>
      <c r="B200">
        <v>0.49666398615034518</v>
      </c>
      <c r="C200">
        <v>0.2</v>
      </c>
      <c r="D200">
        <v>3</v>
      </c>
      <c r="E200">
        <v>-2.9199632571630159</v>
      </c>
      <c r="F200">
        <v>-4.2562277915416438</v>
      </c>
      <c r="G200">
        <v>-9.3891973976266918</v>
      </c>
      <c r="H200">
        <v>-7.9436715502462043</v>
      </c>
      <c r="K200">
        <f t="shared" si="7"/>
        <v>-7.1761910487046592</v>
      </c>
      <c r="L200">
        <f t="shared" si="6"/>
        <v>-12.309160654789707</v>
      </c>
    </row>
    <row r="201" spans="1:12" x14ac:dyDescent="0.55000000000000004">
      <c r="A201">
        <v>60.696981947797063</v>
      </c>
      <c r="B201">
        <v>0.13678175263512801</v>
      </c>
      <c r="C201">
        <v>0.7</v>
      </c>
      <c r="D201">
        <v>2</v>
      </c>
      <c r="E201">
        <v>-2.3242537648541859</v>
      </c>
      <c r="F201">
        <v>-5.1999525046205912</v>
      </c>
      <c r="G201">
        <v>-9.0087379210351202</v>
      </c>
      <c r="H201">
        <v>-7.2270865465434229</v>
      </c>
      <c r="K201">
        <f t="shared" si="7"/>
        <v>-7.5242062694747771</v>
      </c>
      <c r="L201">
        <f t="shared" si="6"/>
        <v>-11.332991685889306</v>
      </c>
    </row>
    <row r="202" spans="1:12" x14ac:dyDescent="0.55000000000000004">
      <c r="A202">
        <v>69.283021353674897</v>
      </c>
      <c r="B202">
        <v>0.39538418560644589</v>
      </c>
      <c r="C202">
        <v>0.4</v>
      </c>
      <c r="D202">
        <v>2</v>
      </c>
      <c r="E202">
        <v>-1.4473417675763991</v>
      </c>
      <c r="F202">
        <v>-5.0700896589348794</v>
      </c>
      <c r="G202">
        <v>-10.051860120379089</v>
      </c>
      <c r="H202">
        <v>-7.0173520847263324</v>
      </c>
      <c r="K202">
        <f t="shared" si="7"/>
        <v>-6.517431426511278</v>
      </c>
      <c r="L202">
        <f t="shared" si="6"/>
        <v>-11.499201887955488</v>
      </c>
    </row>
    <row r="203" spans="1:12" x14ac:dyDescent="0.55000000000000004">
      <c r="A203">
        <v>52.054235175004322</v>
      </c>
      <c r="B203">
        <v>0.24868206958921521</v>
      </c>
      <c r="C203">
        <v>0.2</v>
      </c>
      <c r="D203">
        <v>3</v>
      </c>
      <c r="E203">
        <v>-1.4828587334855969</v>
      </c>
      <c r="F203">
        <v>-4.3253103846042347</v>
      </c>
      <c r="G203">
        <v>-8.5405418145085132</v>
      </c>
      <c r="H203">
        <v>-7.2356046396376366</v>
      </c>
      <c r="K203">
        <f t="shared" si="7"/>
        <v>-5.8081691180898316</v>
      </c>
      <c r="L203">
        <f t="shared" si="6"/>
        <v>-10.023400547994111</v>
      </c>
    </row>
    <row r="204" spans="1:12" x14ac:dyDescent="0.55000000000000004">
      <c r="A204">
        <v>35.816153860066983</v>
      </c>
      <c r="B204">
        <v>0.29488414350180658</v>
      </c>
      <c r="C204">
        <v>0.9</v>
      </c>
      <c r="D204">
        <v>2</v>
      </c>
      <c r="E204">
        <v>-2.2347427210818038</v>
      </c>
      <c r="F204">
        <v>-4.1202144528370246</v>
      </c>
      <c r="G204">
        <v>-8.7235721178451602</v>
      </c>
      <c r="H204">
        <v>-8.7170282902032366</v>
      </c>
      <c r="K204">
        <f t="shared" si="7"/>
        <v>-6.3549571739188284</v>
      </c>
      <c r="L204">
        <f t="shared" si="6"/>
        <v>-10.958314838926963</v>
      </c>
    </row>
    <row r="205" spans="1:12" x14ac:dyDescent="0.55000000000000004">
      <c r="A205">
        <v>32.580477361532587</v>
      </c>
      <c r="B205">
        <v>0.32964852191352362</v>
      </c>
      <c r="C205">
        <v>0.1</v>
      </c>
      <c r="D205">
        <v>2</v>
      </c>
      <c r="E205">
        <v>-2.64814770810698</v>
      </c>
      <c r="F205">
        <v>-4.3819880997493943</v>
      </c>
      <c r="G205">
        <v>-9.6238983000026757</v>
      </c>
      <c r="H205">
        <v>-8.0926545741121316</v>
      </c>
      <c r="K205">
        <f t="shared" si="7"/>
        <v>-7.0301358078563743</v>
      </c>
      <c r="L205">
        <f t="shared" si="6"/>
        <v>-12.272046008109655</v>
      </c>
    </row>
    <row r="206" spans="1:12" x14ac:dyDescent="0.55000000000000004">
      <c r="A206">
        <v>27.826660402704881</v>
      </c>
      <c r="B206">
        <v>0.1691541538415976</v>
      </c>
      <c r="C206">
        <v>0.1</v>
      </c>
      <c r="D206">
        <v>2</v>
      </c>
      <c r="E206">
        <v>-1.458282988538</v>
      </c>
      <c r="F206">
        <v>-4.3487650152955508</v>
      </c>
      <c r="G206">
        <v>-8.5683003535455189</v>
      </c>
      <c r="H206">
        <v>-7.6931957954287364</v>
      </c>
      <c r="K206">
        <f t="shared" si="7"/>
        <v>-5.8070480038335504</v>
      </c>
      <c r="L206">
        <f t="shared" si="6"/>
        <v>-10.026583342083519</v>
      </c>
    </row>
    <row r="207" spans="1:12" x14ac:dyDescent="0.55000000000000004">
      <c r="A207">
        <v>45.427340083147527</v>
      </c>
      <c r="B207">
        <v>0.25022272223313419</v>
      </c>
      <c r="C207">
        <v>0.3</v>
      </c>
      <c r="D207">
        <v>5</v>
      </c>
      <c r="E207">
        <v>-1.9145119161473261</v>
      </c>
      <c r="F207">
        <v>-5.2289899758237386</v>
      </c>
      <c r="G207">
        <v>-8.6934699822193426</v>
      </c>
      <c r="H207">
        <v>-8.888168561536121</v>
      </c>
      <c r="K207">
        <f t="shared" si="7"/>
        <v>-7.1435018919710647</v>
      </c>
      <c r="L207">
        <f t="shared" si="6"/>
        <v>-10.607981898366669</v>
      </c>
    </row>
    <row r="208" spans="1:12" x14ac:dyDescent="0.55000000000000004">
      <c r="A208">
        <v>55.74547591859627</v>
      </c>
      <c r="B208">
        <v>0.28751648451055428</v>
      </c>
      <c r="C208">
        <v>0.5</v>
      </c>
      <c r="D208">
        <v>4</v>
      </c>
      <c r="E208">
        <v>-2.8914321374143159</v>
      </c>
      <c r="F208">
        <v>-3.6869573196825982</v>
      </c>
      <c r="G208">
        <v>-8.4534531015063408</v>
      </c>
      <c r="H208">
        <v>-7.2439996644638072</v>
      </c>
      <c r="K208">
        <f t="shared" si="7"/>
        <v>-6.5783894570969146</v>
      </c>
      <c r="L208">
        <f t="shared" si="6"/>
        <v>-11.344885238920657</v>
      </c>
    </row>
    <row r="209" spans="1:12" x14ac:dyDescent="0.55000000000000004">
      <c r="A209">
        <v>63.563110990050177</v>
      </c>
      <c r="B209">
        <v>0.21761861120495549</v>
      </c>
      <c r="C209">
        <v>0.4</v>
      </c>
      <c r="D209">
        <v>3</v>
      </c>
      <c r="E209">
        <v>-1.059087013581838</v>
      </c>
      <c r="F209">
        <v>-4.1199231509386456</v>
      </c>
      <c r="G209">
        <v>-9.5037025010656375</v>
      </c>
      <c r="H209">
        <v>-8.9187205129475071</v>
      </c>
      <c r="K209">
        <f t="shared" si="7"/>
        <v>-5.1790101645204834</v>
      </c>
      <c r="L209">
        <f t="shared" si="6"/>
        <v>-10.562789514647475</v>
      </c>
    </row>
    <row r="210" spans="1:12" x14ac:dyDescent="0.55000000000000004">
      <c r="A210">
        <v>68.165413546019607</v>
      </c>
      <c r="B210">
        <v>0.24145163495410341</v>
      </c>
      <c r="C210">
        <v>0.9</v>
      </c>
      <c r="D210">
        <v>3</v>
      </c>
      <c r="E210">
        <v>-2.5473095110253019</v>
      </c>
      <c r="F210">
        <v>-4.1441572054669056</v>
      </c>
      <c r="G210">
        <v>-8.4122706628660193</v>
      </c>
      <c r="H210">
        <v>-7.9730198219670081</v>
      </c>
      <c r="K210">
        <f t="shared" si="7"/>
        <v>-6.6914667164922079</v>
      </c>
      <c r="L210">
        <f t="shared" si="6"/>
        <v>-10.959580173891322</v>
      </c>
    </row>
    <row r="211" spans="1:12" x14ac:dyDescent="0.55000000000000004">
      <c r="A211">
        <v>25.42352291779827</v>
      </c>
      <c r="B211">
        <v>0.16145472835552971</v>
      </c>
      <c r="C211">
        <v>0.5</v>
      </c>
      <c r="D211">
        <v>3</v>
      </c>
      <c r="E211">
        <v>-1.3598918205284951</v>
      </c>
      <c r="F211">
        <v>-4.2214446484261039</v>
      </c>
      <c r="G211">
        <v>-10.02144778922591</v>
      </c>
      <c r="H211">
        <v>-7.508657828773905</v>
      </c>
      <c r="K211">
        <f t="shared" si="7"/>
        <v>-5.581336468954599</v>
      </c>
      <c r="L211">
        <f t="shared" si="6"/>
        <v>-11.381339609754406</v>
      </c>
    </row>
    <row r="212" spans="1:12" x14ac:dyDescent="0.55000000000000004">
      <c r="A212">
        <v>34.548932869867883</v>
      </c>
      <c r="B212">
        <v>0.48285801106458021</v>
      </c>
      <c r="C212">
        <v>0.1</v>
      </c>
      <c r="D212">
        <v>3</v>
      </c>
      <c r="E212">
        <v>-2.0612236296294482</v>
      </c>
      <c r="F212">
        <v>-4.959379768236686</v>
      </c>
      <c r="G212">
        <v>-9.1855395871658256</v>
      </c>
      <c r="H212">
        <v>-7.792640366254842</v>
      </c>
      <c r="K212">
        <f t="shared" si="7"/>
        <v>-7.0206033978661342</v>
      </c>
      <c r="L212">
        <f t="shared" si="6"/>
        <v>-11.246763216795273</v>
      </c>
    </row>
    <row r="213" spans="1:12" x14ac:dyDescent="0.55000000000000004">
      <c r="A213">
        <v>52.096716683123567</v>
      </c>
      <c r="B213">
        <v>0.14415482671131091</v>
      </c>
      <c r="C213">
        <v>0.8</v>
      </c>
      <c r="D213">
        <v>3</v>
      </c>
      <c r="E213">
        <v>-1.753686501403406</v>
      </c>
      <c r="F213">
        <v>-4.458790337424511</v>
      </c>
      <c r="G213">
        <v>-8.6336815823419251</v>
      </c>
      <c r="H213">
        <v>-8.1042533812675153</v>
      </c>
      <c r="K213">
        <f t="shared" si="7"/>
        <v>-6.212476838827917</v>
      </c>
      <c r="L213">
        <f t="shared" si="6"/>
        <v>-10.387368083745331</v>
      </c>
    </row>
    <row r="214" spans="1:12" x14ac:dyDescent="0.55000000000000004">
      <c r="A214">
        <v>63.268767252122423</v>
      </c>
      <c r="B214">
        <v>0.42563108131446459</v>
      </c>
      <c r="C214">
        <v>0.6</v>
      </c>
      <c r="D214">
        <v>4</v>
      </c>
      <c r="E214">
        <v>-1.349607219545975</v>
      </c>
      <c r="F214">
        <v>-3.6464292910249738</v>
      </c>
      <c r="G214">
        <v>-9.5570557838000045</v>
      </c>
      <c r="H214">
        <v>-8.4939364533260164</v>
      </c>
      <c r="K214">
        <f t="shared" si="7"/>
        <v>-4.9960365105709492</v>
      </c>
      <c r="L214">
        <f t="shared" si="6"/>
        <v>-10.906663003345979</v>
      </c>
    </row>
    <row r="215" spans="1:12" x14ac:dyDescent="0.55000000000000004">
      <c r="A215">
        <v>43.88470489973124</v>
      </c>
      <c r="B215">
        <v>0.39358524688623658</v>
      </c>
      <c r="C215">
        <v>0.9</v>
      </c>
      <c r="D215">
        <v>4</v>
      </c>
      <c r="E215">
        <v>-1.5193065837757851</v>
      </c>
      <c r="F215">
        <v>-4.1844995848135236</v>
      </c>
      <c r="G215">
        <v>-8.7910706318632972</v>
      </c>
      <c r="H215">
        <v>-8.5089373400763151</v>
      </c>
      <c r="K215">
        <f t="shared" si="7"/>
        <v>-5.7038061685893089</v>
      </c>
      <c r="L215">
        <f t="shared" si="6"/>
        <v>-10.310377215639082</v>
      </c>
    </row>
    <row r="216" spans="1:12" x14ac:dyDescent="0.55000000000000004">
      <c r="A216">
        <v>51.332389730190293</v>
      </c>
      <c r="B216">
        <v>0.25520858130524382</v>
      </c>
      <c r="C216">
        <v>0.7</v>
      </c>
      <c r="D216">
        <v>5</v>
      </c>
      <c r="E216">
        <v>-1.6731531876343391</v>
      </c>
      <c r="F216">
        <v>-4.2840188613714609</v>
      </c>
      <c r="G216">
        <v>-10.20530603465213</v>
      </c>
      <c r="H216">
        <v>-8.2361985022116411</v>
      </c>
      <c r="K216">
        <f t="shared" si="7"/>
        <v>-5.9571720490058002</v>
      </c>
      <c r="L216">
        <f t="shared" si="6"/>
        <v>-11.87845922228647</v>
      </c>
    </row>
    <row r="217" spans="1:12" x14ac:dyDescent="0.55000000000000004">
      <c r="A217">
        <v>48.97909347475094</v>
      </c>
      <c r="B217">
        <v>0.29238764106522291</v>
      </c>
      <c r="C217">
        <v>0</v>
      </c>
      <c r="D217">
        <v>2</v>
      </c>
      <c r="E217">
        <v>-2.358567240742282</v>
      </c>
      <c r="F217">
        <v>-5.0125036827788128</v>
      </c>
      <c r="G217">
        <v>-9.4391386314635124</v>
      </c>
      <c r="H217">
        <v>-8.7278348929754106</v>
      </c>
      <c r="K217">
        <f t="shared" si="7"/>
        <v>-7.3710709235210947</v>
      </c>
      <c r="L217">
        <f t="shared" si="6"/>
        <v>-11.797705872205794</v>
      </c>
    </row>
    <row r="218" spans="1:12" x14ac:dyDescent="0.55000000000000004">
      <c r="A218">
        <v>45.787877881831427</v>
      </c>
      <c r="B218">
        <v>0.37976765405820168</v>
      </c>
      <c r="C218">
        <v>0.9</v>
      </c>
      <c r="D218">
        <v>2</v>
      </c>
      <c r="E218">
        <v>-2.6344244783279072</v>
      </c>
      <c r="F218">
        <v>-4.6341506846235774</v>
      </c>
      <c r="G218">
        <v>-9.9487963341642196</v>
      </c>
      <c r="H218">
        <v>-8.2699826766137647</v>
      </c>
      <c r="K218">
        <f t="shared" si="7"/>
        <v>-7.2685751629514845</v>
      </c>
      <c r="L218">
        <f t="shared" si="6"/>
        <v>-12.583220812492126</v>
      </c>
    </row>
    <row r="219" spans="1:12" x14ac:dyDescent="0.55000000000000004">
      <c r="A219">
        <v>37.83663569183966</v>
      </c>
      <c r="B219">
        <v>0.45391441448867192</v>
      </c>
      <c r="C219">
        <v>0.4</v>
      </c>
      <c r="D219">
        <v>2</v>
      </c>
      <c r="E219">
        <v>-2.852154708988023</v>
      </c>
      <c r="F219">
        <v>-4.8773491343803927</v>
      </c>
      <c r="G219">
        <v>-8.8560539326205117</v>
      </c>
      <c r="H219">
        <v>-7.938384299096354</v>
      </c>
      <c r="K219">
        <f t="shared" si="7"/>
        <v>-7.7295038433684162</v>
      </c>
      <c r="L219">
        <f t="shared" si="6"/>
        <v>-11.708208641608534</v>
      </c>
    </row>
    <row r="220" spans="1:12" x14ac:dyDescent="0.55000000000000004">
      <c r="A220">
        <v>48.647847107586053</v>
      </c>
      <c r="B220">
        <v>0.45975983308792362</v>
      </c>
      <c r="C220">
        <v>0.2</v>
      </c>
      <c r="D220">
        <v>2</v>
      </c>
      <c r="E220">
        <v>-1.720668387840645</v>
      </c>
      <c r="F220">
        <v>-3.7159245646379668</v>
      </c>
      <c r="G220">
        <v>-10.382994581402819</v>
      </c>
      <c r="H220">
        <v>-8.0672308816632476</v>
      </c>
      <c r="K220">
        <f t="shared" si="7"/>
        <v>-5.4365929524786116</v>
      </c>
      <c r="L220">
        <f t="shared" si="6"/>
        <v>-12.103662969243464</v>
      </c>
    </row>
    <row r="221" spans="1:12" x14ac:dyDescent="0.55000000000000004">
      <c r="A221">
        <v>46.22166138691874</v>
      </c>
      <c r="B221">
        <v>0.37794885141086221</v>
      </c>
      <c r="C221">
        <v>0.2</v>
      </c>
      <c r="D221">
        <v>3</v>
      </c>
      <c r="E221">
        <v>-2.4865194978393639</v>
      </c>
      <c r="F221">
        <v>-4.2311152569437374</v>
      </c>
      <c r="G221">
        <v>-9.2910137945746705</v>
      </c>
      <c r="H221">
        <v>-8.3823671616994133</v>
      </c>
      <c r="K221">
        <f t="shared" si="7"/>
        <v>-6.7176347547831012</v>
      </c>
      <c r="L221">
        <f t="shared" si="6"/>
        <v>-11.777533292414034</v>
      </c>
    </row>
    <row r="222" spans="1:12" x14ac:dyDescent="0.55000000000000004">
      <c r="A222">
        <v>63.592859308390977</v>
      </c>
      <c r="B222">
        <v>0.46701629594396998</v>
      </c>
      <c r="C222">
        <v>0.6</v>
      </c>
      <c r="D222">
        <v>2</v>
      </c>
      <c r="E222">
        <v>-2.6033861630284969</v>
      </c>
      <c r="F222">
        <v>-3.9283118451034329</v>
      </c>
      <c r="G222">
        <v>-8.4222133885614223</v>
      </c>
      <c r="H222">
        <v>-8.6770450955573271</v>
      </c>
      <c r="K222">
        <f t="shared" si="7"/>
        <v>-6.5316980081319294</v>
      </c>
      <c r="L222">
        <f t="shared" si="6"/>
        <v>-11.02559955158992</v>
      </c>
    </row>
    <row r="223" spans="1:12" x14ac:dyDescent="0.55000000000000004">
      <c r="A223">
        <v>36.062627678554293</v>
      </c>
      <c r="B223">
        <v>0.17270789718997001</v>
      </c>
      <c r="C223">
        <v>0.9</v>
      </c>
      <c r="D223">
        <v>2</v>
      </c>
      <c r="E223">
        <v>-1.682588714891889</v>
      </c>
      <c r="F223">
        <v>-5.3527612377727261</v>
      </c>
      <c r="G223">
        <v>-8.5562083767580859</v>
      </c>
      <c r="H223">
        <v>-8.4925656427790059</v>
      </c>
      <c r="K223">
        <f t="shared" si="7"/>
        <v>-7.0353499526646148</v>
      </c>
      <c r="L223">
        <f t="shared" si="6"/>
        <v>-10.238797091649975</v>
      </c>
    </row>
    <row r="224" spans="1:12" x14ac:dyDescent="0.55000000000000004">
      <c r="A224">
        <v>69.713885643194658</v>
      </c>
      <c r="B224">
        <v>0.19842402879681681</v>
      </c>
      <c r="C224">
        <v>0.2</v>
      </c>
      <c r="D224">
        <v>4</v>
      </c>
      <c r="E224">
        <v>-2.0496578899622109</v>
      </c>
      <c r="F224">
        <v>-3.9200092109820428</v>
      </c>
      <c r="G224">
        <v>-9.005295238154309</v>
      </c>
      <c r="H224">
        <v>-8.8440154680907774</v>
      </c>
      <c r="K224">
        <f t="shared" si="7"/>
        <v>-5.9696671009442532</v>
      </c>
      <c r="L224">
        <f t="shared" si="6"/>
        <v>-11.054953128116519</v>
      </c>
    </row>
    <row r="225" spans="1:12" x14ac:dyDescent="0.55000000000000004">
      <c r="A225">
        <v>34.087683565132181</v>
      </c>
      <c r="B225">
        <v>0.47895464017009931</v>
      </c>
      <c r="C225">
        <v>0.4</v>
      </c>
      <c r="D225">
        <v>4</v>
      </c>
      <c r="E225">
        <v>-2.1702553050297531</v>
      </c>
      <c r="F225">
        <v>-5.3610713425054151</v>
      </c>
      <c r="G225">
        <v>-8.5718299027026639</v>
      </c>
      <c r="H225">
        <v>-8.2861139163371469</v>
      </c>
      <c r="K225">
        <f t="shared" si="7"/>
        <v>-7.5313266475351686</v>
      </c>
      <c r="L225">
        <f t="shared" si="6"/>
        <v>-10.742085207732417</v>
      </c>
    </row>
    <row r="226" spans="1:12" x14ac:dyDescent="0.55000000000000004">
      <c r="A226">
        <v>62.593252929262853</v>
      </c>
      <c r="B226">
        <v>0.31693217224066089</v>
      </c>
      <c r="C226">
        <v>0</v>
      </c>
      <c r="D226">
        <v>2</v>
      </c>
      <c r="E226">
        <v>-2.088639625714944</v>
      </c>
      <c r="F226">
        <v>-5.1721546529078974</v>
      </c>
      <c r="G226">
        <v>-9.0280575372451786</v>
      </c>
      <c r="H226">
        <v>-8.0204264808299879</v>
      </c>
      <c r="K226">
        <f t="shared" si="7"/>
        <v>-7.260794278622841</v>
      </c>
      <c r="L226">
        <f t="shared" si="6"/>
        <v>-11.116697162960122</v>
      </c>
    </row>
    <row r="227" spans="1:12" x14ac:dyDescent="0.55000000000000004">
      <c r="A227">
        <v>47.627932132976049</v>
      </c>
      <c r="B227">
        <v>0.4224792848020682</v>
      </c>
      <c r="C227">
        <v>0.6</v>
      </c>
      <c r="D227">
        <v>2</v>
      </c>
      <c r="E227">
        <v>-1.2454615069663111</v>
      </c>
      <c r="F227">
        <v>-3.731908524021319</v>
      </c>
      <c r="G227">
        <v>-9.6716555610534858</v>
      </c>
      <c r="H227">
        <v>-8.0432232127730625</v>
      </c>
      <c r="K227">
        <f t="shared" si="7"/>
        <v>-4.9773700309876299</v>
      </c>
      <c r="L227">
        <f t="shared" si="6"/>
        <v>-10.917117068019797</v>
      </c>
    </row>
    <row r="228" spans="1:12" x14ac:dyDescent="0.55000000000000004">
      <c r="A228">
        <v>45.107183075070317</v>
      </c>
      <c r="B228">
        <v>0.15658092848156771</v>
      </c>
      <c r="C228">
        <v>0.3</v>
      </c>
      <c r="D228">
        <v>5</v>
      </c>
      <c r="E228">
        <v>-2.7616997816716209</v>
      </c>
      <c r="F228">
        <v>-4.8480984694613696</v>
      </c>
      <c r="G228">
        <v>-8.755350067382583</v>
      </c>
      <c r="H228">
        <v>-7.1054169896864741</v>
      </c>
      <c r="K228">
        <f t="shared" si="7"/>
        <v>-7.6097982511329905</v>
      </c>
      <c r="L228">
        <f t="shared" si="6"/>
        <v>-11.517049849054203</v>
      </c>
    </row>
    <row r="229" spans="1:12" x14ac:dyDescent="0.55000000000000004">
      <c r="A229">
        <v>73.979293871856697</v>
      </c>
      <c r="B229">
        <v>0.24910923014414799</v>
      </c>
      <c r="C229">
        <v>0.8</v>
      </c>
      <c r="D229">
        <v>2</v>
      </c>
      <c r="E229">
        <v>-1.155758045122987</v>
      </c>
      <c r="F229">
        <v>-4.3007536731964962</v>
      </c>
      <c r="G229">
        <v>-9.4584658115482689</v>
      </c>
      <c r="H229">
        <v>-8.2522419006684409</v>
      </c>
      <c r="K229">
        <f t="shared" si="7"/>
        <v>-5.4565117183194829</v>
      </c>
      <c r="L229">
        <f t="shared" si="6"/>
        <v>-10.614223856671256</v>
      </c>
    </row>
    <row r="230" spans="1:12" x14ac:dyDescent="0.55000000000000004">
      <c r="A230">
        <v>55.13914797412022</v>
      </c>
      <c r="B230">
        <v>0.2707387887527678</v>
      </c>
      <c r="C230">
        <v>0.8</v>
      </c>
      <c r="D230">
        <v>3</v>
      </c>
      <c r="E230">
        <v>-1.0087293002920941</v>
      </c>
      <c r="F230">
        <v>-4.5920147239775719</v>
      </c>
      <c r="G230">
        <v>-9.1626479024200087</v>
      </c>
      <c r="H230">
        <v>-7.8121840945244729</v>
      </c>
      <c r="K230">
        <f t="shared" si="7"/>
        <v>-5.600744024269666</v>
      </c>
      <c r="L230">
        <f t="shared" si="6"/>
        <v>-10.171377202712103</v>
      </c>
    </row>
    <row r="231" spans="1:12" x14ac:dyDescent="0.55000000000000004">
      <c r="A231">
        <v>52.454670111675213</v>
      </c>
      <c r="B231">
        <v>0.18729735770052081</v>
      </c>
      <c r="C231">
        <v>0.4</v>
      </c>
      <c r="D231">
        <v>3</v>
      </c>
      <c r="E231">
        <v>-1.65638477878131</v>
      </c>
      <c r="F231">
        <v>-4.8061188939440482</v>
      </c>
      <c r="G231">
        <v>-10.14508140594077</v>
      </c>
      <c r="H231">
        <v>-7.3434566166406476</v>
      </c>
      <c r="K231">
        <f t="shared" si="7"/>
        <v>-6.462503672725358</v>
      </c>
      <c r="L231">
        <f t="shared" si="6"/>
        <v>-11.801466184722081</v>
      </c>
    </row>
    <row r="232" spans="1:12" x14ac:dyDescent="0.55000000000000004">
      <c r="A232">
        <v>28.245473776476469</v>
      </c>
      <c r="B232">
        <v>0.117272674847028</v>
      </c>
      <c r="C232">
        <v>0.3</v>
      </c>
      <c r="D232">
        <v>3</v>
      </c>
      <c r="E232">
        <v>-2.0232670980549381</v>
      </c>
      <c r="F232">
        <v>-5.3086260889892873</v>
      </c>
      <c r="G232">
        <v>-9.4457020438759525</v>
      </c>
      <c r="H232">
        <v>-7.8666792970288251</v>
      </c>
      <c r="K232">
        <f t="shared" si="7"/>
        <v>-7.3318931870442254</v>
      </c>
      <c r="L232">
        <f t="shared" si="6"/>
        <v>-11.468969141930891</v>
      </c>
    </row>
    <row r="233" spans="1:12" x14ac:dyDescent="0.55000000000000004">
      <c r="A233">
        <v>49.088009261955243</v>
      </c>
      <c r="B233">
        <v>0.46194732823978057</v>
      </c>
      <c r="C233">
        <v>0.5</v>
      </c>
      <c r="D233">
        <v>2</v>
      </c>
      <c r="E233">
        <v>-2.889913713914658</v>
      </c>
      <c r="F233">
        <v>-3.6836941047687399</v>
      </c>
      <c r="G233">
        <v>-8.4588110297275172</v>
      </c>
      <c r="H233">
        <v>-7.7072512859487894</v>
      </c>
      <c r="K233">
        <f t="shared" si="7"/>
        <v>-6.5736078186833975</v>
      </c>
      <c r="L233">
        <f t="shared" si="6"/>
        <v>-11.348724743642176</v>
      </c>
    </row>
    <row r="234" spans="1:12" x14ac:dyDescent="0.55000000000000004">
      <c r="A234">
        <v>32.345471739759333</v>
      </c>
      <c r="B234">
        <v>0.10755648658910071</v>
      </c>
      <c r="C234">
        <v>0.4</v>
      </c>
      <c r="D234">
        <v>4</v>
      </c>
      <c r="E234">
        <v>-1.234905656537912</v>
      </c>
      <c r="F234">
        <v>-5.4287443717379507</v>
      </c>
      <c r="G234">
        <v>-9.0494724186209474</v>
      </c>
      <c r="H234">
        <v>-7.50599566842698</v>
      </c>
      <c r="K234">
        <f t="shared" si="7"/>
        <v>-6.6636500282758622</v>
      </c>
      <c r="L234">
        <f t="shared" si="6"/>
        <v>-10.284378075158859</v>
      </c>
    </row>
    <row r="235" spans="1:12" x14ac:dyDescent="0.55000000000000004">
      <c r="A235">
        <v>67.421141906356496</v>
      </c>
      <c r="B235">
        <v>0.14157304688418279</v>
      </c>
      <c r="C235">
        <v>0.9</v>
      </c>
      <c r="D235">
        <v>2</v>
      </c>
      <c r="E235">
        <v>-2.505372487039665</v>
      </c>
      <c r="F235">
        <v>-3.7700318666888921</v>
      </c>
      <c r="G235">
        <v>-9.0785822923816006</v>
      </c>
      <c r="H235">
        <v>-7.5799964266421007</v>
      </c>
      <c r="K235">
        <f t="shared" si="7"/>
        <v>-6.2754043537285575</v>
      </c>
      <c r="L235">
        <f t="shared" si="6"/>
        <v>-11.583954779421266</v>
      </c>
    </row>
    <row r="236" spans="1:12" x14ac:dyDescent="0.55000000000000004">
      <c r="A236">
        <v>30.943858669921362</v>
      </c>
      <c r="B236">
        <v>0.4662107363318917</v>
      </c>
      <c r="C236">
        <v>0.9</v>
      </c>
      <c r="D236">
        <v>4</v>
      </c>
      <c r="E236">
        <v>-2.476050068365482</v>
      </c>
      <c r="F236">
        <v>-4.4671070639854893</v>
      </c>
      <c r="G236">
        <v>-9.529650618497973</v>
      </c>
      <c r="H236">
        <v>-8.0127886019768528</v>
      </c>
      <c r="K236">
        <f t="shared" si="7"/>
        <v>-6.9431571323509713</v>
      </c>
      <c r="L236">
        <f t="shared" si="6"/>
        <v>-12.005700686863456</v>
      </c>
    </row>
    <row r="237" spans="1:12" x14ac:dyDescent="0.55000000000000004">
      <c r="A237">
        <v>27.905566371479971</v>
      </c>
      <c r="B237">
        <v>0.11764957256507</v>
      </c>
      <c r="C237">
        <v>0</v>
      </c>
      <c r="D237">
        <v>4</v>
      </c>
      <c r="E237">
        <v>-2.9714110710450652</v>
      </c>
      <c r="F237">
        <v>-4.6907664422150592</v>
      </c>
      <c r="G237">
        <v>-8.4492347374771057</v>
      </c>
      <c r="H237">
        <v>-8.2647764313304819</v>
      </c>
      <c r="K237">
        <f t="shared" si="7"/>
        <v>-7.662177513260124</v>
      </c>
      <c r="L237">
        <f t="shared" si="6"/>
        <v>-11.42064580852217</v>
      </c>
    </row>
    <row r="238" spans="1:12" x14ac:dyDescent="0.55000000000000004">
      <c r="A238">
        <v>53.504366443701826</v>
      </c>
      <c r="B238">
        <v>0.1997464123921226</v>
      </c>
      <c r="C238">
        <v>0.7</v>
      </c>
      <c r="D238">
        <v>3</v>
      </c>
      <c r="E238">
        <v>-2.0828461497761661</v>
      </c>
      <c r="F238">
        <v>-4.4362078597197829</v>
      </c>
      <c r="G238">
        <v>-8.5572117852603071</v>
      </c>
      <c r="H238">
        <v>-7.5721898736391076</v>
      </c>
      <c r="K238">
        <f t="shared" si="7"/>
        <v>-6.5190540094959495</v>
      </c>
      <c r="L238">
        <f t="shared" si="6"/>
        <v>-10.640057935036474</v>
      </c>
    </row>
    <row r="239" spans="1:12" x14ac:dyDescent="0.55000000000000004">
      <c r="A239">
        <v>53.581940991732267</v>
      </c>
      <c r="B239">
        <v>0.29308870141333782</v>
      </c>
      <c r="C239">
        <v>0.1</v>
      </c>
      <c r="D239">
        <v>2</v>
      </c>
      <c r="E239">
        <v>-1.746210751851643</v>
      </c>
      <c r="F239">
        <v>-3.5603194724646299</v>
      </c>
      <c r="G239">
        <v>-9.6494607580931859</v>
      </c>
      <c r="H239">
        <v>-7.9500270808958504</v>
      </c>
      <c r="K239">
        <f t="shared" si="7"/>
        <v>-5.3065302243162726</v>
      </c>
      <c r="L239">
        <f t="shared" si="6"/>
        <v>-11.39567150994483</v>
      </c>
    </row>
    <row r="240" spans="1:12" x14ac:dyDescent="0.55000000000000004">
      <c r="A240">
        <v>58.01182240030392</v>
      </c>
      <c r="B240">
        <v>0.1776834006586924</v>
      </c>
      <c r="C240">
        <v>0.2</v>
      </c>
      <c r="D240">
        <v>2</v>
      </c>
      <c r="E240">
        <v>-2.7756448716363211</v>
      </c>
      <c r="F240">
        <v>-5.0996974599766656</v>
      </c>
      <c r="G240">
        <v>-8.7704431887600567</v>
      </c>
      <c r="H240">
        <v>-8.131233633888522</v>
      </c>
      <c r="K240">
        <f t="shared" si="7"/>
        <v>-7.8753423316129867</v>
      </c>
      <c r="L240">
        <f t="shared" si="6"/>
        <v>-11.546088060396379</v>
      </c>
    </row>
    <row r="241" spans="1:12" x14ac:dyDescent="0.55000000000000004">
      <c r="A241">
        <v>65.363893353665588</v>
      </c>
      <c r="B241">
        <v>0.48265866980752342</v>
      </c>
      <c r="C241">
        <v>0.5</v>
      </c>
      <c r="D241">
        <v>2</v>
      </c>
      <c r="E241">
        <v>-1.1521212995329571</v>
      </c>
      <c r="F241">
        <v>-4.4663250746833807</v>
      </c>
      <c r="G241">
        <v>-8.9426412409468021</v>
      </c>
      <c r="H241">
        <v>-8.2739773853634908</v>
      </c>
      <c r="K241">
        <f t="shared" si="7"/>
        <v>-5.6184463742163375</v>
      </c>
      <c r="L241">
        <f t="shared" si="6"/>
        <v>-10.09476254047976</v>
      </c>
    </row>
    <row r="242" spans="1:12" x14ac:dyDescent="0.55000000000000004">
      <c r="A242">
        <v>27.787317022087251</v>
      </c>
      <c r="B242">
        <v>0.46583229878157068</v>
      </c>
      <c r="C242">
        <v>0.2</v>
      </c>
      <c r="D242">
        <v>3</v>
      </c>
      <c r="E242">
        <v>-2.6285062774006889</v>
      </c>
      <c r="F242">
        <v>-5.0906200270652766</v>
      </c>
      <c r="G242">
        <v>-8.8016974782039803</v>
      </c>
      <c r="H242">
        <v>-8.8856675636822633</v>
      </c>
      <c r="K242">
        <f t="shared" si="7"/>
        <v>-7.7191263044659655</v>
      </c>
      <c r="L242">
        <f t="shared" si="6"/>
        <v>-11.430203755604669</v>
      </c>
    </row>
    <row r="243" spans="1:12" x14ac:dyDescent="0.55000000000000004">
      <c r="A243">
        <v>28.274748658833381</v>
      </c>
      <c r="B243">
        <v>0.10887899560268011</v>
      </c>
      <c r="C243">
        <v>0.9</v>
      </c>
      <c r="D243">
        <v>3</v>
      </c>
      <c r="E243">
        <v>-2.5161263906635001</v>
      </c>
      <c r="F243">
        <v>-5.456506625308994</v>
      </c>
      <c r="G243">
        <v>-9.6188516769304986</v>
      </c>
      <c r="H243">
        <v>-8.1110829791104138</v>
      </c>
      <c r="K243">
        <f t="shared" si="7"/>
        <v>-7.9726330159724945</v>
      </c>
      <c r="L243">
        <f t="shared" si="6"/>
        <v>-12.134978067593998</v>
      </c>
    </row>
    <row r="244" spans="1:12" x14ac:dyDescent="0.55000000000000004">
      <c r="A244">
        <v>27.254922336698019</v>
      </c>
      <c r="B244">
        <v>0.1119375100466153</v>
      </c>
      <c r="C244">
        <v>0</v>
      </c>
      <c r="D244">
        <v>1</v>
      </c>
      <c r="E244">
        <v>-2.8775970714547152</v>
      </c>
      <c r="F244">
        <v>-4.7912564926803531</v>
      </c>
      <c r="G244">
        <v>-10.13670631855123</v>
      </c>
      <c r="H244">
        <v>-8.6964322115630406</v>
      </c>
      <c r="K244">
        <f t="shared" si="7"/>
        <v>-7.6688535641350679</v>
      </c>
      <c r="L244">
        <f t="shared" si="6"/>
        <v>-13.014303390005946</v>
      </c>
    </row>
    <row r="245" spans="1:12" x14ac:dyDescent="0.55000000000000004">
      <c r="A245">
        <v>63.922891287441999</v>
      </c>
      <c r="B245">
        <v>0.44285057390388688</v>
      </c>
      <c r="C245">
        <v>1</v>
      </c>
      <c r="D245">
        <v>3</v>
      </c>
      <c r="E245">
        <v>-1.579050932647823</v>
      </c>
      <c r="F245">
        <v>-3.9985072850974821</v>
      </c>
      <c r="G245">
        <v>-9.5587244157919855</v>
      </c>
      <c r="H245">
        <v>-8.8245015684586345</v>
      </c>
      <c r="K245">
        <f t="shared" si="7"/>
        <v>-5.5775582177453051</v>
      </c>
      <c r="L245">
        <f t="shared" si="6"/>
        <v>-11.137775348439808</v>
      </c>
    </row>
    <row r="246" spans="1:12" x14ac:dyDescent="0.55000000000000004">
      <c r="A246">
        <v>29.168151336834871</v>
      </c>
      <c r="B246">
        <v>0.42817624361131118</v>
      </c>
      <c r="C246">
        <v>0.4</v>
      </c>
      <c r="D246">
        <v>3</v>
      </c>
      <c r="E246">
        <v>-1.567446440634934</v>
      </c>
      <c r="F246">
        <v>-5.1676451956574514</v>
      </c>
      <c r="G246">
        <v>-9.469077027437141</v>
      </c>
      <c r="H246">
        <v>-7.128523958126344</v>
      </c>
      <c r="K246">
        <f t="shared" si="7"/>
        <v>-6.7350916362923856</v>
      </c>
      <c r="L246">
        <f t="shared" si="6"/>
        <v>-11.036523468072074</v>
      </c>
    </row>
    <row r="247" spans="1:12" x14ac:dyDescent="0.55000000000000004">
      <c r="A247">
        <v>50.344522974080753</v>
      </c>
      <c r="B247">
        <v>0.49999325567403052</v>
      </c>
      <c r="C247">
        <v>0.6</v>
      </c>
      <c r="D247">
        <v>3</v>
      </c>
      <c r="E247">
        <v>-1.142193226411776</v>
      </c>
      <c r="F247">
        <v>-4.1980927297923571</v>
      </c>
      <c r="G247">
        <v>-9.2202417058367061</v>
      </c>
      <c r="H247">
        <v>-7.3352482704026514</v>
      </c>
      <c r="K247">
        <f t="shared" si="7"/>
        <v>-5.3402859562041334</v>
      </c>
      <c r="L247">
        <f t="shared" si="6"/>
        <v>-10.362434932248481</v>
      </c>
    </row>
    <row r="248" spans="1:12" x14ac:dyDescent="0.55000000000000004">
      <c r="A248">
        <v>72.489627884496485</v>
      </c>
      <c r="B248">
        <v>0.27274170039177298</v>
      </c>
      <c r="C248">
        <v>0.3</v>
      </c>
      <c r="D248">
        <v>3</v>
      </c>
      <c r="E248">
        <v>-2.3921318560856499</v>
      </c>
      <c r="F248">
        <v>-4.7751048638165834</v>
      </c>
      <c r="G248">
        <v>-9.8671714789260854</v>
      </c>
      <c r="H248">
        <v>-8.6111877660540586</v>
      </c>
      <c r="K248">
        <f t="shared" si="7"/>
        <v>-7.1672367199022329</v>
      </c>
      <c r="L248">
        <f t="shared" si="6"/>
        <v>-12.259303335011735</v>
      </c>
    </row>
    <row r="249" spans="1:12" x14ac:dyDescent="0.55000000000000004">
      <c r="A249">
        <v>37.806218845768242</v>
      </c>
      <c r="B249">
        <v>0.1486202713415419</v>
      </c>
      <c r="C249">
        <v>0.2</v>
      </c>
      <c r="D249">
        <v>2</v>
      </c>
      <c r="E249">
        <v>-1.6914396666526721</v>
      </c>
      <c r="F249">
        <v>-5.430674233482689</v>
      </c>
      <c r="G249">
        <v>-8.4407800603882475</v>
      </c>
      <c r="H249">
        <v>-7.269883348407908</v>
      </c>
      <c r="K249">
        <f t="shared" si="7"/>
        <v>-7.1221139001353606</v>
      </c>
      <c r="L249">
        <f t="shared" si="6"/>
        <v>-10.132219727040919</v>
      </c>
    </row>
    <row r="250" spans="1:12" x14ac:dyDescent="0.55000000000000004">
      <c r="A250">
        <v>29.929922194011169</v>
      </c>
      <c r="B250">
        <v>0.16578544848508639</v>
      </c>
      <c r="C250">
        <v>0.7</v>
      </c>
      <c r="D250">
        <v>1</v>
      </c>
      <c r="E250">
        <v>-2.444031024045433</v>
      </c>
      <c r="F250">
        <v>-5.0063875514060916</v>
      </c>
      <c r="G250">
        <v>-9.2399758817073963</v>
      </c>
      <c r="H250">
        <v>-7.4799497773178523</v>
      </c>
      <c r="K250">
        <f t="shared" si="7"/>
        <v>-7.4504185754515246</v>
      </c>
      <c r="L250">
        <f t="shared" si="6"/>
        <v>-11.684006905752829</v>
      </c>
    </row>
    <row r="251" spans="1:12" x14ac:dyDescent="0.55000000000000004">
      <c r="A251">
        <v>56.015790771025067</v>
      </c>
      <c r="B251">
        <v>0.3004636987494046</v>
      </c>
      <c r="C251">
        <v>0.6</v>
      </c>
      <c r="D251">
        <v>5</v>
      </c>
      <c r="E251">
        <v>-2.0624581384606531</v>
      </c>
      <c r="F251">
        <v>-4.6816660543404733</v>
      </c>
      <c r="G251">
        <v>-9.9583014210453698</v>
      </c>
      <c r="H251">
        <v>-7.5688198694622093</v>
      </c>
      <c r="K251">
        <f t="shared" si="7"/>
        <v>-6.7441241928011264</v>
      </c>
      <c r="L251">
        <f t="shared" si="6"/>
        <v>-12.020759559506022</v>
      </c>
    </row>
    <row r="252" spans="1:12" x14ac:dyDescent="0.55000000000000004">
      <c r="A252">
        <v>66.941984574099394</v>
      </c>
      <c r="B252">
        <v>0.26883139063276013</v>
      </c>
      <c r="C252">
        <v>0.8</v>
      </c>
      <c r="D252">
        <v>5</v>
      </c>
      <c r="E252">
        <v>-1.8749210898729469</v>
      </c>
      <c r="F252">
        <v>-4.4919440543862326</v>
      </c>
      <c r="G252">
        <v>-10.16300534969356</v>
      </c>
      <c r="H252">
        <v>-8.828661464323222</v>
      </c>
      <c r="K252">
        <f t="shared" si="7"/>
        <v>-6.3668651442591795</v>
      </c>
      <c r="L252">
        <f t="shared" si="6"/>
        <v>-12.037926439566506</v>
      </c>
    </row>
    <row r="253" spans="1:12" x14ac:dyDescent="0.55000000000000004">
      <c r="A253">
        <v>35.223646428790502</v>
      </c>
      <c r="B253">
        <v>0.32431417292339321</v>
      </c>
      <c r="C253">
        <v>0.7</v>
      </c>
      <c r="D253">
        <v>4</v>
      </c>
      <c r="E253">
        <v>-2.7538852703052892</v>
      </c>
      <c r="F253">
        <v>-3.8620931612500411</v>
      </c>
      <c r="G253">
        <v>-9.6870335129785516</v>
      </c>
      <c r="H253">
        <v>-7.1512838901326514</v>
      </c>
      <c r="K253">
        <f t="shared" si="7"/>
        <v>-6.6159784315553303</v>
      </c>
      <c r="L253">
        <f t="shared" si="6"/>
        <v>-12.440918783283841</v>
      </c>
    </row>
    <row r="254" spans="1:12" x14ac:dyDescent="0.55000000000000004">
      <c r="A254">
        <v>50.091084704968111</v>
      </c>
      <c r="B254">
        <v>0.1033920500913575</v>
      </c>
      <c r="C254">
        <v>0</v>
      </c>
      <c r="D254">
        <v>4</v>
      </c>
      <c r="E254">
        <v>-1.1265450742155609</v>
      </c>
      <c r="F254">
        <v>-5.4891312909322938</v>
      </c>
      <c r="G254">
        <v>-8.7266426220200479</v>
      </c>
      <c r="H254">
        <v>-8.1875156469237531</v>
      </c>
      <c r="K254">
        <f t="shared" si="7"/>
        <v>-6.6156763651478547</v>
      </c>
      <c r="L254">
        <f t="shared" si="6"/>
        <v>-9.853187696235608</v>
      </c>
    </row>
    <row r="255" spans="1:12" x14ac:dyDescent="0.55000000000000004">
      <c r="A255">
        <v>64.307802523296687</v>
      </c>
      <c r="B255">
        <v>0.30825906581487877</v>
      </c>
      <c r="C255">
        <v>0.7</v>
      </c>
      <c r="D255">
        <v>3</v>
      </c>
      <c r="E255">
        <v>-2.97429062144192</v>
      </c>
      <c r="F255">
        <v>-4.312189781024399</v>
      </c>
      <c r="G255">
        <v>-10.0073083529737</v>
      </c>
      <c r="H255">
        <v>-8.0811320839346408</v>
      </c>
      <c r="K255">
        <f t="shared" si="7"/>
        <v>-7.286480402466319</v>
      </c>
      <c r="L255">
        <f t="shared" si="6"/>
        <v>-12.98159897441562</v>
      </c>
    </row>
    <row r="256" spans="1:12" x14ac:dyDescent="0.55000000000000004">
      <c r="A256">
        <v>38.086383294509581</v>
      </c>
      <c r="B256">
        <v>0.1277902037601977</v>
      </c>
      <c r="C256">
        <v>0</v>
      </c>
      <c r="D256">
        <v>4</v>
      </c>
      <c r="E256">
        <v>-2.1962501205339771</v>
      </c>
      <c r="F256">
        <v>-4.4234474502791139</v>
      </c>
      <c r="G256">
        <v>-8.8657545867486451</v>
      </c>
      <c r="H256">
        <v>-7.3916717573468471</v>
      </c>
      <c r="K256">
        <f t="shared" si="7"/>
        <v>-6.6196975708130914</v>
      </c>
      <c r="L256">
        <f t="shared" si="6"/>
        <v>-11.062004707282622</v>
      </c>
    </row>
    <row r="257" spans="1:12" x14ac:dyDescent="0.55000000000000004">
      <c r="A257">
        <v>68.012401214152788</v>
      </c>
      <c r="B257">
        <v>0.20681354015844949</v>
      </c>
      <c r="C257">
        <v>0.3</v>
      </c>
      <c r="D257">
        <v>3</v>
      </c>
      <c r="E257">
        <v>-2.4123254085592931</v>
      </c>
      <c r="F257">
        <v>-5.4911358226547691</v>
      </c>
      <c r="G257">
        <v>-10.339780293072531</v>
      </c>
      <c r="H257">
        <v>-8.4748747132914612</v>
      </c>
      <c r="K257">
        <f t="shared" si="7"/>
        <v>-7.9034612312140622</v>
      </c>
      <c r="L257">
        <f t="shared" si="6"/>
        <v>-12.752105701631823</v>
      </c>
    </row>
    <row r="258" spans="1:12" x14ac:dyDescent="0.55000000000000004">
      <c r="A258">
        <v>32.035678816054791</v>
      </c>
      <c r="B258">
        <v>0.4097361245422203</v>
      </c>
      <c r="C258">
        <v>0.8</v>
      </c>
      <c r="D258">
        <v>4</v>
      </c>
      <c r="E258">
        <v>-2.1225079416491321</v>
      </c>
      <c r="F258">
        <v>-3.7993522088678562</v>
      </c>
      <c r="G258">
        <v>-9.4980184292218013</v>
      </c>
      <c r="H258">
        <v>-7.5993460357042526</v>
      </c>
      <c r="K258">
        <f t="shared" si="7"/>
        <v>-5.9218601505169879</v>
      </c>
      <c r="L258">
        <f t="shared" ref="L258:L321" si="8">E258+G258</f>
        <v>-11.620526370870934</v>
      </c>
    </row>
    <row r="259" spans="1:12" x14ac:dyDescent="0.55000000000000004">
      <c r="A259">
        <v>64.687750402195164</v>
      </c>
      <c r="B259">
        <v>0.32555783878141697</v>
      </c>
      <c r="C259">
        <v>0.8</v>
      </c>
      <c r="D259">
        <v>1</v>
      </c>
      <c r="E259">
        <v>-1.788627530757823</v>
      </c>
      <c r="F259">
        <v>-5.3261999733962071</v>
      </c>
      <c r="G259">
        <v>-9.3593717964267356</v>
      </c>
      <c r="H259">
        <v>-8.2659817553037538</v>
      </c>
      <c r="K259">
        <f t="shared" ref="K259:K322" si="9">F259+E259</f>
        <v>-7.1148275041540305</v>
      </c>
      <c r="L259">
        <f t="shared" si="8"/>
        <v>-11.147999327184559</v>
      </c>
    </row>
    <row r="260" spans="1:12" x14ac:dyDescent="0.55000000000000004">
      <c r="A260">
        <v>26.262927993152712</v>
      </c>
      <c r="B260">
        <v>0.1281781989061222</v>
      </c>
      <c r="C260">
        <v>1</v>
      </c>
      <c r="D260">
        <v>4</v>
      </c>
      <c r="E260">
        <v>-1.8677080783693041</v>
      </c>
      <c r="F260">
        <v>-5.3768223298292703</v>
      </c>
      <c r="G260">
        <v>-10.30809496909815</v>
      </c>
      <c r="H260">
        <v>-8.441894295566998</v>
      </c>
      <c r="K260">
        <f t="shared" si="9"/>
        <v>-7.2445304081985746</v>
      </c>
      <c r="L260">
        <f t="shared" si="8"/>
        <v>-12.175803047467454</v>
      </c>
    </row>
    <row r="261" spans="1:12" x14ac:dyDescent="0.55000000000000004">
      <c r="A261">
        <v>27.402673808393239</v>
      </c>
      <c r="B261">
        <v>0.26644805227866353</v>
      </c>
      <c r="C261">
        <v>0.9</v>
      </c>
      <c r="D261">
        <v>1</v>
      </c>
      <c r="E261">
        <v>-2.6765125732126829</v>
      </c>
      <c r="F261">
        <v>-4.3288281003743361</v>
      </c>
      <c r="G261">
        <v>-9.3108642950204246</v>
      </c>
      <c r="H261">
        <v>-7.5876486328392296</v>
      </c>
      <c r="K261">
        <f t="shared" si="9"/>
        <v>-7.0053406735870194</v>
      </c>
      <c r="L261">
        <f t="shared" si="8"/>
        <v>-11.987376868233108</v>
      </c>
    </row>
    <row r="262" spans="1:12" x14ac:dyDescent="0.55000000000000004">
      <c r="A262">
        <v>33.106910139046157</v>
      </c>
      <c r="B262">
        <v>0.43977446294546751</v>
      </c>
      <c r="C262">
        <v>1</v>
      </c>
      <c r="D262">
        <v>2</v>
      </c>
      <c r="E262">
        <v>-1.961939517607751</v>
      </c>
      <c r="F262">
        <v>-5.2655953214496876</v>
      </c>
      <c r="G262">
        <v>-10.31141175010098</v>
      </c>
      <c r="H262">
        <v>-7.9668614771895658</v>
      </c>
      <c r="K262">
        <f t="shared" si="9"/>
        <v>-7.227534839057439</v>
      </c>
      <c r="L262">
        <f t="shared" si="8"/>
        <v>-12.273351267708732</v>
      </c>
    </row>
    <row r="263" spans="1:12" x14ac:dyDescent="0.55000000000000004">
      <c r="A263">
        <v>31.03790878475121</v>
      </c>
      <c r="B263">
        <v>0.2074750557835264</v>
      </c>
      <c r="C263">
        <v>0.4</v>
      </c>
      <c r="D263">
        <v>2</v>
      </c>
      <c r="E263">
        <v>-1.0753029892606449</v>
      </c>
      <c r="F263">
        <v>-5.4150635194040024</v>
      </c>
      <c r="G263">
        <v>-8.5903251348644165</v>
      </c>
      <c r="H263">
        <v>-7.9006640636402299</v>
      </c>
      <c r="K263">
        <f t="shared" si="9"/>
        <v>-6.4903665086646471</v>
      </c>
      <c r="L263">
        <f t="shared" si="8"/>
        <v>-9.6656281241250621</v>
      </c>
    </row>
    <row r="264" spans="1:12" x14ac:dyDescent="0.55000000000000004">
      <c r="A264">
        <v>34.233949556727637</v>
      </c>
      <c r="B264">
        <v>0.18955262172737899</v>
      </c>
      <c r="C264">
        <v>0.4</v>
      </c>
      <c r="D264">
        <v>3</v>
      </c>
      <c r="E264">
        <v>-1.016363962996627</v>
      </c>
      <c r="F264">
        <v>-4.8189139267721606</v>
      </c>
      <c r="G264">
        <v>-9.5170490837052046</v>
      </c>
      <c r="H264">
        <v>-8.8646651647528962</v>
      </c>
      <c r="K264">
        <f t="shared" si="9"/>
        <v>-5.835277889768788</v>
      </c>
      <c r="L264">
        <f t="shared" si="8"/>
        <v>-10.533413046701831</v>
      </c>
    </row>
    <row r="265" spans="1:12" x14ac:dyDescent="0.55000000000000004">
      <c r="A265">
        <v>65.22694936579704</v>
      </c>
      <c r="B265">
        <v>0.1207025329371023</v>
      </c>
      <c r="C265">
        <v>0.1</v>
      </c>
      <c r="D265">
        <v>2</v>
      </c>
      <c r="E265">
        <v>-2.4035975695220362</v>
      </c>
      <c r="F265">
        <v>-4.9406300488844224</v>
      </c>
      <c r="G265">
        <v>-9.3524797291220132</v>
      </c>
      <c r="H265">
        <v>-7.9037280046622946</v>
      </c>
      <c r="K265">
        <f t="shared" si="9"/>
        <v>-7.3442276184064585</v>
      </c>
      <c r="L265">
        <f t="shared" si="8"/>
        <v>-11.756077298644049</v>
      </c>
    </row>
    <row r="266" spans="1:12" x14ac:dyDescent="0.55000000000000004">
      <c r="A266">
        <v>36.690935823008232</v>
      </c>
      <c r="B266">
        <v>0.16332524136659929</v>
      </c>
      <c r="C266">
        <v>0</v>
      </c>
      <c r="D266">
        <v>2</v>
      </c>
      <c r="E266">
        <v>-2.1537873355916748</v>
      </c>
      <c r="F266">
        <v>-4.1405238216624172</v>
      </c>
      <c r="G266">
        <v>-9.6634127872469655</v>
      </c>
      <c r="H266">
        <v>-8.4072507532548606</v>
      </c>
      <c r="K266">
        <f t="shared" si="9"/>
        <v>-6.294311157254092</v>
      </c>
      <c r="L266">
        <f t="shared" si="8"/>
        <v>-11.81720012283864</v>
      </c>
    </row>
    <row r="267" spans="1:12" x14ac:dyDescent="0.55000000000000004">
      <c r="A267">
        <v>61.577077744057121</v>
      </c>
      <c r="B267">
        <v>0.45577125793295409</v>
      </c>
      <c r="C267">
        <v>0.6</v>
      </c>
      <c r="D267">
        <v>3</v>
      </c>
      <c r="E267">
        <v>-2.8158814355329391</v>
      </c>
      <c r="F267">
        <v>-4.076325089368356</v>
      </c>
      <c r="G267">
        <v>-9.7830778930462579</v>
      </c>
      <c r="H267">
        <v>-8.6546732368670583</v>
      </c>
      <c r="K267">
        <f t="shared" si="9"/>
        <v>-6.8922065249012956</v>
      </c>
      <c r="L267">
        <f t="shared" si="8"/>
        <v>-12.598959328579197</v>
      </c>
    </row>
    <row r="268" spans="1:12" x14ac:dyDescent="0.55000000000000004">
      <c r="A268">
        <v>43.20076614350247</v>
      </c>
      <c r="B268">
        <v>0.27251542358018488</v>
      </c>
      <c r="C268">
        <v>0.4</v>
      </c>
      <c r="D268">
        <v>3</v>
      </c>
      <c r="E268">
        <v>-2.598263003814409</v>
      </c>
      <c r="F268">
        <v>-4.5023165972611858</v>
      </c>
      <c r="G268">
        <v>-8.6038691796373161</v>
      </c>
      <c r="H268">
        <v>-7.6327100976693103</v>
      </c>
      <c r="K268">
        <f t="shared" si="9"/>
        <v>-7.1005796010755944</v>
      </c>
      <c r="L268">
        <f t="shared" si="8"/>
        <v>-11.202132183451726</v>
      </c>
    </row>
    <row r="269" spans="1:12" x14ac:dyDescent="0.55000000000000004">
      <c r="A269">
        <v>25.38944400501321</v>
      </c>
      <c r="B269">
        <v>0.37530842050566299</v>
      </c>
      <c r="C269">
        <v>0.5</v>
      </c>
      <c r="D269">
        <v>5</v>
      </c>
      <c r="E269">
        <v>-2.2327411411149289</v>
      </c>
      <c r="F269">
        <v>-3.9573617937579688</v>
      </c>
      <c r="G269">
        <v>-8.8433882169828006</v>
      </c>
      <c r="H269">
        <v>-8.3394895041893928</v>
      </c>
      <c r="K269">
        <f t="shared" si="9"/>
        <v>-6.1901029348728978</v>
      </c>
      <c r="L269">
        <f t="shared" si="8"/>
        <v>-11.076129358097729</v>
      </c>
    </row>
    <row r="270" spans="1:12" x14ac:dyDescent="0.55000000000000004">
      <c r="A270">
        <v>70.870540701947419</v>
      </c>
      <c r="B270">
        <v>0.34705943103632009</v>
      </c>
      <c r="C270">
        <v>0.2</v>
      </c>
      <c r="D270">
        <v>3</v>
      </c>
      <c r="E270">
        <v>-1.8916282286809361</v>
      </c>
      <c r="F270">
        <v>-4.3200274553501998</v>
      </c>
      <c r="G270">
        <v>-8.8164697683534961</v>
      </c>
      <c r="H270">
        <v>-8.688682023635705</v>
      </c>
      <c r="K270">
        <f t="shared" si="9"/>
        <v>-6.2116556840311361</v>
      </c>
      <c r="L270">
        <f t="shared" si="8"/>
        <v>-10.708097997034432</v>
      </c>
    </row>
    <row r="271" spans="1:12" x14ac:dyDescent="0.55000000000000004">
      <c r="A271">
        <v>25.7278862068591</v>
      </c>
      <c r="B271">
        <v>0.32509315296613139</v>
      </c>
      <c r="C271">
        <v>0.1</v>
      </c>
      <c r="D271">
        <v>2</v>
      </c>
      <c r="E271">
        <v>-2.4396243504080668</v>
      </c>
      <c r="F271">
        <v>-3.6565054820448362</v>
      </c>
      <c r="G271">
        <v>-8.4851583317049837</v>
      </c>
      <c r="H271">
        <v>-7.0302745370470117</v>
      </c>
      <c r="K271">
        <f t="shared" si="9"/>
        <v>-6.0961298324529025</v>
      </c>
      <c r="L271">
        <f t="shared" si="8"/>
        <v>-10.924782682113051</v>
      </c>
    </row>
    <row r="272" spans="1:12" x14ac:dyDescent="0.55000000000000004">
      <c r="A272">
        <v>66.614550032229573</v>
      </c>
      <c r="B272">
        <v>0.27621060009819909</v>
      </c>
      <c r="C272">
        <v>0.8</v>
      </c>
      <c r="D272">
        <v>2</v>
      </c>
      <c r="E272">
        <v>-1.231722488164801</v>
      </c>
      <c r="F272">
        <v>-4.9144049082292849</v>
      </c>
      <c r="G272">
        <v>-9.0724366344683762</v>
      </c>
      <c r="H272">
        <v>-8.3600608928726672</v>
      </c>
      <c r="K272">
        <f t="shared" si="9"/>
        <v>-6.1461273963940855</v>
      </c>
      <c r="L272">
        <f t="shared" si="8"/>
        <v>-10.304159122633177</v>
      </c>
    </row>
    <row r="273" spans="1:12" x14ac:dyDescent="0.55000000000000004">
      <c r="A273">
        <v>46.066332585235912</v>
      </c>
      <c r="B273">
        <v>0.43294897639251972</v>
      </c>
      <c r="C273">
        <v>0.9</v>
      </c>
      <c r="D273">
        <v>3</v>
      </c>
      <c r="E273">
        <v>-2.011772430927715</v>
      </c>
      <c r="F273">
        <v>-3.7389060664649572</v>
      </c>
      <c r="G273">
        <v>-10.35694743542607</v>
      </c>
      <c r="H273">
        <v>-8.803001011182829</v>
      </c>
      <c r="K273">
        <f t="shared" si="9"/>
        <v>-5.7506784973926717</v>
      </c>
      <c r="L273">
        <f t="shared" si="8"/>
        <v>-12.368719866353786</v>
      </c>
    </row>
    <row r="274" spans="1:12" x14ac:dyDescent="0.55000000000000004">
      <c r="A274">
        <v>30.324996677816731</v>
      </c>
      <c r="B274">
        <v>0.13396248042316811</v>
      </c>
      <c r="C274">
        <v>0.7</v>
      </c>
      <c r="D274">
        <v>1</v>
      </c>
      <c r="E274">
        <v>-1.4616734514797709</v>
      </c>
      <c r="F274">
        <v>-3.6171676274043181</v>
      </c>
      <c r="G274">
        <v>-9.3046066630319793</v>
      </c>
      <c r="H274">
        <v>-7.4450381740621854</v>
      </c>
      <c r="K274">
        <f t="shared" si="9"/>
        <v>-5.0788410788840892</v>
      </c>
      <c r="L274">
        <f t="shared" si="8"/>
        <v>-10.766280114511749</v>
      </c>
    </row>
    <row r="275" spans="1:12" x14ac:dyDescent="0.55000000000000004">
      <c r="A275">
        <v>63.629968087506853</v>
      </c>
      <c r="B275">
        <v>0.32733988053869539</v>
      </c>
      <c r="C275">
        <v>0</v>
      </c>
      <c r="D275">
        <v>1</v>
      </c>
      <c r="E275">
        <v>-2.7468591357316252</v>
      </c>
      <c r="F275">
        <v>-4.0704623888341374</v>
      </c>
      <c r="G275">
        <v>-9.9227352997265417</v>
      </c>
      <c r="H275">
        <v>-7.341379789649892</v>
      </c>
      <c r="K275">
        <f t="shared" si="9"/>
        <v>-6.817321524565763</v>
      </c>
      <c r="L275">
        <f t="shared" si="8"/>
        <v>-12.669594435458167</v>
      </c>
    </row>
    <row r="276" spans="1:12" x14ac:dyDescent="0.55000000000000004">
      <c r="A276">
        <v>38.902484942632178</v>
      </c>
      <c r="B276">
        <v>0.19677706321948371</v>
      </c>
      <c r="C276">
        <v>1</v>
      </c>
      <c r="D276">
        <v>4</v>
      </c>
      <c r="E276">
        <v>-2.1023192040187988</v>
      </c>
      <c r="F276">
        <v>-3.5558333230448271</v>
      </c>
      <c r="G276">
        <v>-8.4328706310184494</v>
      </c>
      <c r="H276">
        <v>-8.4378051370201046</v>
      </c>
      <c r="K276">
        <f t="shared" si="9"/>
        <v>-5.6581525270636259</v>
      </c>
      <c r="L276">
        <f t="shared" si="8"/>
        <v>-10.535189835037247</v>
      </c>
    </row>
    <row r="277" spans="1:12" x14ac:dyDescent="0.55000000000000004">
      <c r="A277">
        <v>41.427077167722537</v>
      </c>
      <c r="B277">
        <v>0.1989741033731271</v>
      </c>
      <c r="C277">
        <v>0.3</v>
      </c>
      <c r="D277">
        <v>3</v>
      </c>
      <c r="E277">
        <v>-1.4997053099517319</v>
      </c>
      <c r="F277">
        <v>-3.7006197060449408</v>
      </c>
      <c r="G277">
        <v>-10.32173612189982</v>
      </c>
      <c r="H277">
        <v>-8.715530316170419</v>
      </c>
      <c r="K277">
        <f t="shared" si="9"/>
        <v>-5.2003250159966727</v>
      </c>
      <c r="L277">
        <f t="shared" si="8"/>
        <v>-11.821441431851552</v>
      </c>
    </row>
    <row r="278" spans="1:12" x14ac:dyDescent="0.55000000000000004">
      <c r="A278">
        <v>42.225696349303938</v>
      </c>
      <c r="B278">
        <v>0.1686642682430147</v>
      </c>
      <c r="C278">
        <v>0.4</v>
      </c>
      <c r="D278">
        <v>4</v>
      </c>
      <c r="E278">
        <v>-1.030244985195256</v>
      </c>
      <c r="F278">
        <v>-4.9839881295648913</v>
      </c>
      <c r="G278">
        <v>-8.479814762595403</v>
      </c>
      <c r="H278">
        <v>-7.2142228169632601</v>
      </c>
      <c r="K278">
        <f t="shared" si="9"/>
        <v>-6.0142331147601471</v>
      </c>
      <c r="L278">
        <f t="shared" si="8"/>
        <v>-9.5100597477906597</v>
      </c>
    </row>
    <row r="279" spans="1:12" x14ac:dyDescent="0.55000000000000004">
      <c r="A279">
        <v>26.223579109658068</v>
      </c>
      <c r="B279">
        <v>0.16175879149645339</v>
      </c>
      <c r="C279">
        <v>0.3</v>
      </c>
      <c r="D279">
        <v>3</v>
      </c>
      <c r="E279">
        <v>-1.7392684012352371</v>
      </c>
      <c r="F279">
        <v>-5.4486740670636848</v>
      </c>
      <c r="G279">
        <v>-8.7741679558470036</v>
      </c>
      <c r="H279">
        <v>-7.5150938405896364</v>
      </c>
      <c r="K279">
        <f t="shared" si="9"/>
        <v>-7.1879424682989219</v>
      </c>
      <c r="L279">
        <f t="shared" si="8"/>
        <v>-10.513436357082242</v>
      </c>
    </row>
    <row r="280" spans="1:12" x14ac:dyDescent="0.55000000000000004">
      <c r="A280">
        <v>42.262676821083637</v>
      </c>
      <c r="B280">
        <v>0.41249835620466968</v>
      </c>
      <c r="C280">
        <v>0.4</v>
      </c>
      <c r="D280">
        <v>3</v>
      </c>
      <c r="E280">
        <v>-1.6524784578025089</v>
      </c>
      <c r="F280">
        <v>-5.182855524396266</v>
      </c>
      <c r="G280">
        <v>-10.15798423546428</v>
      </c>
      <c r="H280">
        <v>-7.5202680733423408</v>
      </c>
      <c r="K280">
        <f t="shared" si="9"/>
        <v>-6.8353339821987751</v>
      </c>
      <c r="L280">
        <f t="shared" si="8"/>
        <v>-11.810462693266789</v>
      </c>
    </row>
    <row r="281" spans="1:12" x14ac:dyDescent="0.55000000000000004">
      <c r="A281">
        <v>73.098478992386589</v>
      </c>
      <c r="B281">
        <v>0.2327328979574394</v>
      </c>
      <c r="C281">
        <v>0.8</v>
      </c>
      <c r="D281">
        <v>3</v>
      </c>
      <c r="E281">
        <v>-1.093369346333994</v>
      </c>
      <c r="F281">
        <v>-4.1475836337952794</v>
      </c>
      <c r="G281">
        <v>-9.8377515987201569</v>
      </c>
      <c r="H281">
        <v>-8.2501651699377856</v>
      </c>
      <c r="K281">
        <f t="shared" si="9"/>
        <v>-5.2409529801292738</v>
      </c>
      <c r="L281">
        <f t="shared" si="8"/>
        <v>-10.93112094505415</v>
      </c>
    </row>
    <row r="282" spans="1:12" x14ac:dyDescent="0.55000000000000004">
      <c r="A282">
        <v>67.278769116648036</v>
      </c>
      <c r="B282">
        <v>0.19465081092064829</v>
      </c>
      <c r="C282">
        <v>0.2</v>
      </c>
      <c r="D282">
        <v>3</v>
      </c>
      <c r="E282">
        <v>-1.2859596760979659</v>
      </c>
      <c r="F282">
        <v>-4.357870448459126</v>
      </c>
      <c r="G282">
        <v>-10.293940723066671</v>
      </c>
      <c r="H282">
        <v>-7.9224934355226182</v>
      </c>
      <c r="K282">
        <f t="shared" si="9"/>
        <v>-5.6438301245570921</v>
      </c>
      <c r="L282">
        <f t="shared" si="8"/>
        <v>-11.579900399164636</v>
      </c>
    </row>
    <row r="283" spans="1:12" x14ac:dyDescent="0.55000000000000004">
      <c r="A283">
        <v>71.703118747297793</v>
      </c>
      <c r="B283">
        <v>0.17939568118954091</v>
      </c>
      <c r="C283">
        <v>0.3</v>
      </c>
      <c r="D283">
        <v>4</v>
      </c>
      <c r="E283">
        <v>-2.0378517359513451</v>
      </c>
      <c r="F283">
        <v>-4.2601450596436941</v>
      </c>
      <c r="G283">
        <v>-9.2433554000399418</v>
      </c>
      <c r="H283">
        <v>-7.7489117644169401</v>
      </c>
      <c r="K283">
        <f t="shared" si="9"/>
        <v>-6.2979967955950391</v>
      </c>
      <c r="L283">
        <f t="shared" si="8"/>
        <v>-11.281207135991288</v>
      </c>
    </row>
    <row r="284" spans="1:12" x14ac:dyDescent="0.55000000000000004">
      <c r="A284">
        <v>43.824801960789827</v>
      </c>
      <c r="B284">
        <v>0.46010155969826572</v>
      </c>
      <c r="C284">
        <v>0.9</v>
      </c>
      <c r="D284">
        <v>5</v>
      </c>
      <c r="E284">
        <v>-2.245874774385304</v>
      </c>
      <c r="F284">
        <v>-4.4250804874841263</v>
      </c>
      <c r="G284">
        <v>-9.9636923383826481</v>
      </c>
      <c r="H284">
        <v>-7.6453645834579458</v>
      </c>
      <c r="K284">
        <f t="shared" si="9"/>
        <v>-6.6709552618694303</v>
      </c>
      <c r="L284">
        <f t="shared" si="8"/>
        <v>-12.209567112767953</v>
      </c>
    </row>
    <row r="285" spans="1:12" x14ac:dyDescent="0.55000000000000004">
      <c r="A285">
        <v>44.040335301087516</v>
      </c>
      <c r="B285">
        <v>0.48578731832458738</v>
      </c>
      <c r="C285">
        <v>0.8</v>
      </c>
      <c r="D285">
        <v>2</v>
      </c>
      <c r="E285">
        <v>-1.608834216831706</v>
      </c>
      <c r="F285">
        <v>-3.780339971852825</v>
      </c>
      <c r="G285">
        <v>-8.6767878484321095</v>
      </c>
      <c r="H285">
        <v>-7.5677935299267567</v>
      </c>
      <c r="K285">
        <f t="shared" si="9"/>
        <v>-5.3891741886845308</v>
      </c>
      <c r="L285">
        <f t="shared" si="8"/>
        <v>-10.285622065263816</v>
      </c>
    </row>
    <row r="286" spans="1:12" x14ac:dyDescent="0.55000000000000004">
      <c r="A286">
        <v>49.562988620718301</v>
      </c>
      <c r="B286">
        <v>0.31624856226689918</v>
      </c>
      <c r="C286">
        <v>0.5</v>
      </c>
      <c r="D286">
        <v>2</v>
      </c>
      <c r="E286">
        <v>-1.177702098682718</v>
      </c>
      <c r="F286">
        <v>-3.9079675628924901</v>
      </c>
      <c r="G286">
        <v>-9.8790762202637694</v>
      </c>
      <c r="H286">
        <v>-8.7882904570267453</v>
      </c>
      <c r="K286">
        <f t="shared" si="9"/>
        <v>-5.0856696615752082</v>
      </c>
      <c r="L286">
        <f t="shared" si="8"/>
        <v>-11.056778318946488</v>
      </c>
    </row>
    <row r="287" spans="1:12" x14ac:dyDescent="0.55000000000000004">
      <c r="A287">
        <v>64.908521688224155</v>
      </c>
      <c r="B287">
        <v>0.3617604570792855</v>
      </c>
      <c r="C287">
        <v>0.6</v>
      </c>
      <c r="D287">
        <v>3</v>
      </c>
      <c r="E287">
        <v>-2.5492950307775968</v>
      </c>
      <c r="F287">
        <v>-5.4337652915351704</v>
      </c>
      <c r="G287">
        <v>-9.3545122878929128</v>
      </c>
      <c r="H287">
        <v>-7.4071269202882011</v>
      </c>
      <c r="K287">
        <f t="shared" si="9"/>
        <v>-7.9830603223127667</v>
      </c>
      <c r="L287">
        <f t="shared" si="8"/>
        <v>-11.903807318670509</v>
      </c>
    </row>
    <row r="288" spans="1:12" x14ac:dyDescent="0.55000000000000004">
      <c r="A288">
        <v>47.534083026694432</v>
      </c>
      <c r="B288">
        <v>0.49018046871845078</v>
      </c>
      <c r="C288">
        <v>0.9</v>
      </c>
      <c r="D288">
        <v>2</v>
      </c>
      <c r="E288">
        <v>-1.7150978167887581</v>
      </c>
      <c r="F288">
        <v>-5.0194106294570444</v>
      </c>
      <c r="G288">
        <v>-9.805256172090095</v>
      </c>
      <c r="H288">
        <v>-8.8577538682619412</v>
      </c>
      <c r="K288">
        <f t="shared" si="9"/>
        <v>-6.7345084462458029</v>
      </c>
      <c r="L288">
        <f t="shared" si="8"/>
        <v>-11.520353988878853</v>
      </c>
    </row>
    <row r="289" spans="1:12" x14ac:dyDescent="0.55000000000000004">
      <c r="A289">
        <v>49.902868259020913</v>
      </c>
      <c r="B289">
        <v>0.1246749197485849</v>
      </c>
      <c r="C289">
        <v>0.1</v>
      </c>
      <c r="D289">
        <v>5</v>
      </c>
      <c r="E289">
        <v>-1.902646402439562</v>
      </c>
      <c r="F289">
        <v>-4.2510128878225473</v>
      </c>
      <c r="G289">
        <v>-9.1566713325058267</v>
      </c>
      <c r="H289">
        <v>-7.0298217581496889</v>
      </c>
      <c r="K289">
        <f t="shared" si="9"/>
        <v>-6.1536592902621088</v>
      </c>
      <c r="L289">
        <f t="shared" si="8"/>
        <v>-11.059317734945388</v>
      </c>
    </row>
    <row r="290" spans="1:12" x14ac:dyDescent="0.55000000000000004">
      <c r="A290">
        <v>55.184463689962648</v>
      </c>
      <c r="B290">
        <v>0.35935860369876699</v>
      </c>
      <c r="C290">
        <v>0.3</v>
      </c>
      <c r="D290">
        <v>2</v>
      </c>
      <c r="E290">
        <v>-2.646253054772052</v>
      </c>
      <c r="F290">
        <v>-5.2414952088828457</v>
      </c>
      <c r="G290">
        <v>-10.015747291873121</v>
      </c>
      <c r="H290">
        <v>-7.8342481140052618</v>
      </c>
      <c r="K290">
        <f t="shared" si="9"/>
        <v>-7.8877482636548972</v>
      </c>
      <c r="L290">
        <f t="shared" si="8"/>
        <v>-12.662000346645172</v>
      </c>
    </row>
    <row r="291" spans="1:12" x14ac:dyDescent="0.55000000000000004">
      <c r="A291">
        <v>70.11760898990029</v>
      </c>
      <c r="B291">
        <v>0.3022598559127071</v>
      </c>
      <c r="C291">
        <v>0.7</v>
      </c>
      <c r="D291">
        <v>4</v>
      </c>
      <c r="E291">
        <v>-2.1669365910870542</v>
      </c>
      <c r="F291">
        <v>-5.1296203744806359</v>
      </c>
      <c r="G291">
        <v>-8.8049148004179774</v>
      </c>
      <c r="H291">
        <v>-7.751451559707756</v>
      </c>
      <c r="K291">
        <f t="shared" si="9"/>
        <v>-7.2965569655676905</v>
      </c>
      <c r="L291">
        <f t="shared" si="8"/>
        <v>-10.971851391505032</v>
      </c>
    </row>
    <row r="292" spans="1:12" x14ac:dyDescent="0.55000000000000004">
      <c r="A292">
        <v>47.861121086266373</v>
      </c>
      <c r="B292">
        <v>0.22793960623167081</v>
      </c>
      <c r="C292">
        <v>0</v>
      </c>
      <c r="D292">
        <v>5</v>
      </c>
      <c r="E292">
        <v>-1.6465682624956961</v>
      </c>
      <c r="F292">
        <v>-4.3190442364646939</v>
      </c>
      <c r="G292">
        <v>-10.268939033792099</v>
      </c>
      <c r="H292">
        <v>-7.5437854036529517</v>
      </c>
      <c r="K292">
        <f t="shared" si="9"/>
        <v>-5.9656124989603896</v>
      </c>
      <c r="L292">
        <f t="shared" si="8"/>
        <v>-11.915507296287796</v>
      </c>
    </row>
    <row r="293" spans="1:12" x14ac:dyDescent="0.55000000000000004">
      <c r="A293">
        <v>33.027016335838852</v>
      </c>
      <c r="B293">
        <v>0.23407990792205849</v>
      </c>
      <c r="C293">
        <v>0.3</v>
      </c>
      <c r="D293">
        <v>5</v>
      </c>
      <c r="E293">
        <v>-2.004329429821011</v>
      </c>
      <c r="F293">
        <v>-4.4134952545875494</v>
      </c>
      <c r="G293">
        <v>-9.7062425995605484</v>
      </c>
      <c r="H293">
        <v>-8.2178200649296631</v>
      </c>
      <c r="K293">
        <f t="shared" si="9"/>
        <v>-6.4178246844085605</v>
      </c>
      <c r="L293">
        <f t="shared" si="8"/>
        <v>-11.710572029381559</v>
      </c>
    </row>
    <row r="294" spans="1:12" x14ac:dyDescent="0.55000000000000004">
      <c r="A294">
        <v>67.917028281217029</v>
      </c>
      <c r="B294">
        <v>0.38009240846149478</v>
      </c>
      <c r="C294">
        <v>0.2</v>
      </c>
      <c r="D294">
        <v>3</v>
      </c>
      <c r="E294">
        <v>-2.4674476159115661</v>
      </c>
      <c r="F294">
        <v>-4.4499420438561401</v>
      </c>
      <c r="G294">
        <v>-8.8267391292132462</v>
      </c>
      <c r="H294">
        <v>-8.0852439848451638</v>
      </c>
      <c r="K294">
        <f t="shared" si="9"/>
        <v>-6.9173896597677063</v>
      </c>
      <c r="L294">
        <f t="shared" si="8"/>
        <v>-11.294186745124811</v>
      </c>
    </row>
    <row r="295" spans="1:12" x14ac:dyDescent="0.55000000000000004">
      <c r="A295">
        <v>64.817093829388682</v>
      </c>
      <c r="B295">
        <v>0.40113895059216947</v>
      </c>
      <c r="C295">
        <v>0.1</v>
      </c>
      <c r="D295">
        <v>4</v>
      </c>
      <c r="E295">
        <v>-1.343727280526434</v>
      </c>
      <c r="F295">
        <v>-4.8212137428106399</v>
      </c>
      <c r="G295">
        <v>-9.4084939633772322</v>
      </c>
      <c r="H295">
        <v>-8.4433440111557161</v>
      </c>
      <c r="K295">
        <f t="shared" si="9"/>
        <v>-6.1649410233370734</v>
      </c>
      <c r="L295">
        <f t="shared" si="8"/>
        <v>-10.752221243903666</v>
      </c>
    </row>
    <row r="296" spans="1:12" x14ac:dyDescent="0.55000000000000004">
      <c r="A296">
        <v>39.527256692862878</v>
      </c>
      <c r="B296">
        <v>0.2099570355811885</v>
      </c>
      <c r="C296">
        <v>0.2</v>
      </c>
      <c r="D296">
        <v>4</v>
      </c>
      <c r="E296">
        <v>-1.3614017844017701</v>
      </c>
      <c r="F296">
        <v>-3.7684735729236598</v>
      </c>
      <c r="G296">
        <v>-8.8783134666557579</v>
      </c>
      <c r="H296">
        <v>-7.2677906713728824</v>
      </c>
      <c r="K296">
        <f t="shared" si="9"/>
        <v>-5.1298753573254299</v>
      </c>
      <c r="L296">
        <f t="shared" si="8"/>
        <v>-10.239715251057529</v>
      </c>
    </row>
    <row r="297" spans="1:12" x14ac:dyDescent="0.55000000000000004">
      <c r="A297">
        <v>48.790736513637633</v>
      </c>
      <c r="B297">
        <v>0.30797761630936582</v>
      </c>
      <c r="C297">
        <v>0.9</v>
      </c>
      <c r="D297">
        <v>5</v>
      </c>
      <c r="E297">
        <v>-1.4309951095453259</v>
      </c>
      <c r="F297">
        <v>-3.785259965706937</v>
      </c>
      <c r="G297">
        <v>-9.3182845255177629</v>
      </c>
      <c r="H297">
        <v>-8.6286043162419208</v>
      </c>
      <c r="K297">
        <f t="shared" si="9"/>
        <v>-5.2162550752522634</v>
      </c>
      <c r="L297">
        <f t="shared" si="8"/>
        <v>-10.74927963506309</v>
      </c>
    </row>
    <row r="298" spans="1:12" x14ac:dyDescent="0.55000000000000004">
      <c r="A298">
        <v>50.697714359949018</v>
      </c>
      <c r="B298">
        <v>0.18188219400748509</v>
      </c>
      <c r="C298">
        <v>0.2</v>
      </c>
      <c r="D298">
        <v>5</v>
      </c>
      <c r="E298">
        <v>-2.937510760389952</v>
      </c>
      <c r="F298">
        <v>-5.0875941000865774</v>
      </c>
      <c r="G298">
        <v>-8.4820835029504575</v>
      </c>
      <c r="H298">
        <v>-7.8816457564493021</v>
      </c>
      <c r="K298">
        <f t="shared" si="9"/>
        <v>-8.0251048604765298</v>
      </c>
      <c r="L298">
        <f t="shared" si="8"/>
        <v>-11.419594263340409</v>
      </c>
    </row>
    <row r="299" spans="1:12" x14ac:dyDescent="0.55000000000000004">
      <c r="A299">
        <v>35.421961908669189</v>
      </c>
      <c r="B299">
        <v>0.30175742181509818</v>
      </c>
      <c r="C299">
        <v>0.4</v>
      </c>
      <c r="D299">
        <v>2</v>
      </c>
      <c r="E299">
        <v>-2.3438337178661071</v>
      </c>
      <c r="F299">
        <v>-3.6266940578876801</v>
      </c>
      <c r="G299">
        <v>-9.8544285861541301</v>
      </c>
      <c r="H299">
        <v>-8.5593629631854462</v>
      </c>
      <c r="K299">
        <f t="shared" si="9"/>
        <v>-5.9705277757537871</v>
      </c>
      <c r="L299">
        <f t="shared" si="8"/>
        <v>-12.198262304020236</v>
      </c>
    </row>
    <row r="300" spans="1:12" x14ac:dyDescent="0.55000000000000004">
      <c r="A300">
        <v>28.525994704603939</v>
      </c>
      <c r="B300">
        <v>0.210739899598123</v>
      </c>
      <c r="C300">
        <v>0.6</v>
      </c>
      <c r="D300">
        <v>4</v>
      </c>
      <c r="E300">
        <v>-1.9122608939414969</v>
      </c>
      <c r="F300">
        <v>-4.6396757423761326</v>
      </c>
      <c r="G300">
        <v>-9.2928394591253785</v>
      </c>
      <c r="H300">
        <v>-8.5173940321407535</v>
      </c>
      <c r="K300">
        <f t="shared" si="9"/>
        <v>-6.5519366363176292</v>
      </c>
      <c r="L300">
        <f t="shared" si="8"/>
        <v>-11.205100353066875</v>
      </c>
    </row>
    <row r="301" spans="1:12" x14ac:dyDescent="0.55000000000000004">
      <c r="A301">
        <v>37.883797684617441</v>
      </c>
      <c r="B301">
        <v>0.38195611887630471</v>
      </c>
      <c r="C301">
        <v>0.9</v>
      </c>
      <c r="D301">
        <v>2</v>
      </c>
      <c r="E301">
        <v>-1.1765549046734181</v>
      </c>
      <c r="F301">
        <v>-5.3638476576870273</v>
      </c>
      <c r="G301">
        <v>-8.8092875210209041</v>
      </c>
      <c r="H301">
        <v>-7.2056970380265</v>
      </c>
      <c r="K301">
        <f t="shared" si="9"/>
        <v>-6.5404025623604456</v>
      </c>
      <c r="L301">
        <f t="shared" si="8"/>
        <v>-9.9858424256943223</v>
      </c>
    </row>
    <row r="302" spans="1:12" x14ac:dyDescent="0.55000000000000004">
      <c r="A302">
        <v>58.827363822842663</v>
      </c>
      <c r="B302">
        <v>0.40442515842007859</v>
      </c>
      <c r="C302">
        <v>0.1</v>
      </c>
      <c r="D302">
        <v>4</v>
      </c>
      <c r="E302">
        <v>-1.161102406850437</v>
      </c>
      <c r="F302">
        <v>-4.5560585905278339</v>
      </c>
      <c r="G302">
        <v>-8.9318505493942233</v>
      </c>
      <c r="H302">
        <v>-7.5542910609353449</v>
      </c>
      <c r="K302">
        <f t="shared" si="9"/>
        <v>-5.7171609973782704</v>
      </c>
      <c r="L302">
        <f t="shared" si="8"/>
        <v>-10.092952956244661</v>
      </c>
    </row>
    <row r="303" spans="1:12" x14ac:dyDescent="0.55000000000000004">
      <c r="A303">
        <v>60.801955907379003</v>
      </c>
      <c r="B303">
        <v>0.25288781696604112</v>
      </c>
      <c r="C303">
        <v>0.2</v>
      </c>
      <c r="D303">
        <v>4</v>
      </c>
      <c r="E303">
        <v>-1.000931208629565</v>
      </c>
      <c r="F303">
        <v>-4.5337327515092571</v>
      </c>
      <c r="G303">
        <v>-9.4771210217167656</v>
      </c>
      <c r="H303">
        <v>-6.9581450598296888</v>
      </c>
      <c r="K303">
        <f t="shared" si="9"/>
        <v>-5.5346639601388219</v>
      </c>
      <c r="L303">
        <f t="shared" si="8"/>
        <v>-10.47805223034633</v>
      </c>
    </row>
    <row r="304" spans="1:12" x14ac:dyDescent="0.55000000000000004">
      <c r="A304">
        <v>69.678145246208089</v>
      </c>
      <c r="B304">
        <v>0.27883318263900952</v>
      </c>
      <c r="C304">
        <v>0.8</v>
      </c>
      <c r="D304">
        <v>5</v>
      </c>
      <c r="E304">
        <v>-1.25217825488526</v>
      </c>
      <c r="F304">
        <v>-5.10416061669304</v>
      </c>
      <c r="G304">
        <v>-9.8483826122213323</v>
      </c>
      <c r="H304">
        <v>-7.0113059264264539</v>
      </c>
      <c r="K304">
        <f t="shared" si="9"/>
        <v>-6.3563388715783002</v>
      </c>
      <c r="L304">
        <f t="shared" si="8"/>
        <v>-11.100560867106593</v>
      </c>
    </row>
    <row r="305" spans="1:12" x14ac:dyDescent="0.55000000000000004">
      <c r="A305">
        <v>66.737834079068875</v>
      </c>
      <c r="B305">
        <v>0.17516966616813279</v>
      </c>
      <c r="C305">
        <v>0.8</v>
      </c>
      <c r="D305">
        <v>5</v>
      </c>
      <c r="E305">
        <v>-1.799790158864397</v>
      </c>
      <c r="F305">
        <v>-4.3653583918777157</v>
      </c>
      <c r="G305">
        <v>-9.7465950967574742</v>
      </c>
      <c r="H305">
        <v>-7.5489804017593896</v>
      </c>
      <c r="K305">
        <f t="shared" si="9"/>
        <v>-6.1651485507421127</v>
      </c>
      <c r="L305">
        <f t="shared" si="8"/>
        <v>-11.546385255621871</v>
      </c>
    </row>
    <row r="306" spans="1:12" x14ac:dyDescent="0.55000000000000004">
      <c r="A306">
        <v>69.987130565709691</v>
      </c>
      <c r="B306">
        <v>0.14648938342522219</v>
      </c>
      <c r="C306">
        <v>0.6</v>
      </c>
      <c r="D306">
        <v>2</v>
      </c>
      <c r="E306">
        <v>-2.9465592899955051</v>
      </c>
      <c r="F306">
        <v>-4.1912365268662173</v>
      </c>
      <c r="G306">
        <v>-10.13339538066827</v>
      </c>
      <c r="H306">
        <v>-7.2779476579085944</v>
      </c>
      <c r="K306">
        <f t="shared" si="9"/>
        <v>-7.1377958168617219</v>
      </c>
      <c r="L306">
        <f t="shared" si="8"/>
        <v>-13.079954670663776</v>
      </c>
    </row>
    <row r="307" spans="1:12" x14ac:dyDescent="0.55000000000000004">
      <c r="A307">
        <v>47.497796625242358</v>
      </c>
      <c r="B307">
        <v>0.25610602441693048</v>
      </c>
      <c r="C307">
        <v>0.5</v>
      </c>
      <c r="D307">
        <v>5</v>
      </c>
      <c r="E307">
        <v>-2.3193641447420301</v>
      </c>
      <c r="F307">
        <v>-4.1056600168762358</v>
      </c>
      <c r="G307">
        <v>-9.9855880795537502</v>
      </c>
      <c r="H307">
        <v>-7.190780078031894</v>
      </c>
      <c r="K307">
        <f t="shared" si="9"/>
        <v>-6.4250241616182659</v>
      </c>
      <c r="L307">
        <f t="shared" si="8"/>
        <v>-12.30495222429578</v>
      </c>
    </row>
    <row r="308" spans="1:12" x14ac:dyDescent="0.55000000000000004">
      <c r="A308">
        <v>68.112876878703446</v>
      </c>
      <c r="B308">
        <v>0.40636749393010291</v>
      </c>
      <c r="C308">
        <v>0.7</v>
      </c>
      <c r="D308">
        <v>3</v>
      </c>
      <c r="E308">
        <v>-1.526502551157535</v>
      </c>
      <c r="F308">
        <v>-5.0099132594705491</v>
      </c>
      <c r="G308">
        <v>-9.4288947743637834</v>
      </c>
      <c r="H308">
        <v>-7.072602367499929</v>
      </c>
      <c r="K308">
        <f t="shared" si="9"/>
        <v>-6.5364158106280836</v>
      </c>
      <c r="L308">
        <f t="shared" si="8"/>
        <v>-10.955397325521318</v>
      </c>
    </row>
    <row r="309" spans="1:12" x14ac:dyDescent="0.55000000000000004">
      <c r="A309">
        <v>41.584942407021778</v>
      </c>
      <c r="B309">
        <v>0.2121343733023191</v>
      </c>
      <c r="C309">
        <v>0.1</v>
      </c>
      <c r="D309">
        <v>2</v>
      </c>
      <c r="E309">
        <v>-1.3996451399352099</v>
      </c>
      <c r="F309">
        <v>-3.6625652192092799</v>
      </c>
      <c r="G309">
        <v>-9.0122491241717135</v>
      </c>
      <c r="H309">
        <v>-8.8348707833987365</v>
      </c>
      <c r="K309">
        <f t="shared" si="9"/>
        <v>-5.0622103591444896</v>
      </c>
      <c r="L309">
        <f t="shared" si="8"/>
        <v>-10.411894264106923</v>
      </c>
    </row>
    <row r="310" spans="1:12" x14ac:dyDescent="0.55000000000000004">
      <c r="A310">
        <v>56.635482447031173</v>
      </c>
      <c r="B310">
        <v>0.42892611696925448</v>
      </c>
      <c r="C310">
        <v>0.8</v>
      </c>
      <c r="D310">
        <v>2</v>
      </c>
      <c r="E310">
        <v>-2.814277841505199</v>
      </c>
      <c r="F310">
        <v>-3.68623141878482</v>
      </c>
      <c r="G310">
        <v>-8.5952964161663044</v>
      </c>
      <c r="H310">
        <v>-8.3676419005999207</v>
      </c>
      <c r="K310">
        <f t="shared" si="9"/>
        <v>-6.500509260290019</v>
      </c>
      <c r="L310">
        <f t="shared" si="8"/>
        <v>-11.409574257671503</v>
      </c>
    </row>
    <row r="311" spans="1:12" x14ac:dyDescent="0.55000000000000004">
      <c r="A311">
        <v>57.795923788832503</v>
      </c>
      <c r="B311">
        <v>0.49907947451033541</v>
      </c>
      <c r="C311">
        <v>0.8</v>
      </c>
      <c r="D311">
        <v>1</v>
      </c>
      <c r="E311">
        <v>-2.58062216022077</v>
      </c>
      <c r="F311">
        <v>-4.6955773464596957</v>
      </c>
      <c r="G311">
        <v>-8.806565371478186</v>
      </c>
      <c r="H311">
        <v>-8.5778796455972355</v>
      </c>
      <c r="K311">
        <f t="shared" si="9"/>
        <v>-7.2761995066804657</v>
      </c>
      <c r="L311">
        <f t="shared" si="8"/>
        <v>-11.387187531698956</v>
      </c>
    </row>
    <row r="312" spans="1:12" x14ac:dyDescent="0.55000000000000004">
      <c r="A312">
        <v>31.145892652010591</v>
      </c>
      <c r="B312">
        <v>0.18151908442994921</v>
      </c>
      <c r="C312">
        <v>0.6</v>
      </c>
      <c r="D312">
        <v>3</v>
      </c>
      <c r="E312">
        <v>-2.4378871222018672</v>
      </c>
      <c r="F312">
        <v>-4.0859752555981137</v>
      </c>
      <c r="G312">
        <v>-9.7849118765300176</v>
      </c>
      <c r="H312">
        <v>-8.6505645022428386</v>
      </c>
      <c r="K312">
        <f t="shared" si="9"/>
        <v>-6.5238623777999809</v>
      </c>
      <c r="L312">
        <f t="shared" si="8"/>
        <v>-12.222798998731886</v>
      </c>
    </row>
    <row r="313" spans="1:12" x14ac:dyDescent="0.55000000000000004">
      <c r="A313">
        <v>46.596966111207713</v>
      </c>
      <c r="B313">
        <v>0.31988098031468681</v>
      </c>
      <c r="C313">
        <v>1</v>
      </c>
      <c r="D313">
        <v>2</v>
      </c>
      <c r="E313">
        <v>-2.3993318471674541</v>
      </c>
      <c r="F313">
        <v>-4.2427586501686312</v>
      </c>
      <c r="G313">
        <v>-9.4367626595168375</v>
      </c>
      <c r="H313">
        <v>-8.0316238412047696</v>
      </c>
      <c r="K313">
        <f t="shared" si="9"/>
        <v>-6.6420904973360848</v>
      </c>
      <c r="L313">
        <f t="shared" si="8"/>
        <v>-11.836094506684292</v>
      </c>
    </row>
    <row r="314" spans="1:12" x14ac:dyDescent="0.55000000000000004">
      <c r="A314">
        <v>74.724034526988007</v>
      </c>
      <c r="B314">
        <v>0.20954114533694379</v>
      </c>
      <c r="C314">
        <v>0.9</v>
      </c>
      <c r="D314">
        <v>1</v>
      </c>
      <c r="E314">
        <v>-1.634256510353864</v>
      </c>
      <c r="F314">
        <v>-5.4057857098415258</v>
      </c>
      <c r="G314">
        <v>-10.139630236909619</v>
      </c>
      <c r="H314">
        <v>-6.9465522369169319</v>
      </c>
      <c r="K314">
        <f t="shared" si="9"/>
        <v>-7.0400422201953896</v>
      </c>
      <c r="L314">
        <f t="shared" si="8"/>
        <v>-11.773886747263484</v>
      </c>
    </row>
    <row r="315" spans="1:12" x14ac:dyDescent="0.55000000000000004">
      <c r="A315">
        <v>67.666581931554589</v>
      </c>
      <c r="B315">
        <v>0.1115492451677756</v>
      </c>
      <c r="C315">
        <v>0.5</v>
      </c>
      <c r="D315">
        <v>4</v>
      </c>
      <c r="E315">
        <v>-1.194160164990224</v>
      </c>
      <c r="F315">
        <v>-3.8114841428159689</v>
      </c>
      <c r="G315">
        <v>-9.769901938879137</v>
      </c>
      <c r="H315">
        <v>-7.9099682233429718</v>
      </c>
      <c r="K315">
        <f t="shared" si="9"/>
        <v>-5.0056443078061932</v>
      </c>
      <c r="L315">
        <f t="shared" si="8"/>
        <v>-10.964062103869361</v>
      </c>
    </row>
    <row r="316" spans="1:12" x14ac:dyDescent="0.55000000000000004">
      <c r="A316">
        <v>70.50154160483946</v>
      </c>
      <c r="B316">
        <v>0.40678053387440249</v>
      </c>
      <c r="C316">
        <v>0.7</v>
      </c>
      <c r="D316">
        <v>4</v>
      </c>
      <c r="E316">
        <v>-1.3151013073666189</v>
      </c>
      <c r="F316">
        <v>-5.0940987159592499</v>
      </c>
      <c r="G316">
        <v>-9.6966947688900245</v>
      </c>
      <c r="H316">
        <v>-8.6684440683340416</v>
      </c>
      <c r="K316">
        <f t="shared" si="9"/>
        <v>-6.4092000233258686</v>
      </c>
      <c r="L316">
        <f t="shared" si="8"/>
        <v>-11.011796076256644</v>
      </c>
    </row>
    <row r="317" spans="1:12" x14ac:dyDescent="0.55000000000000004">
      <c r="A317">
        <v>68.808134305946737</v>
      </c>
      <c r="B317">
        <v>0.49616915879713552</v>
      </c>
      <c r="C317">
        <v>0.7</v>
      </c>
      <c r="D317">
        <v>4</v>
      </c>
      <c r="E317">
        <v>-2.4267280877772119</v>
      </c>
      <c r="F317">
        <v>-5.106977404499129</v>
      </c>
      <c r="G317">
        <v>-10.0306608783897</v>
      </c>
      <c r="H317">
        <v>-6.9835425672820053</v>
      </c>
      <c r="K317">
        <f t="shared" si="9"/>
        <v>-7.5337054922763409</v>
      </c>
      <c r="L317">
        <f t="shared" si="8"/>
        <v>-12.457388966166912</v>
      </c>
    </row>
    <row r="318" spans="1:12" x14ac:dyDescent="0.55000000000000004">
      <c r="A318">
        <v>68.072244317628787</v>
      </c>
      <c r="B318">
        <v>0.2629066765878284</v>
      </c>
      <c r="C318">
        <v>0.9</v>
      </c>
      <c r="D318">
        <v>1</v>
      </c>
      <c r="E318">
        <v>-2.6174966188008741</v>
      </c>
      <c r="F318">
        <v>-4.7773701087261191</v>
      </c>
      <c r="G318">
        <v>-8.4181097793953832</v>
      </c>
      <c r="H318">
        <v>-7.5561078959581227</v>
      </c>
      <c r="K318">
        <f t="shared" si="9"/>
        <v>-7.3948667275269937</v>
      </c>
      <c r="L318">
        <f t="shared" si="8"/>
        <v>-11.035606398196258</v>
      </c>
    </row>
    <row r="319" spans="1:12" x14ac:dyDescent="0.55000000000000004">
      <c r="A319">
        <v>73.456806129078643</v>
      </c>
      <c r="B319">
        <v>0.43450384957128418</v>
      </c>
      <c r="C319">
        <v>0.5</v>
      </c>
      <c r="D319">
        <v>2</v>
      </c>
      <c r="E319">
        <v>-1.791248092290902</v>
      </c>
      <c r="F319">
        <v>-4.8298704026278889</v>
      </c>
      <c r="G319">
        <v>-10.3809073907619</v>
      </c>
      <c r="H319">
        <v>-8.9315070310853759</v>
      </c>
      <c r="K319">
        <f t="shared" si="9"/>
        <v>-6.6211184949187913</v>
      </c>
      <c r="L319">
        <f t="shared" si="8"/>
        <v>-12.172155483052801</v>
      </c>
    </row>
    <row r="320" spans="1:12" x14ac:dyDescent="0.55000000000000004">
      <c r="A320">
        <v>62.849499917236123</v>
      </c>
      <c r="B320">
        <v>0.44585121442487108</v>
      </c>
      <c r="C320">
        <v>1</v>
      </c>
      <c r="D320">
        <v>2</v>
      </c>
      <c r="E320">
        <v>-1.85497417855723</v>
      </c>
      <c r="F320">
        <v>-4.2499918854099672</v>
      </c>
      <c r="G320">
        <v>-10.040278158618779</v>
      </c>
      <c r="H320">
        <v>-7.338293521487671</v>
      </c>
      <c r="K320">
        <f t="shared" si="9"/>
        <v>-6.104966063967197</v>
      </c>
      <c r="L320">
        <f t="shared" si="8"/>
        <v>-11.895252337176009</v>
      </c>
    </row>
    <row r="321" spans="1:12" x14ac:dyDescent="0.55000000000000004">
      <c r="A321">
        <v>25.119357455792439</v>
      </c>
      <c r="B321">
        <v>0.37251596920443641</v>
      </c>
      <c r="C321">
        <v>0.6</v>
      </c>
      <c r="D321">
        <v>4</v>
      </c>
      <c r="E321">
        <v>-2.209792840210707</v>
      </c>
      <c r="F321">
        <v>-4.0004966819706231</v>
      </c>
      <c r="G321">
        <v>-9.9055055048103391</v>
      </c>
      <c r="H321">
        <v>-7.5335058778168076</v>
      </c>
      <c r="K321">
        <f t="shared" si="9"/>
        <v>-6.2102895221813306</v>
      </c>
      <c r="L321">
        <f t="shared" si="8"/>
        <v>-12.115298345021046</v>
      </c>
    </row>
    <row r="322" spans="1:12" x14ac:dyDescent="0.55000000000000004">
      <c r="A322">
        <v>29.55829177522115</v>
      </c>
      <c r="B322">
        <v>0.27910566980509011</v>
      </c>
      <c r="C322">
        <v>0.3</v>
      </c>
      <c r="D322">
        <v>3</v>
      </c>
      <c r="E322">
        <v>-2.1400454010361818</v>
      </c>
      <c r="F322">
        <v>-4.8017678029933348</v>
      </c>
      <c r="G322">
        <v>-9.2646720867073888</v>
      </c>
      <c r="H322">
        <v>-7.7978911380464933</v>
      </c>
      <c r="K322">
        <f t="shared" si="9"/>
        <v>-6.9418132040295166</v>
      </c>
      <c r="L322">
        <f t="shared" ref="L322:L385" si="10">E322+G322</f>
        <v>-11.404717487743572</v>
      </c>
    </row>
    <row r="323" spans="1:12" x14ac:dyDescent="0.55000000000000004">
      <c r="A323">
        <v>49.494194972210543</v>
      </c>
      <c r="B323">
        <v>0.45776474597451139</v>
      </c>
      <c r="C323">
        <v>0.5</v>
      </c>
      <c r="D323">
        <v>3</v>
      </c>
      <c r="E323">
        <v>-2.0841668140781962</v>
      </c>
      <c r="F323">
        <v>-3.5930365191056151</v>
      </c>
      <c r="G323">
        <v>-9.1123332729404822</v>
      </c>
      <c r="H323">
        <v>-7.9701215838243744</v>
      </c>
      <c r="K323">
        <f t="shared" ref="K323:K386" si="11">F323+E323</f>
        <v>-5.6772033331838117</v>
      </c>
      <c r="L323">
        <f t="shared" si="10"/>
        <v>-11.196500087018679</v>
      </c>
    </row>
    <row r="324" spans="1:12" x14ac:dyDescent="0.55000000000000004">
      <c r="A324">
        <v>40.095671456707187</v>
      </c>
      <c r="B324">
        <v>0.17838726498494631</v>
      </c>
      <c r="C324">
        <v>0.4</v>
      </c>
      <c r="D324">
        <v>3</v>
      </c>
      <c r="E324">
        <v>-2.8242236692641689</v>
      </c>
      <c r="F324">
        <v>-3.9971440336062121</v>
      </c>
      <c r="G324">
        <v>-9.9512164900351099</v>
      </c>
      <c r="H324">
        <v>-7.7439802533834339</v>
      </c>
      <c r="K324">
        <f t="shared" si="11"/>
        <v>-6.821367702870381</v>
      </c>
      <c r="L324">
        <f t="shared" si="10"/>
        <v>-12.775440159299279</v>
      </c>
    </row>
    <row r="325" spans="1:12" x14ac:dyDescent="0.55000000000000004">
      <c r="A325">
        <v>31.615603126646828</v>
      </c>
      <c r="B325">
        <v>0.14180069492111499</v>
      </c>
      <c r="C325">
        <v>0.7</v>
      </c>
      <c r="D325">
        <v>5</v>
      </c>
      <c r="E325">
        <v>-2.3429011591337319</v>
      </c>
      <c r="F325">
        <v>-3.8573504651604029</v>
      </c>
      <c r="G325">
        <v>-9.6599918390556887</v>
      </c>
      <c r="H325">
        <v>-8.7135562170468184</v>
      </c>
      <c r="K325">
        <f t="shared" si="11"/>
        <v>-6.2002516242941343</v>
      </c>
      <c r="L325">
        <f t="shared" si="10"/>
        <v>-12.00289299818942</v>
      </c>
    </row>
    <row r="326" spans="1:12" x14ac:dyDescent="0.55000000000000004">
      <c r="A326">
        <v>30.981366510075251</v>
      </c>
      <c r="B326">
        <v>0.36551716370673248</v>
      </c>
      <c r="C326">
        <v>0.9</v>
      </c>
      <c r="D326">
        <v>2</v>
      </c>
      <c r="E326">
        <v>-1.4127966406914889</v>
      </c>
      <c r="F326">
        <v>-5.3537164312331837</v>
      </c>
      <c r="G326">
        <v>-9.858961565112434</v>
      </c>
      <c r="H326">
        <v>-6.9444181936114724</v>
      </c>
      <c r="K326">
        <f t="shared" si="11"/>
        <v>-6.7665130719246722</v>
      </c>
      <c r="L326">
        <f t="shared" si="10"/>
        <v>-11.271758205803923</v>
      </c>
    </row>
    <row r="327" spans="1:12" x14ac:dyDescent="0.55000000000000004">
      <c r="A327">
        <v>29.732571862626308</v>
      </c>
      <c r="B327">
        <v>0.38764603217784649</v>
      </c>
      <c r="C327">
        <v>0.8</v>
      </c>
      <c r="D327">
        <v>2</v>
      </c>
      <c r="E327">
        <v>-2.9633112450275498</v>
      </c>
      <c r="F327">
        <v>-5.1776342766375691</v>
      </c>
      <c r="G327">
        <v>-8.836412662852279</v>
      </c>
      <c r="H327">
        <v>-7.913193482512991</v>
      </c>
      <c r="K327">
        <f t="shared" si="11"/>
        <v>-8.1409455216651185</v>
      </c>
      <c r="L327">
        <f t="shared" si="10"/>
        <v>-11.799723907879828</v>
      </c>
    </row>
    <row r="328" spans="1:12" x14ac:dyDescent="0.55000000000000004">
      <c r="A328">
        <v>38.125067956145053</v>
      </c>
      <c r="B328">
        <v>0.41781199410259429</v>
      </c>
      <c r="C328">
        <v>0</v>
      </c>
      <c r="D328">
        <v>1</v>
      </c>
      <c r="E328">
        <v>-1.2157794057597571</v>
      </c>
      <c r="F328">
        <v>-4.8385426182925961</v>
      </c>
      <c r="G328">
        <v>-8.4801280983089349</v>
      </c>
      <c r="H328">
        <v>-7.517581089202853</v>
      </c>
      <c r="K328">
        <f t="shared" si="11"/>
        <v>-6.054322024052353</v>
      </c>
      <c r="L328">
        <f t="shared" si="10"/>
        <v>-9.6959075040686926</v>
      </c>
    </row>
    <row r="329" spans="1:12" x14ac:dyDescent="0.55000000000000004">
      <c r="A329">
        <v>62.06394812626943</v>
      </c>
      <c r="B329">
        <v>0.33259006380073669</v>
      </c>
      <c r="C329">
        <v>0.3</v>
      </c>
      <c r="D329">
        <v>3</v>
      </c>
      <c r="E329">
        <v>-2.3874466349308028</v>
      </c>
      <c r="F329">
        <v>-3.9435408316930292</v>
      </c>
      <c r="G329">
        <v>-8.9698891934938132</v>
      </c>
      <c r="H329">
        <v>-7.5650198546564242</v>
      </c>
      <c r="K329">
        <f t="shared" si="11"/>
        <v>-6.3309874666238315</v>
      </c>
      <c r="L329">
        <f t="shared" si="10"/>
        <v>-11.357335828424617</v>
      </c>
    </row>
    <row r="330" spans="1:12" x14ac:dyDescent="0.55000000000000004">
      <c r="A330">
        <v>48.188215835936042</v>
      </c>
      <c r="B330">
        <v>0.190824896950475</v>
      </c>
      <c r="C330">
        <v>0.2</v>
      </c>
      <c r="D330">
        <v>5</v>
      </c>
      <c r="E330">
        <v>-2.0105692607563812</v>
      </c>
      <c r="F330">
        <v>-4.0777496818036241</v>
      </c>
      <c r="G330">
        <v>-8.7993066026998896</v>
      </c>
      <c r="H330">
        <v>-7.281673343187494</v>
      </c>
      <c r="K330">
        <f t="shared" si="11"/>
        <v>-6.0883189425600053</v>
      </c>
      <c r="L330">
        <f t="shared" si="10"/>
        <v>-10.80987586345627</v>
      </c>
    </row>
    <row r="331" spans="1:12" x14ac:dyDescent="0.55000000000000004">
      <c r="A331">
        <v>35.988137637949507</v>
      </c>
      <c r="B331">
        <v>0.47407311509334832</v>
      </c>
      <c r="C331">
        <v>0.6</v>
      </c>
      <c r="D331">
        <v>4</v>
      </c>
      <c r="E331">
        <v>-1.5096084887279599</v>
      </c>
      <c r="F331">
        <v>-4.0562807075499947</v>
      </c>
      <c r="G331">
        <v>-8.5234302253872478</v>
      </c>
      <c r="H331">
        <v>-7.3616989483942712</v>
      </c>
      <c r="K331">
        <f t="shared" si="11"/>
        <v>-5.5658891962779542</v>
      </c>
      <c r="L331">
        <f t="shared" si="10"/>
        <v>-10.033038714115207</v>
      </c>
    </row>
    <row r="332" spans="1:12" x14ac:dyDescent="0.55000000000000004">
      <c r="A332">
        <v>63.340322335693983</v>
      </c>
      <c r="B332">
        <v>0.31099656908993528</v>
      </c>
      <c r="C332">
        <v>0.8</v>
      </c>
      <c r="D332">
        <v>3</v>
      </c>
      <c r="E332">
        <v>-2.2889683939242489</v>
      </c>
      <c r="F332">
        <v>-5.2324393902913187</v>
      </c>
      <c r="G332">
        <v>-10.10665795736557</v>
      </c>
      <c r="H332">
        <v>-8.8134341822773923</v>
      </c>
      <c r="K332">
        <f t="shared" si="11"/>
        <v>-7.5214077842155671</v>
      </c>
      <c r="L332">
        <f t="shared" si="10"/>
        <v>-12.395626351289819</v>
      </c>
    </row>
    <row r="333" spans="1:12" x14ac:dyDescent="0.55000000000000004">
      <c r="A333">
        <v>64.574115522583611</v>
      </c>
      <c r="B333">
        <v>0.16810663512449819</v>
      </c>
      <c r="C333">
        <v>0.3</v>
      </c>
      <c r="D333">
        <v>2</v>
      </c>
      <c r="E333">
        <v>-1.666520377349213</v>
      </c>
      <c r="F333">
        <v>-3.6411772717286519</v>
      </c>
      <c r="G333">
        <v>-8.6113338455480495</v>
      </c>
      <c r="H333">
        <v>-7.5531416166439804</v>
      </c>
      <c r="K333">
        <f t="shared" si="11"/>
        <v>-5.3076976490778645</v>
      </c>
      <c r="L333">
        <f t="shared" si="10"/>
        <v>-10.277854222897263</v>
      </c>
    </row>
    <row r="334" spans="1:12" x14ac:dyDescent="0.55000000000000004">
      <c r="A334">
        <v>27.660988619950921</v>
      </c>
      <c r="B334">
        <v>0.16701425102879741</v>
      </c>
      <c r="C334">
        <v>0.4</v>
      </c>
      <c r="D334">
        <v>3</v>
      </c>
      <c r="E334">
        <v>-2.9284866980468638</v>
      </c>
      <c r="F334">
        <v>-3.7305041712059932</v>
      </c>
      <c r="G334">
        <v>-9.1326996975393797</v>
      </c>
      <c r="H334">
        <v>-7.0128969648125787</v>
      </c>
      <c r="K334">
        <f t="shared" si="11"/>
        <v>-6.6589908692528574</v>
      </c>
      <c r="L334">
        <f t="shared" si="10"/>
        <v>-12.061186395586244</v>
      </c>
    </row>
    <row r="335" spans="1:12" x14ac:dyDescent="0.55000000000000004">
      <c r="A335">
        <v>41.060240839620519</v>
      </c>
      <c r="B335">
        <v>0.28280497764309243</v>
      </c>
      <c r="C335">
        <v>0.4</v>
      </c>
      <c r="D335">
        <v>5</v>
      </c>
      <c r="E335">
        <v>-1.23055635260452</v>
      </c>
      <c r="F335">
        <v>-3.7548833944339339</v>
      </c>
      <c r="G335">
        <v>-10.194771306033861</v>
      </c>
      <c r="H335">
        <v>-7.2622203198233732</v>
      </c>
      <c r="K335">
        <f t="shared" si="11"/>
        <v>-4.9854397470384537</v>
      </c>
      <c r="L335">
        <f t="shared" si="10"/>
        <v>-11.425327658638381</v>
      </c>
    </row>
    <row r="336" spans="1:12" x14ac:dyDescent="0.55000000000000004">
      <c r="A336">
        <v>39.189112396213623</v>
      </c>
      <c r="B336">
        <v>0.3377790819607378</v>
      </c>
      <c r="C336">
        <v>0.8</v>
      </c>
      <c r="D336">
        <v>4</v>
      </c>
      <c r="E336">
        <v>-1.972810926266843</v>
      </c>
      <c r="F336">
        <v>-4.9359480442398969</v>
      </c>
      <c r="G336">
        <v>-10.3145747055251</v>
      </c>
      <c r="H336">
        <v>-7.8732355360489041</v>
      </c>
      <c r="K336">
        <f t="shared" si="11"/>
        <v>-6.9087589705067396</v>
      </c>
      <c r="L336">
        <f t="shared" si="10"/>
        <v>-12.287385631791944</v>
      </c>
    </row>
    <row r="337" spans="1:12" x14ac:dyDescent="0.55000000000000004">
      <c r="A337">
        <v>56.250379367778649</v>
      </c>
      <c r="B337">
        <v>0.1289316238793343</v>
      </c>
      <c r="C337">
        <v>0.3</v>
      </c>
      <c r="D337">
        <v>3</v>
      </c>
      <c r="E337">
        <v>-1.632916803058359</v>
      </c>
      <c r="F337">
        <v>-4.9707425969473968</v>
      </c>
      <c r="G337">
        <v>-9.3625068608970814</v>
      </c>
      <c r="H337">
        <v>-8.620908766470551</v>
      </c>
      <c r="K337">
        <f t="shared" si="11"/>
        <v>-6.603659400005756</v>
      </c>
      <c r="L337">
        <f t="shared" si="10"/>
        <v>-10.995423663955441</v>
      </c>
    </row>
    <row r="338" spans="1:12" x14ac:dyDescent="0.55000000000000004">
      <c r="A338">
        <v>66.556496214979603</v>
      </c>
      <c r="B338">
        <v>0.1531356984808086</v>
      </c>
      <c r="C338">
        <v>0.1</v>
      </c>
      <c r="D338">
        <v>3</v>
      </c>
      <c r="E338">
        <v>-1.132841175493428</v>
      </c>
      <c r="F338">
        <v>-5.4200482481532122</v>
      </c>
      <c r="G338">
        <v>-9.8809779489807159</v>
      </c>
      <c r="H338">
        <v>-7.1738408205170918</v>
      </c>
      <c r="K338">
        <f t="shared" si="11"/>
        <v>-6.55288942364664</v>
      </c>
      <c r="L338">
        <f t="shared" si="10"/>
        <v>-11.013819124474145</v>
      </c>
    </row>
    <row r="339" spans="1:12" x14ac:dyDescent="0.55000000000000004">
      <c r="A339">
        <v>51.417256250069229</v>
      </c>
      <c r="B339">
        <v>0.45136189792522619</v>
      </c>
      <c r="C339">
        <v>0.1</v>
      </c>
      <c r="D339">
        <v>2</v>
      </c>
      <c r="E339">
        <v>-1.435343669743929</v>
      </c>
      <c r="F339">
        <v>-4.454786526923761</v>
      </c>
      <c r="G339">
        <v>-10.38534174626299</v>
      </c>
      <c r="H339">
        <v>-8.5626549867078783</v>
      </c>
      <c r="K339">
        <f t="shared" si="11"/>
        <v>-5.8901301966676902</v>
      </c>
      <c r="L339">
        <f t="shared" si="10"/>
        <v>-11.820685416006919</v>
      </c>
    </row>
    <row r="340" spans="1:12" x14ac:dyDescent="0.55000000000000004">
      <c r="A340">
        <v>62.972271706879539</v>
      </c>
      <c r="B340">
        <v>0.48177194206958129</v>
      </c>
      <c r="C340">
        <v>0.6</v>
      </c>
      <c r="D340">
        <v>1</v>
      </c>
      <c r="E340">
        <v>-2.1309635488117511</v>
      </c>
      <c r="F340">
        <v>-4.3975708988491453</v>
      </c>
      <c r="G340">
        <v>-9.4187591457799797</v>
      </c>
      <c r="H340">
        <v>-7.6711439564743724</v>
      </c>
      <c r="K340">
        <f t="shared" si="11"/>
        <v>-6.5285344476608964</v>
      </c>
      <c r="L340">
        <f t="shared" si="10"/>
        <v>-11.549722694591731</v>
      </c>
    </row>
    <row r="341" spans="1:12" x14ac:dyDescent="0.55000000000000004">
      <c r="A341">
        <v>43.776920559955343</v>
      </c>
      <c r="B341">
        <v>0.12288411897270569</v>
      </c>
      <c r="C341">
        <v>0.9</v>
      </c>
      <c r="D341">
        <v>4</v>
      </c>
      <c r="E341">
        <v>-1.881255199479446</v>
      </c>
      <c r="F341">
        <v>-4.1624955644160639</v>
      </c>
      <c r="G341">
        <v>-8.697098649966442</v>
      </c>
      <c r="H341">
        <v>-7.965519982837475</v>
      </c>
      <c r="K341">
        <f t="shared" si="11"/>
        <v>-6.0437507638955097</v>
      </c>
      <c r="L341">
        <f t="shared" si="10"/>
        <v>-10.578353849445888</v>
      </c>
    </row>
    <row r="342" spans="1:12" x14ac:dyDescent="0.55000000000000004">
      <c r="A342">
        <v>25.98283015209698</v>
      </c>
      <c r="B342">
        <v>0.3664940289346803</v>
      </c>
      <c r="C342">
        <v>0.9</v>
      </c>
      <c r="D342">
        <v>3</v>
      </c>
      <c r="E342">
        <v>-2.18775734274204</v>
      </c>
      <c r="F342">
        <v>-4.4527278454106938</v>
      </c>
      <c r="G342">
        <v>-9.5360346473121531</v>
      </c>
      <c r="H342">
        <v>-8.6315956382953463</v>
      </c>
      <c r="K342">
        <f t="shared" si="11"/>
        <v>-6.6404851881527343</v>
      </c>
      <c r="L342">
        <f t="shared" si="10"/>
        <v>-11.723791990054194</v>
      </c>
    </row>
    <row r="343" spans="1:12" x14ac:dyDescent="0.55000000000000004">
      <c r="A343">
        <v>39.474294086423768</v>
      </c>
      <c r="B343">
        <v>0.48328578744274647</v>
      </c>
      <c r="C343">
        <v>0.6</v>
      </c>
      <c r="D343">
        <v>2</v>
      </c>
      <c r="E343">
        <v>-1.379707662792331</v>
      </c>
      <c r="F343">
        <v>-5.0427992878529038</v>
      </c>
      <c r="G343">
        <v>-9.8839563465975804</v>
      </c>
      <c r="H343">
        <v>-6.9526199174852046</v>
      </c>
      <c r="K343">
        <f t="shared" si="11"/>
        <v>-6.4225069506452348</v>
      </c>
      <c r="L343">
        <f t="shared" si="10"/>
        <v>-11.263664009389911</v>
      </c>
    </row>
    <row r="344" spans="1:12" x14ac:dyDescent="0.55000000000000004">
      <c r="A344">
        <v>59.414650551261168</v>
      </c>
      <c r="B344">
        <v>0.18321869052194201</v>
      </c>
      <c r="C344">
        <v>0.8</v>
      </c>
      <c r="D344">
        <v>3</v>
      </c>
      <c r="E344">
        <v>-2.381929637998847</v>
      </c>
      <c r="F344">
        <v>-4.2969300344967856</v>
      </c>
      <c r="G344">
        <v>-9.6752135110620561</v>
      </c>
      <c r="H344">
        <v>-7.2396044486233233</v>
      </c>
      <c r="K344">
        <f t="shared" si="11"/>
        <v>-6.6788596724956326</v>
      </c>
      <c r="L344">
        <f t="shared" si="10"/>
        <v>-12.057143149060902</v>
      </c>
    </row>
    <row r="345" spans="1:12" x14ac:dyDescent="0.55000000000000004">
      <c r="A345">
        <v>58.552727434302589</v>
      </c>
      <c r="B345">
        <v>0.42718989443091909</v>
      </c>
      <c r="C345">
        <v>0.4</v>
      </c>
      <c r="D345">
        <v>5</v>
      </c>
      <c r="E345">
        <v>-1.6676443498250679</v>
      </c>
      <c r="F345">
        <v>-4.773095785428568</v>
      </c>
      <c r="G345">
        <v>-8.9098234211802918</v>
      </c>
      <c r="H345">
        <v>-7.979246246025455</v>
      </c>
      <c r="K345">
        <f t="shared" si="11"/>
        <v>-6.4407401352536358</v>
      </c>
      <c r="L345">
        <f t="shared" si="10"/>
        <v>-10.57746777100536</v>
      </c>
    </row>
    <row r="346" spans="1:12" x14ac:dyDescent="0.55000000000000004">
      <c r="A346">
        <v>55.049483971276167</v>
      </c>
      <c r="B346">
        <v>0.16752347158362549</v>
      </c>
      <c r="C346">
        <v>0.8</v>
      </c>
      <c r="D346">
        <v>5</v>
      </c>
      <c r="E346">
        <v>-2.6558016106586142</v>
      </c>
      <c r="F346">
        <v>-5.239974227622314</v>
      </c>
      <c r="G346">
        <v>-9.9620609429921885</v>
      </c>
      <c r="H346">
        <v>-7.787522514782987</v>
      </c>
      <c r="K346">
        <f t="shared" si="11"/>
        <v>-7.8957758382809278</v>
      </c>
      <c r="L346">
        <f t="shared" si="10"/>
        <v>-12.617862553650802</v>
      </c>
    </row>
    <row r="347" spans="1:12" x14ac:dyDescent="0.55000000000000004">
      <c r="A347">
        <v>53.265127054859477</v>
      </c>
      <c r="B347">
        <v>0.27372937218514032</v>
      </c>
      <c r="C347">
        <v>0.9</v>
      </c>
      <c r="D347">
        <v>1</v>
      </c>
      <c r="E347">
        <v>-2.1153397624286101</v>
      </c>
      <c r="F347">
        <v>-3.5526584213750039</v>
      </c>
      <c r="G347">
        <v>-10.324085349644861</v>
      </c>
      <c r="H347">
        <v>-8.05707061429551</v>
      </c>
      <c r="K347">
        <f t="shared" si="11"/>
        <v>-5.667998183803614</v>
      </c>
      <c r="L347">
        <f t="shared" si="10"/>
        <v>-12.43942511207347</v>
      </c>
    </row>
    <row r="348" spans="1:12" x14ac:dyDescent="0.55000000000000004">
      <c r="A348">
        <v>53.767284395471648</v>
      </c>
      <c r="B348">
        <v>0.35125991571438853</v>
      </c>
      <c r="C348">
        <v>0.4</v>
      </c>
      <c r="D348">
        <v>5</v>
      </c>
      <c r="E348">
        <v>-1.1854061541484671</v>
      </c>
      <c r="F348">
        <v>-5.4447917495862752</v>
      </c>
      <c r="G348">
        <v>-9.1050403757627265</v>
      </c>
      <c r="H348">
        <v>-8.4205212573209725</v>
      </c>
      <c r="K348">
        <f t="shared" si="11"/>
        <v>-6.630197903734742</v>
      </c>
      <c r="L348">
        <f t="shared" si="10"/>
        <v>-10.290446529911193</v>
      </c>
    </row>
    <row r="349" spans="1:12" x14ac:dyDescent="0.55000000000000004">
      <c r="A349">
        <v>51.404909042275548</v>
      </c>
      <c r="B349">
        <v>0.22347389409761809</v>
      </c>
      <c r="C349">
        <v>0.1</v>
      </c>
      <c r="D349">
        <v>1</v>
      </c>
      <c r="E349">
        <v>-1.708495344450162</v>
      </c>
      <c r="F349">
        <v>-5.3985869886831548</v>
      </c>
      <c r="G349">
        <v>-9.1557496638115055</v>
      </c>
      <c r="H349">
        <v>-8.6126021982325032</v>
      </c>
      <c r="K349">
        <f t="shared" si="11"/>
        <v>-7.1070823331333166</v>
      </c>
      <c r="L349">
        <f t="shared" si="10"/>
        <v>-10.864245008261667</v>
      </c>
    </row>
    <row r="350" spans="1:12" x14ac:dyDescent="0.55000000000000004">
      <c r="A350">
        <v>30.567878220503729</v>
      </c>
      <c r="B350">
        <v>0.47289431203732929</v>
      </c>
      <c r="C350">
        <v>0.2</v>
      </c>
      <c r="D350">
        <v>4</v>
      </c>
      <c r="E350">
        <v>-1.6007940195946759</v>
      </c>
      <c r="F350">
        <v>-4.2221604980723928</v>
      </c>
      <c r="G350">
        <v>-9.643217176091019</v>
      </c>
      <c r="H350">
        <v>-7.718379707212101</v>
      </c>
      <c r="K350">
        <f t="shared" si="11"/>
        <v>-5.8229545176670685</v>
      </c>
      <c r="L350">
        <f t="shared" si="10"/>
        <v>-11.244011195685696</v>
      </c>
    </row>
    <row r="351" spans="1:12" x14ac:dyDescent="0.55000000000000004">
      <c r="A351">
        <v>31.670258049295981</v>
      </c>
      <c r="B351">
        <v>0.24328422109295941</v>
      </c>
      <c r="C351">
        <v>0</v>
      </c>
      <c r="D351">
        <v>2</v>
      </c>
      <c r="E351">
        <v>-1.451290794732133</v>
      </c>
      <c r="F351">
        <v>-4.7860638332190319</v>
      </c>
      <c r="G351">
        <v>-9.6793654088023278</v>
      </c>
      <c r="H351">
        <v>-7.2155480565657104</v>
      </c>
      <c r="K351">
        <f t="shared" si="11"/>
        <v>-6.2373546279511647</v>
      </c>
      <c r="L351">
        <f t="shared" si="10"/>
        <v>-11.130656203534461</v>
      </c>
    </row>
    <row r="352" spans="1:12" x14ac:dyDescent="0.55000000000000004">
      <c r="A352">
        <v>37.432222324687878</v>
      </c>
      <c r="B352">
        <v>0.26998175192528923</v>
      </c>
      <c r="C352">
        <v>0.5</v>
      </c>
      <c r="D352">
        <v>3</v>
      </c>
      <c r="E352">
        <v>-2.354301188939286</v>
      </c>
      <c r="F352">
        <v>-4.1294621826996218</v>
      </c>
      <c r="G352">
        <v>-9.019443077044432</v>
      </c>
      <c r="H352">
        <v>-7.0549611912733203</v>
      </c>
      <c r="K352">
        <f t="shared" si="11"/>
        <v>-6.4837633716389078</v>
      </c>
      <c r="L352">
        <f t="shared" si="10"/>
        <v>-11.373744265983717</v>
      </c>
    </row>
    <row r="353" spans="1:12" x14ac:dyDescent="0.55000000000000004">
      <c r="A353">
        <v>65.298850819933222</v>
      </c>
      <c r="B353">
        <v>0.13988413960309079</v>
      </c>
      <c r="C353">
        <v>0.2</v>
      </c>
      <c r="D353">
        <v>1</v>
      </c>
      <c r="E353">
        <v>-1.2890397035102239</v>
      </c>
      <c r="F353">
        <v>-3.8883469932859258</v>
      </c>
      <c r="G353">
        <v>-8.9143015915301742</v>
      </c>
      <c r="H353">
        <v>-7.8366977535232509</v>
      </c>
      <c r="K353">
        <f t="shared" si="11"/>
        <v>-5.1773866967961499</v>
      </c>
      <c r="L353">
        <f t="shared" si="10"/>
        <v>-10.203341295040397</v>
      </c>
    </row>
    <row r="354" spans="1:12" x14ac:dyDescent="0.55000000000000004">
      <c r="A354">
        <v>52.188912602987394</v>
      </c>
      <c r="B354">
        <v>0.38401672717957852</v>
      </c>
      <c r="C354">
        <v>0.6</v>
      </c>
      <c r="D354">
        <v>5</v>
      </c>
      <c r="E354">
        <v>-2.6568765598147679</v>
      </c>
      <c r="F354">
        <v>-5.110082903480917</v>
      </c>
      <c r="G354">
        <v>-8.4451284780675202</v>
      </c>
      <c r="H354">
        <v>-7.8294445605550722</v>
      </c>
      <c r="K354">
        <f t="shared" si="11"/>
        <v>-7.7669594632956844</v>
      </c>
      <c r="L354">
        <f t="shared" si="10"/>
        <v>-11.102005037882288</v>
      </c>
    </row>
    <row r="355" spans="1:12" x14ac:dyDescent="0.55000000000000004">
      <c r="A355">
        <v>58.057609888471973</v>
      </c>
      <c r="B355">
        <v>0.2114100277442634</v>
      </c>
      <c r="C355">
        <v>0.4</v>
      </c>
      <c r="D355">
        <v>2</v>
      </c>
      <c r="E355">
        <v>-2.802462051626291</v>
      </c>
      <c r="F355">
        <v>-4.2961806486972289</v>
      </c>
      <c r="G355">
        <v>-9.6019711107805961</v>
      </c>
      <c r="H355">
        <v>-8.2376707109566407</v>
      </c>
      <c r="K355">
        <f t="shared" si="11"/>
        <v>-7.09864270032352</v>
      </c>
      <c r="L355">
        <f t="shared" si="10"/>
        <v>-12.404433162406887</v>
      </c>
    </row>
    <row r="356" spans="1:12" x14ac:dyDescent="0.55000000000000004">
      <c r="A356">
        <v>52.313842358515778</v>
      </c>
      <c r="B356">
        <v>0.26628568942300879</v>
      </c>
      <c r="C356">
        <v>0.1</v>
      </c>
      <c r="D356">
        <v>5</v>
      </c>
      <c r="E356">
        <v>-1.4670883364882159</v>
      </c>
      <c r="F356">
        <v>-4.1217479937646679</v>
      </c>
      <c r="G356">
        <v>-9.6394720039899457</v>
      </c>
      <c r="H356">
        <v>-7.5470718510621504</v>
      </c>
      <c r="K356">
        <f t="shared" si="11"/>
        <v>-5.5888363302528834</v>
      </c>
      <c r="L356">
        <f t="shared" si="10"/>
        <v>-11.106560340478161</v>
      </c>
    </row>
    <row r="357" spans="1:12" x14ac:dyDescent="0.55000000000000004">
      <c r="A357">
        <v>41.380716625582117</v>
      </c>
      <c r="B357">
        <v>0.1892875784556782</v>
      </c>
      <c r="C357">
        <v>0.7</v>
      </c>
      <c r="D357">
        <v>1</v>
      </c>
      <c r="E357">
        <v>-2.395288056233531</v>
      </c>
      <c r="F357">
        <v>-3.9869382374575841</v>
      </c>
      <c r="G357">
        <v>-8.7189697958693646</v>
      </c>
      <c r="H357">
        <v>-7.2121257700186234</v>
      </c>
      <c r="K357">
        <f t="shared" si="11"/>
        <v>-6.3822262936911152</v>
      </c>
      <c r="L357">
        <f t="shared" si="10"/>
        <v>-11.114257852102895</v>
      </c>
    </row>
    <row r="358" spans="1:12" x14ac:dyDescent="0.55000000000000004">
      <c r="A358">
        <v>60.873248435010233</v>
      </c>
      <c r="B358">
        <v>0.36852189486256798</v>
      </c>
      <c r="C358">
        <v>0.2</v>
      </c>
      <c r="D358">
        <v>1</v>
      </c>
      <c r="E358">
        <v>-2.7065003101094529</v>
      </c>
      <c r="F358">
        <v>-4.8815412603276886</v>
      </c>
      <c r="G358">
        <v>-9.4863634155325762</v>
      </c>
      <c r="H358">
        <v>-7.7771975152287602</v>
      </c>
      <c r="K358">
        <f t="shared" si="11"/>
        <v>-7.5880415704371416</v>
      </c>
      <c r="L358">
        <f t="shared" si="10"/>
        <v>-12.192863725642029</v>
      </c>
    </row>
    <row r="359" spans="1:12" x14ac:dyDescent="0.55000000000000004">
      <c r="A359">
        <v>38.219415238328409</v>
      </c>
      <c r="B359">
        <v>0.13277511928539459</v>
      </c>
      <c r="C359">
        <v>0.8</v>
      </c>
      <c r="D359">
        <v>5</v>
      </c>
      <c r="E359">
        <v>-2.096755272112838</v>
      </c>
      <c r="F359">
        <v>-3.9749221725521431</v>
      </c>
      <c r="G359">
        <v>-10.25175977773579</v>
      </c>
      <c r="H359">
        <v>-8.0447073727808895</v>
      </c>
      <c r="K359">
        <f t="shared" si="11"/>
        <v>-6.0716774446649815</v>
      </c>
      <c r="L359">
        <f t="shared" si="10"/>
        <v>-12.348515049848629</v>
      </c>
    </row>
    <row r="360" spans="1:12" x14ac:dyDescent="0.55000000000000004">
      <c r="A360">
        <v>43.441963340238487</v>
      </c>
      <c r="B360">
        <v>0.38861223039026588</v>
      </c>
      <c r="C360">
        <v>0.8</v>
      </c>
      <c r="D360">
        <v>3</v>
      </c>
      <c r="E360">
        <v>-2.2961003764111441</v>
      </c>
      <c r="F360">
        <v>-5.5301581545812653</v>
      </c>
      <c r="G360">
        <v>-8.4618221247208893</v>
      </c>
      <c r="H360">
        <v>-7.8305438680064317</v>
      </c>
      <c r="K360">
        <f t="shared" si="11"/>
        <v>-7.8262585309924093</v>
      </c>
      <c r="L360">
        <f t="shared" si="10"/>
        <v>-10.757922501132033</v>
      </c>
    </row>
    <row r="361" spans="1:12" x14ac:dyDescent="0.55000000000000004">
      <c r="A361">
        <v>33.294240774562908</v>
      </c>
      <c r="B361">
        <v>0.30280582699805758</v>
      </c>
      <c r="C361">
        <v>0.4</v>
      </c>
      <c r="D361">
        <v>4</v>
      </c>
      <c r="E361">
        <v>-1.537662657670146</v>
      </c>
      <c r="F361">
        <v>-4.7228057723713421</v>
      </c>
      <c r="G361">
        <v>-8.6535653398794494</v>
      </c>
      <c r="H361">
        <v>-8.6997312223439778</v>
      </c>
      <c r="K361">
        <f t="shared" si="11"/>
        <v>-6.2604684300414881</v>
      </c>
      <c r="L361">
        <f t="shared" si="10"/>
        <v>-10.191227997549596</v>
      </c>
    </row>
    <row r="362" spans="1:12" x14ac:dyDescent="0.55000000000000004">
      <c r="A362">
        <v>60.989496185989708</v>
      </c>
      <c r="B362">
        <v>0.44510344188468393</v>
      </c>
      <c r="C362">
        <v>0.1</v>
      </c>
      <c r="D362">
        <v>2</v>
      </c>
      <c r="E362">
        <v>-2.670625906603588</v>
      </c>
      <c r="F362">
        <v>-4.623341521848495</v>
      </c>
      <c r="G362">
        <v>-9.816409467877687</v>
      </c>
      <c r="H362">
        <v>-7.704732400361415</v>
      </c>
      <c r="K362">
        <f t="shared" si="11"/>
        <v>-7.293967428452083</v>
      </c>
      <c r="L362">
        <f t="shared" si="10"/>
        <v>-12.487035374481275</v>
      </c>
    </row>
    <row r="363" spans="1:12" x14ac:dyDescent="0.55000000000000004">
      <c r="A363">
        <v>58.125762533104471</v>
      </c>
      <c r="B363">
        <v>0.31222525522572631</v>
      </c>
      <c r="C363">
        <v>0.2</v>
      </c>
      <c r="D363">
        <v>3</v>
      </c>
      <c r="E363">
        <v>-2.9254293178858699</v>
      </c>
      <c r="F363">
        <v>-4.309660946654815</v>
      </c>
      <c r="G363">
        <v>-10.093323136748969</v>
      </c>
      <c r="H363">
        <v>-7.9485163440249931</v>
      </c>
      <c r="K363">
        <f t="shared" si="11"/>
        <v>-7.2350902645406849</v>
      </c>
      <c r="L363">
        <f t="shared" si="10"/>
        <v>-13.018752454634839</v>
      </c>
    </row>
    <row r="364" spans="1:12" x14ac:dyDescent="0.55000000000000004">
      <c r="A364">
        <v>26.76912642878608</v>
      </c>
      <c r="B364">
        <v>0.1745828499223756</v>
      </c>
      <c r="C364">
        <v>0.8</v>
      </c>
      <c r="D364">
        <v>2</v>
      </c>
      <c r="E364">
        <v>-1.961367210143395</v>
      </c>
      <c r="F364">
        <v>-5.5062805851825658</v>
      </c>
      <c r="G364">
        <v>-8.9188530956469663</v>
      </c>
      <c r="H364">
        <v>-8.1591074483288999</v>
      </c>
      <c r="K364">
        <f t="shared" si="11"/>
        <v>-7.467647795325961</v>
      </c>
      <c r="L364">
        <f t="shared" si="10"/>
        <v>-10.880220305790361</v>
      </c>
    </row>
    <row r="365" spans="1:12" x14ac:dyDescent="0.55000000000000004">
      <c r="A365">
        <v>45.391652631354212</v>
      </c>
      <c r="B365">
        <v>0.42982848432679971</v>
      </c>
      <c r="C365">
        <v>0.8</v>
      </c>
      <c r="D365">
        <v>2</v>
      </c>
      <c r="E365">
        <v>-2.3899153010075782</v>
      </c>
      <c r="F365">
        <v>-4.2818435756403161</v>
      </c>
      <c r="G365">
        <v>-9.5255091785804868</v>
      </c>
      <c r="H365">
        <v>-8.1326845522769009</v>
      </c>
      <c r="K365">
        <f t="shared" si="11"/>
        <v>-6.6717588766478944</v>
      </c>
      <c r="L365">
        <f t="shared" si="10"/>
        <v>-11.915424479588065</v>
      </c>
    </row>
    <row r="366" spans="1:12" x14ac:dyDescent="0.55000000000000004">
      <c r="A366">
        <v>58.402669542152012</v>
      </c>
      <c r="B366">
        <v>0.1994789715256105</v>
      </c>
      <c r="C366">
        <v>0.3</v>
      </c>
      <c r="D366">
        <v>4</v>
      </c>
      <c r="E366">
        <v>-1.4193325695317101</v>
      </c>
      <c r="F366">
        <v>-4.9498979241616619</v>
      </c>
      <c r="G366">
        <v>-8.9277480652511354</v>
      </c>
      <c r="H366">
        <v>-7.2941476016149167</v>
      </c>
      <c r="K366">
        <f t="shared" si="11"/>
        <v>-6.3692304936933724</v>
      </c>
      <c r="L366">
        <f t="shared" si="10"/>
        <v>-10.347080634782845</v>
      </c>
    </row>
    <row r="367" spans="1:12" x14ac:dyDescent="0.55000000000000004">
      <c r="A367">
        <v>46.439379970222703</v>
      </c>
      <c r="B367">
        <v>0.2188743021034564</v>
      </c>
      <c r="C367">
        <v>0.9</v>
      </c>
      <c r="D367">
        <v>4</v>
      </c>
      <c r="E367">
        <v>-1.9300609209979069</v>
      </c>
      <c r="F367">
        <v>-5.0888473635563782</v>
      </c>
      <c r="G367">
        <v>-8.9074137638333202</v>
      </c>
      <c r="H367">
        <v>-7.4181777658441259</v>
      </c>
      <c r="K367">
        <f t="shared" si="11"/>
        <v>-7.0189082845542856</v>
      </c>
      <c r="L367">
        <f t="shared" si="10"/>
        <v>-10.837474684831227</v>
      </c>
    </row>
    <row r="368" spans="1:12" x14ac:dyDescent="0.55000000000000004">
      <c r="A368">
        <v>31.571760833470869</v>
      </c>
      <c r="B368">
        <v>0.4342349379389171</v>
      </c>
      <c r="C368">
        <v>0.2</v>
      </c>
      <c r="D368">
        <v>4</v>
      </c>
      <c r="E368">
        <v>-1.484195905226924</v>
      </c>
      <c r="F368">
        <v>-4.2705178748708157</v>
      </c>
      <c r="G368">
        <v>-8.9001300417270262</v>
      </c>
      <c r="H368">
        <v>-7.0427257131925849</v>
      </c>
      <c r="K368">
        <f t="shared" si="11"/>
        <v>-5.7547137800977399</v>
      </c>
      <c r="L368">
        <f t="shared" si="10"/>
        <v>-10.38432594695395</v>
      </c>
    </row>
    <row r="369" spans="1:12" x14ac:dyDescent="0.55000000000000004">
      <c r="A369">
        <v>47.708094200296728</v>
      </c>
      <c r="B369">
        <v>0.16542002964950919</v>
      </c>
      <c r="C369">
        <v>0.1</v>
      </c>
      <c r="D369">
        <v>4</v>
      </c>
      <c r="E369">
        <v>-1.303048522312267</v>
      </c>
      <c r="F369">
        <v>-4.7504538146782718</v>
      </c>
      <c r="G369">
        <v>-9.1293143408569133</v>
      </c>
      <c r="H369">
        <v>-6.9990841594701232</v>
      </c>
      <c r="K369">
        <f t="shared" si="11"/>
        <v>-6.0535023369905385</v>
      </c>
      <c r="L369">
        <f t="shared" si="10"/>
        <v>-10.43236286316918</v>
      </c>
    </row>
    <row r="370" spans="1:12" x14ac:dyDescent="0.55000000000000004">
      <c r="A370">
        <v>66.807531895924569</v>
      </c>
      <c r="B370">
        <v>0.43139412560468871</v>
      </c>
      <c r="C370">
        <v>0.1</v>
      </c>
      <c r="D370">
        <v>3</v>
      </c>
      <c r="E370">
        <v>-1.3131731939064879</v>
      </c>
      <c r="F370">
        <v>-4.801477959972793</v>
      </c>
      <c r="G370">
        <v>-8.6621295452396136</v>
      </c>
      <c r="H370">
        <v>-7.8749421711643919</v>
      </c>
      <c r="K370">
        <f t="shared" si="11"/>
        <v>-6.1146511538792812</v>
      </c>
      <c r="L370">
        <f t="shared" si="10"/>
        <v>-9.9753027391461018</v>
      </c>
    </row>
    <row r="371" spans="1:12" x14ac:dyDescent="0.55000000000000004">
      <c r="A371">
        <v>49.189926865371817</v>
      </c>
      <c r="B371">
        <v>0.31038968906690939</v>
      </c>
      <c r="C371">
        <v>0.9</v>
      </c>
      <c r="D371">
        <v>5</v>
      </c>
      <c r="E371">
        <v>-2.6951493797314998</v>
      </c>
      <c r="F371">
        <v>-5.1698482944419597</v>
      </c>
      <c r="G371">
        <v>-8.6716854628228308</v>
      </c>
      <c r="H371">
        <v>-7.1809786042863246</v>
      </c>
      <c r="K371">
        <f t="shared" si="11"/>
        <v>-7.8649976741734591</v>
      </c>
      <c r="L371">
        <f t="shared" si="10"/>
        <v>-11.366834842554331</v>
      </c>
    </row>
    <row r="372" spans="1:12" x14ac:dyDescent="0.55000000000000004">
      <c r="A372">
        <v>73.154785627330369</v>
      </c>
      <c r="B372">
        <v>0.41624472033669702</v>
      </c>
      <c r="C372">
        <v>0.9</v>
      </c>
      <c r="D372">
        <v>5</v>
      </c>
      <c r="E372">
        <v>-2.3182496240778701</v>
      </c>
      <c r="F372">
        <v>-4.9196471526857044</v>
      </c>
      <c r="G372">
        <v>-8.4919580736368925</v>
      </c>
      <c r="H372">
        <v>-7.2173757381402446</v>
      </c>
      <c r="K372">
        <f t="shared" si="11"/>
        <v>-7.2378967767635745</v>
      </c>
      <c r="L372">
        <f t="shared" si="10"/>
        <v>-10.810207697714763</v>
      </c>
    </row>
    <row r="373" spans="1:12" x14ac:dyDescent="0.55000000000000004">
      <c r="A373">
        <v>46.187077942178597</v>
      </c>
      <c r="B373">
        <v>0.40212300155288061</v>
      </c>
      <c r="C373">
        <v>0.1</v>
      </c>
      <c r="D373">
        <v>2</v>
      </c>
      <c r="E373">
        <v>-1.455060156269564</v>
      </c>
      <c r="F373">
        <v>-4.5405496339056759</v>
      </c>
      <c r="G373">
        <v>-8.5292863374732608</v>
      </c>
      <c r="H373">
        <v>-7.4425963505346013</v>
      </c>
      <c r="K373">
        <f t="shared" si="11"/>
        <v>-5.9956097901752399</v>
      </c>
      <c r="L373">
        <f t="shared" si="10"/>
        <v>-9.9843464937428248</v>
      </c>
    </row>
    <row r="374" spans="1:12" x14ac:dyDescent="0.55000000000000004">
      <c r="A374">
        <v>36.194803417368092</v>
      </c>
      <c r="B374">
        <v>0.30947193886570418</v>
      </c>
      <c r="C374">
        <v>0.3</v>
      </c>
      <c r="D374">
        <v>2</v>
      </c>
      <c r="E374">
        <v>-1.616112127887962</v>
      </c>
      <c r="F374">
        <v>-3.70561972533566</v>
      </c>
      <c r="G374">
        <v>-8.5540802560729059</v>
      </c>
      <c r="H374">
        <v>-7.3097041452489151</v>
      </c>
      <c r="K374">
        <f t="shared" si="11"/>
        <v>-5.3217318532236222</v>
      </c>
      <c r="L374">
        <f t="shared" si="10"/>
        <v>-10.170192383960869</v>
      </c>
    </row>
    <row r="375" spans="1:12" x14ac:dyDescent="0.55000000000000004">
      <c r="A375">
        <v>63.199836793855873</v>
      </c>
      <c r="B375">
        <v>0.1039796023715938</v>
      </c>
      <c r="C375">
        <v>0.2</v>
      </c>
      <c r="D375">
        <v>2</v>
      </c>
      <c r="E375">
        <v>-1.5620819222918481</v>
      </c>
      <c r="F375">
        <v>-5.1704481966177136</v>
      </c>
      <c r="G375">
        <v>-8.5694993473566345</v>
      </c>
      <c r="H375">
        <v>-7.3290348988786977</v>
      </c>
      <c r="K375">
        <f t="shared" si="11"/>
        <v>-6.7325301189095619</v>
      </c>
      <c r="L375">
        <f t="shared" si="10"/>
        <v>-10.131581269648482</v>
      </c>
    </row>
    <row r="376" spans="1:12" x14ac:dyDescent="0.55000000000000004">
      <c r="A376">
        <v>49.649204314959448</v>
      </c>
      <c r="B376">
        <v>0.40539461855628123</v>
      </c>
      <c r="C376">
        <v>0.6</v>
      </c>
      <c r="D376">
        <v>3</v>
      </c>
      <c r="E376">
        <v>-1.936323433449558</v>
      </c>
      <c r="F376">
        <v>-3.938615802138643</v>
      </c>
      <c r="G376">
        <v>-9.5308960946574341</v>
      </c>
      <c r="H376">
        <v>-7.0911473408643868</v>
      </c>
      <c r="K376">
        <f t="shared" si="11"/>
        <v>-5.8749392355882009</v>
      </c>
      <c r="L376">
        <f t="shared" si="10"/>
        <v>-11.467219528106993</v>
      </c>
    </row>
    <row r="377" spans="1:12" x14ac:dyDescent="0.55000000000000004">
      <c r="A377">
        <v>41.68335911371485</v>
      </c>
      <c r="B377">
        <v>0.4418617169729353</v>
      </c>
      <c r="C377">
        <v>0.2</v>
      </c>
      <c r="D377">
        <v>3</v>
      </c>
      <c r="E377">
        <v>-2.071653469234124</v>
      </c>
      <c r="F377">
        <v>-4.05935716110148</v>
      </c>
      <c r="G377">
        <v>-9.8288225938796856</v>
      </c>
      <c r="H377">
        <v>-8.3000257137689708</v>
      </c>
      <c r="K377">
        <f t="shared" si="11"/>
        <v>-6.131010630335604</v>
      </c>
      <c r="L377">
        <f t="shared" si="10"/>
        <v>-11.90047606311381</v>
      </c>
    </row>
    <row r="378" spans="1:12" x14ac:dyDescent="0.55000000000000004">
      <c r="A378">
        <v>33.667475062360189</v>
      </c>
      <c r="B378">
        <v>0.15133210017360421</v>
      </c>
      <c r="C378">
        <v>0.5</v>
      </c>
      <c r="D378">
        <v>2</v>
      </c>
      <c r="E378">
        <v>-1.7721872032260699</v>
      </c>
      <c r="F378">
        <v>-5.185190683074766</v>
      </c>
      <c r="G378">
        <v>-9.0165117361057128</v>
      </c>
      <c r="H378">
        <v>-7.996437047123834</v>
      </c>
      <c r="K378">
        <f t="shared" si="11"/>
        <v>-6.9573778863008364</v>
      </c>
      <c r="L378">
        <f t="shared" si="10"/>
        <v>-10.788698939331782</v>
      </c>
    </row>
    <row r="379" spans="1:12" x14ac:dyDescent="0.55000000000000004">
      <c r="A379">
        <v>51.626446100823671</v>
      </c>
      <c r="B379">
        <v>0.20139847488913409</v>
      </c>
      <c r="C379">
        <v>0.9</v>
      </c>
      <c r="D379">
        <v>2</v>
      </c>
      <c r="E379">
        <v>-1.400236349124153</v>
      </c>
      <c r="F379">
        <v>-5.5419559926561002</v>
      </c>
      <c r="G379">
        <v>-9.1967359824658139</v>
      </c>
      <c r="H379">
        <v>-7.8844664587634998</v>
      </c>
      <c r="K379">
        <f t="shared" si="11"/>
        <v>-6.9421923417802534</v>
      </c>
      <c r="L379">
        <f t="shared" si="10"/>
        <v>-10.596972331589967</v>
      </c>
    </row>
    <row r="380" spans="1:12" x14ac:dyDescent="0.55000000000000004">
      <c r="A380">
        <v>69.761133766820251</v>
      </c>
      <c r="B380">
        <v>0.43339288960938921</v>
      </c>
      <c r="C380">
        <v>0.1</v>
      </c>
      <c r="D380">
        <v>3</v>
      </c>
      <c r="E380">
        <v>-1.0119521081754801</v>
      </c>
      <c r="F380">
        <v>-4.3412352740657614</v>
      </c>
      <c r="G380">
        <v>-8.4727905702322026</v>
      </c>
      <c r="H380">
        <v>-7.9563283383192784</v>
      </c>
      <c r="K380">
        <f t="shared" si="11"/>
        <v>-5.3531873822412415</v>
      </c>
      <c r="L380">
        <f t="shared" si="10"/>
        <v>-9.4847426784076827</v>
      </c>
    </row>
    <row r="381" spans="1:12" x14ac:dyDescent="0.55000000000000004">
      <c r="A381">
        <v>44.503594271283831</v>
      </c>
      <c r="B381">
        <v>0.3568425145500127</v>
      </c>
      <c r="C381">
        <v>0.9</v>
      </c>
      <c r="D381">
        <v>2</v>
      </c>
      <c r="E381">
        <v>-2.9075409677419981</v>
      </c>
      <c r="F381">
        <v>-4.840990547243937</v>
      </c>
      <c r="G381">
        <v>-10.28195074659344</v>
      </c>
      <c r="H381">
        <v>-8.9317551388321323</v>
      </c>
      <c r="K381">
        <f t="shared" si="11"/>
        <v>-7.7485315149859346</v>
      </c>
      <c r="L381">
        <f t="shared" si="10"/>
        <v>-13.189491714335437</v>
      </c>
    </row>
    <row r="382" spans="1:12" x14ac:dyDescent="0.55000000000000004">
      <c r="A382">
        <v>54.922232936167397</v>
      </c>
      <c r="B382">
        <v>0.1401580080210636</v>
      </c>
      <c r="C382">
        <v>0.3</v>
      </c>
      <c r="D382">
        <v>1</v>
      </c>
      <c r="E382">
        <v>-2.7596749819556128</v>
      </c>
      <c r="F382">
        <v>-5.1175978733150274</v>
      </c>
      <c r="G382">
        <v>-9.2695859437084778</v>
      </c>
      <c r="H382">
        <v>-7.1001306810904898</v>
      </c>
      <c r="K382">
        <f t="shared" si="11"/>
        <v>-7.8772728552706397</v>
      </c>
      <c r="L382">
        <f t="shared" si="10"/>
        <v>-12.02926092566409</v>
      </c>
    </row>
    <row r="383" spans="1:12" x14ac:dyDescent="0.55000000000000004">
      <c r="A383">
        <v>25.174008438237191</v>
      </c>
      <c r="B383">
        <v>0.35414285486617658</v>
      </c>
      <c r="C383">
        <v>0.3</v>
      </c>
      <c r="D383">
        <v>1</v>
      </c>
      <c r="E383">
        <v>-1.9269100890733071</v>
      </c>
      <c r="F383">
        <v>-5.2167932693235626</v>
      </c>
      <c r="G383">
        <v>-8.6241968750903073</v>
      </c>
      <c r="H383">
        <v>-8.8785500075594079</v>
      </c>
      <c r="K383">
        <f t="shared" si="11"/>
        <v>-7.1437033583968699</v>
      </c>
      <c r="L383">
        <f t="shared" si="10"/>
        <v>-10.551106964163614</v>
      </c>
    </row>
    <row r="384" spans="1:12" x14ac:dyDescent="0.55000000000000004">
      <c r="A384">
        <v>50.709498347693298</v>
      </c>
      <c r="B384">
        <v>0.32007776916445341</v>
      </c>
      <c r="C384">
        <v>0.1</v>
      </c>
      <c r="D384">
        <v>3</v>
      </c>
      <c r="E384">
        <v>-1.3913377874563031</v>
      </c>
      <c r="F384">
        <v>-4.4581318288469607</v>
      </c>
      <c r="G384">
        <v>-10.11873790701247</v>
      </c>
      <c r="H384">
        <v>-7.9377853165357566</v>
      </c>
      <c r="K384">
        <f t="shared" si="11"/>
        <v>-5.8494696163032636</v>
      </c>
      <c r="L384">
        <f t="shared" si="10"/>
        <v>-11.510075694468773</v>
      </c>
    </row>
    <row r="385" spans="1:12" x14ac:dyDescent="0.55000000000000004">
      <c r="A385">
        <v>66.159803797274719</v>
      </c>
      <c r="B385">
        <v>0.28571559249525358</v>
      </c>
      <c r="C385">
        <v>0.8</v>
      </c>
      <c r="D385">
        <v>1</v>
      </c>
      <c r="E385">
        <v>-1.7808378732676211</v>
      </c>
      <c r="F385">
        <v>-3.751190976536865</v>
      </c>
      <c r="G385">
        <v>-8.9661153519919363</v>
      </c>
      <c r="H385">
        <v>-7.4187874148882678</v>
      </c>
      <c r="K385">
        <f t="shared" si="11"/>
        <v>-5.5320288498044858</v>
      </c>
      <c r="L385">
        <f t="shared" si="10"/>
        <v>-10.746953225259558</v>
      </c>
    </row>
    <row r="386" spans="1:12" x14ac:dyDescent="0.55000000000000004">
      <c r="A386">
        <v>49.60847728418139</v>
      </c>
      <c r="B386">
        <v>0.477557567688636</v>
      </c>
      <c r="C386">
        <v>0.6</v>
      </c>
      <c r="D386">
        <v>4</v>
      </c>
      <c r="E386">
        <v>-1.395127233714784</v>
      </c>
      <c r="F386">
        <v>-4.2447998696802198</v>
      </c>
      <c r="G386">
        <v>-9.7255822606722084</v>
      </c>
      <c r="H386">
        <v>-7.7587485644553507</v>
      </c>
      <c r="K386">
        <f t="shared" si="11"/>
        <v>-5.6399271033950038</v>
      </c>
      <c r="L386">
        <f t="shared" ref="L386:L449" si="12">E386+G386</f>
        <v>-11.120709494386993</v>
      </c>
    </row>
    <row r="387" spans="1:12" x14ac:dyDescent="0.55000000000000004">
      <c r="A387">
        <v>62.13061753201012</v>
      </c>
      <c r="B387">
        <v>0.46087663795476119</v>
      </c>
      <c r="C387">
        <v>0.4</v>
      </c>
      <c r="D387">
        <v>4</v>
      </c>
      <c r="E387">
        <v>-1.697206249938523</v>
      </c>
      <c r="F387">
        <v>-4.7593336595762787</v>
      </c>
      <c r="G387">
        <v>-9.8746114472863962</v>
      </c>
      <c r="H387">
        <v>-8.211279032173616</v>
      </c>
      <c r="K387">
        <f t="shared" ref="K387:K450" si="13">F387+E387</f>
        <v>-6.4565399095148015</v>
      </c>
      <c r="L387">
        <f t="shared" si="12"/>
        <v>-11.571817697224919</v>
      </c>
    </row>
    <row r="388" spans="1:12" x14ac:dyDescent="0.55000000000000004">
      <c r="A388">
        <v>42.941137275269092</v>
      </c>
      <c r="B388">
        <v>0.19001370275689869</v>
      </c>
      <c r="C388">
        <v>0.7</v>
      </c>
      <c r="D388">
        <v>2</v>
      </c>
      <c r="E388">
        <v>-2.5876835853072109</v>
      </c>
      <c r="F388">
        <v>-4.641249682733954</v>
      </c>
      <c r="G388">
        <v>-8.5936356346939622</v>
      </c>
      <c r="H388">
        <v>-8.8743807159732384</v>
      </c>
      <c r="K388">
        <f t="shared" si="13"/>
        <v>-7.2289332680411649</v>
      </c>
      <c r="L388">
        <f t="shared" si="12"/>
        <v>-11.181319220001173</v>
      </c>
    </row>
    <row r="389" spans="1:12" x14ac:dyDescent="0.55000000000000004">
      <c r="A389">
        <v>45.235576145275679</v>
      </c>
      <c r="B389">
        <v>0.44828463203625518</v>
      </c>
      <c r="C389">
        <v>0.6</v>
      </c>
      <c r="D389">
        <v>2</v>
      </c>
      <c r="E389">
        <v>-1.921956175314824</v>
      </c>
      <c r="F389">
        <v>-5.4624415067767007</v>
      </c>
      <c r="G389">
        <v>-9.0421749517024423</v>
      </c>
      <c r="H389">
        <v>-8.7732835959640347</v>
      </c>
      <c r="K389">
        <f t="shared" si="13"/>
        <v>-7.3843976820915245</v>
      </c>
      <c r="L389">
        <f t="shared" si="12"/>
        <v>-10.964131127017266</v>
      </c>
    </row>
    <row r="390" spans="1:12" x14ac:dyDescent="0.55000000000000004">
      <c r="A390">
        <v>26.021748321060411</v>
      </c>
      <c r="B390">
        <v>0.2451532521066743</v>
      </c>
      <c r="C390">
        <v>0.1</v>
      </c>
      <c r="D390">
        <v>4</v>
      </c>
      <c r="E390">
        <v>-2.955232090664782</v>
      </c>
      <c r="F390">
        <v>-4.5608393900300337</v>
      </c>
      <c r="G390">
        <v>-10.37619269403246</v>
      </c>
      <c r="H390">
        <v>-8.3368514050532809</v>
      </c>
      <c r="K390">
        <f t="shared" si="13"/>
        <v>-7.5160714806948157</v>
      </c>
      <c r="L390">
        <f t="shared" si="12"/>
        <v>-13.331424784697241</v>
      </c>
    </row>
    <row r="391" spans="1:12" x14ac:dyDescent="0.55000000000000004">
      <c r="A391">
        <v>60.186721846896688</v>
      </c>
      <c r="B391">
        <v>0.46909507903414988</v>
      </c>
      <c r="C391">
        <v>0.1</v>
      </c>
      <c r="D391">
        <v>3</v>
      </c>
      <c r="E391">
        <v>-2.9611191806609791</v>
      </c>
      <c r="F391">
        <v>-5.1401912721709264</v>
      </c>
      <c r="G391">
        <v>-9.7049020446375458</v>
      </c>
      <c r="H391">
        <v>-8.6582495530978605</v>
      </c>
      <c r="K391">
        <f t="shared" si="13"/>
        <v>-8.1013104528319051</v>
      </c>
      <c r="L391">
        <f t="shared" si="12"/>
        <v>-12.666021225298525</v>
      </c>
    </row>
    <row r="392" spans="1:12" x14ac:dyDescent="0.55000000000000004">
      <c r="A392">
        <v>39.140626918333403</v>
      </c>
      <c r="B392">
        <v>0.12502548111108991</v>
      </c>
      <c r="C392">
        <v>0.3</v>
      </c>
      <c r="D392">
        <v>5</v>
      </c>
      <c r="E392">
        <v>-2.9357063498346259</v>
      </c>
      <c r="F392">
        <v>-4.8601660583946176</v>
      </c>
      <c r="G392">
        <v>-8.4446010253087387</v>
      </c>
      <c r="H392">
        <v>-8.4517518486777359</v>
      </c>
      <c r="K392">
        <f t="shared" si="13"/>
        <v>-7.7958724082292434</v>
      </c>
      <c r="L392">
        <f t="shared" si="12"/>
        <v>-11.380307375143364</v>
      </c>
    </row>
    <row r="393" spans="1:12" x14ac:dyDescent="0.55000000000000004">
      <c r="A393">
        <v>48.478326933608422</v>
      </c>
      <c r="B393">
        <v>0.49148659830175417</v>
      </c>
      <c r="C393">
        <v>0.7</v>
      </c>
      <c r="D393">
        <v>1</v>
      </c>
      <c r="E393">
        <v>-1.748013125836803</v>
      </c>
      <c r="F393">
        <v>-5.2490695257265587</v>
      </c>
      <c r="G393">
        <v>-8.9720497181458168</v>
      </c>
      <c r="H393">
        <v>-7.1336370783955996</v>
      </c>
      <c r="K393">
        <f t="shared" si="13"/>
        <v>-6.9970826515633622</v>
      </c>
      <c r="L393">
        <f t="shared" si="12"/>
        <v>-10.720062843982619</v>
      </c>
    </row>
    <row r="394" spans="1:12" x14ac:dyDescent="0.55000000000000004">
      <c r="A394">
        <v>30.01829504972045</v>
      </c>
      <c r="B394">
        <v>0.3526397149754994</v>
      </c>
      <c r="C394">
        <v>0.6</v>
      </c>
      <c r="D394">
        <v>4</v>
      </c>
      <c r="E394">
        <v>-2.250074365161236</v>
      </c>
      <c r="F394">
        <v>-4.7052203030471329</v>
      </c>
      <c r="G394">
        <v>-9.4908452546712017</v>
      </c>
      <c r="H394">
        <v>-8.6324021346013016</v>
      </c>
      <c r="K394">
        <f t="shared" si="13"/>
        <v>-6.9552946682083689</v>
      </c>
      <c r="L394">
        <f t="shared" si="12"/>
        <v>-11.740919619832438</v>
      </c>
    </row>
    <row r="395" spans="1:12" x14ac:dyDescent="0.55000000000000004">
      <c r="A395">
        <v>66.224728282742859</v>
      </c>
      <c r="B395">
        <v>0.33460278311012548</v>
      </c>
      <c r="C395">
        <v>0.4</v>
      </c>
      <c r="D395">
        <v>5</v>
      </c>
      <c r="E395">
        <v>-1.4763157839672749</v>
      </c>
      <c r="F395">
        <v>-4.5916423892357807</v>
      </c>
      <c r="G395">
        <v>-9.4631341551066157</v>
      </c>
      <c r="H395">
        <v>-8.3347560009473316</v>
      </c>
      <c r="K395">
        <f t="shared" si="13"/>
        <v>-6.0679581732030554</v>
      </c>
      <c r="L395">
        <f t="shared" si="12"/>
        <v>-10.93944993907389</v>
      </c>
    </row>
    <row r="396" spans="1:12" x14ac:dyDescent="0.55000000000000004">
      <c r="A396">
        <v>25.03134753251874</v>
      </c>
      <c r="B396">
        <v>0.3393928986670155</v>
      </c>
      <c r="C396">
        <v>0.8</v>
      </c>
      <c r="D396">
        <v>2</v>
      </c>
      <c r="E396">
        <v>-1.0420770573593661</v>
      </c>
      <c r="F396">
        <v>-4.7166948387440364</v>
      </c>
      <c r="G396">
        <v>-10.23036516747425</v>
      </c>
      <c r="H396">
        <v>-8.738144490070539</v>
      </c>
      <c r="K396">
        <f t="shared" si="13"/>
        <v>-5.7587718961034025</v>
      </c>
      <c r="L396">
        <f t="shared" si="12"/>
        <v>-11.272442224833616</v>
      </c>
    </row>
    <row r="397" spans="1:12" x14ac:dyDescent="0.55000000000000004">
      <c r="A397">
        <v>40.835271378849193</v>
      </c>
      <c r="B397">
        <v>0.1324365736768463</v>
      </c>
      <c r="C397">
        <v>0.6</v>
      </c>
      <c r="D397">
        <v>3</v>
      </c>
      <c r="E397">
        <v>-2.6313901372168811</v>
      </c>
      <c r="F397">
        <v>-4.6565250588643883</v>
      </c>
      <c r="G397">
        <v>-9.4634454083212116</v>
      </c>
      <c r="H397">
        <v>-8.4248692205890077</v>
      </c>
      <c r="K397">
        <f t="shared" si="13"/>
        <v>-7.2879151960812694</v>
      </c>
      <c r="L397">
        <f t="shared" si="12"/>
        <v>-12.094835545538093</v>
      </c>
    </row>
    <row r="398" spans="1:12" x14ac:dyDescent="0.55000000000000004">
      <c r="A398">
        <v>54.415000979090387</v>
      </c>
      <c r="B398">
        <v>0.40488894957077359</v>
      </c>
      <c r="C398">
        <v>0.7</v>
      </c>
      <c r="D398">
        <v>2</v>
      </c>
      <c r="E398">
        <v>-2.0791636889292109</v>
      </c>
      <c r="F398">
        <v>-5.1476615715850134</v>
      </c>
      <c r="G398">
        <v>-8.7270415840408617</v>
      </c>
      <c r="H398">
        <v>-8.8071647116131118</v>
      </c>
      <c r="K398">
        <f t="shared" si="13"/>
        <v>-7.2268252605142242</v>
      </c>
      <c r="L398">
        <f t="shared" si="12"/>
        <v>-10.806205272970072</v>
      </c>
    </row>
    <row r="399" spans="1:12" x14ac:dyDescent="0.55000000000000004">
      <c r="A399">
        <v>51.493355156358078</v>
      </c>
      <c r="B399">
        <v>0.42788917730012738</v>
      </c>
      <c r="C399">
        <v>0.9</v>
      </c>
      <c r="D399">
        <v>2</v>
      </c>
      <c r="E399">
        <v>-2.3056958670461811</v>
      </c>
      <c r="F399">
        <v>-4.1256857660107009</v>
      </c>
      <c r="G399">
        <v>-10.172665066412719</v>
      </c>
      <c r="H399">
        <v>-8.5841084311995104</v>
      </c>
      <c r="K399">
        <f t="shared" si="13"/>
        <v>-6.4313816330568816</v>
      </c>
      <c r="L399">
        <f t="shared" si="12"/>
        <v>-12.4783609334589</v>
      </c>
    </row>
    <row r="400" spans="1:12" x14ac:dyDescent="0.55000000000000004">
      <c r="A400">
        <v>73.666483661691288</v>
      </c>
      <c r="B400">
        <v>0.44124321338779288</v>
      </c>
      <c r="C400">
        <v>0.4</v>
      </c>
      <c r="D400">
        <v>3</v>
      </c>
      <c r="E400">
        <v>-1.4725102613950789</v>
      </c>
      <c r="F400">
        <v>-3.6929685858250232</v>
      </c>
      <c r="G400">
        <v>-10.108017886234769</v>
      </c>
      <c r="H400">
        <v>-8.3289953856288896</v>
      </c>
      <c r="K400">
        <f t="shared" si="13"/>
        <v>-5.1654788472201023</v>
      </c>
      <c r="L400">
        <f t="shared" si="12"/>
        <v>-11.580528147629849</v>
      </c>
    </row>
    <row r="401" spans="1:12" x14ac:dyDescent="0.55000000000000004">
      <c r="A401">
        <v>47.10766073665441</v>
      </c>
      <c r="B401">
        <v>0.20537981148985679</v>
      </c>
      <c r="C401">
        <v>0.1</v>
      </c>
      <c r="D401">
        <v>5</v>
      </c>
      <c r="E401">
        <v>-1.497690255928233</v>
      </c>
      <c r="F401">
        <v>-4.1143364945043022</v>
      </c>
      <c r="G401">
        <v>-9.8395648102862729</v>
      </c>
      <c r="H401">
        <v>-7.5049018558158949</v>
      </c>
      <c r="K401">
        <f t="shared" si="13"/>
        <v>-5.612026750432535</v>
      </c>
      <c r="L401">
        <f t="shared" si="12"/>
        <v>-11.337255066214507</v>
      </c>
    </row>
    <row r="402" spans="1:12" x14ac:dyDescent="0.55000000000000004">
      <c r="A402">
        <v>42.532302130638833</v>
      </c>
      <c r="B402">
        <v>0.37670564870817952</v>
      </c>
      <c r="C402">
        <v>0.7</v>
      </c>
      <c r="D402">
        <v>3</v>
      </c>
      <c r="E402">
        <v>-2.2917268718961261</v>
      </c>
      <c r="F402">
        <v>-4.6256714666739578</v>
      </c>
      <c r="G402">
        <v>-8.437055610900476</v>
      </c>
      <c r="H402">
        <v>-7.9354254817889629</v>
      </c>
      <c r="K402">
        <f t="shared" si="13"/>
        <v>-6.9173983385700843</v>
      </c>
      <c r="L402">
        <f t="shared" si="12"/>
        <v>-10.728782482796602</v>
      </c>
    </row>
    <row r="403" spans="1:12" x14ac:dyDescent="0.55000000000000004">
      <c r="A403">
        <v>45.972930229625199</v>
      </c>
      <c r="B403">
        <v>0.15166619596698269</v>
      </c>
      <c r="C403">
        <v>0.4</v>
      </c>
      <c r="D403">
        <v>3</v>
      </c>
      <c r="E403">
        <v>-1.164463731508754</v>
      </c>
      <c r="F403">
        <v>-4.0394613132727351</v>
      </c>
      <c r="G403">
        <v>-10.10060850614947</v>
      </c>
      <c r="H403">
        <v>-8.3865796899250942</v>
      </c>
      <c r="K403">
        <f t="shared" si="13"/>
        <v>-5.2039250447814887</v>
      </c>
      <c r="L403">
        <f t="shared" si="12"/>
        <v>-11.265072237658224</v>
      </c>
    </row>
    <row r="404" spans="1:12" x14ac:dyDescent="0.55000000000000004">
      <c r="A404">
        <v>37.1071450094772</v>
      </c>
      <c r="B404">
        <v>0.42062007480653579</v>
      </c>
      <c r="C404">
        <v>0.4</v>
      </c>
      <c r="D404">
        <v>3</v>
      </c>
      <c r="E404">
        <v>-2.464972963177976</v>
      </c>
      <c r="F404">
        <v>-4.1719068149437071</v>
      </c>
      <c r="G404">
        <v>-9.8768830537501735</v>
      </c>
      <c r="H404">
        <v>-7.2649995574996664</v>
      </c>
      <c r="K404">
        <f t="shared" si="13"/>
        <v>-6.6368797781216831</v>
      </c>
      <c r="L404">
        <f t="shared" si="12"/>
        <v>-12.341856016928149</v>
      </c>
    </row>
    <row r="405" spans="1:12" x14ac:dyDescent="0.55000000000000004">
      <c r="A405">
        <v>46.633215823056503</v>
      </c>
      <c r="B405">
        <v>0.1238691809508065</v>
      </c>
      <c r="C405">
        <v>0.1</v>
      </c>
      <c r="D405">
        <v>4</v>
      </c>
      <c r="E405">
        <v>-1.203998330001302</v>
      </c>
      <c r="F405">
        <v>-5.1572574465658487</v>
      </c>
      <c r="G405">
        <v>-10.30246856504063</v>
      </c>
      <c r="H405">
        <v>-8.7551659724894346</v>
      </c>
      <c r="K405">
        <f t="shared" si="13"/>
        <v>-6.3612557765671509</v>
      </c>
      <c r="L405">
        <f t="shared" si="12"/>
        <v>-11.506466895041932</v>
      </c>
    </row>
    <row r="406" spans="1:12" x14ac:dyDescent="0.55000000000000004">
      <c r="A406">
        <v>63.415582376342371</v>
      </c>
      <c r="B406">
        <v>0.47557486155618811</v>
      </c>
      <c r="C406">
        <v>0.4</v>
      </c>
      <c r="D406">
        <v>1</v>
      </c>
      <c r="E406">
        <v>-1.7383283078187119</v>
      </c>
      <c r="F406">
        <v>-4.9056731033470902</v>
      </c>
      <c r="G406">
        <v>-9.749471504331046</v>
      </c>
      <c r="H406">
        <v>-8.1383904784308978</v>
      </c>
      <c r="K406">
        <f t="shared" si="13"/>
        <v>-6.6440014111658021</v>
      </c>
      <c r="L406">
        <f t="shared" si="12"/>
        <v>-11.487799812149758</v>
      </c>
    </row>
    <row r="407" spans="1:12" x14ac:dyDescent="0.55000000000000004">
      <c r="A407">
        <v>55.037575984544517</v>
      </c>
      <c r="B407">
        <v>0.41189838158452913</v>
      </c>
      <c r="C407">
        <v>0.9</v>
      </c>
      <c r="D407">
        <v>4</v>
      </c>
      <c r="E407">
        <v>-1.6419419989844879</v>
      </c>
      <c r="F407">
        <v>-4.5938871619307466</v>
      </c>
      <c r="G407">
        <v>-9.1869238239320676</v>
      </c>
      <c r="H407">
        <v>-7.4013904156793098</v>
      </c>
      <c r="K407">
        <f t="shared" si="13"/>
        <v>-6.2358291609152348</v>
      </c>
      <c r="L407">
        <f t="shared" si="12"/>
        <v>-10.828865822916555</v>
      </c>
    </row>
    <row r="408" spans="1:12" x14ac:dyDescent="0.55000000000000004">
      <c r="A408">
        <v>36.654006335180178</v>
      </c>
      <c r="B408">
        <v>0.28501163925997131</v>
      </c>
      <c r="C408">
        <v>1</v>
      </c>
      <c r="D408">
        <v>2</v>
      </c>
      <c r="E408">
        <v>-2.2710121672200532</v>
      </c>
      <c r="F408">
        <v>-4.7954310095879018</v>
      </c>
      <c r="G408">
        <v>-8.9624586329302431</v>
      </c>
      <c r="H408">
        <v>-7.7401662021562014</v>
      </c>
      <c r="K408">
        <f t="shared" si="13"/>
        <v>-7.0664431768079545</v>
      </c>
      <c r="L408">
        <f t="shared" si="12"/>
        <v>-11.233470800150297</v>
      </c>
    </row>
    <row r="409" spans="1:12" x14ac:dyDescent="0.55000000000000004">
      <c r="A409">
        <v>53.742699465083277</v>
      </c>
      <c r="B409">
        <v>0.4544549291828115</v>
      </c>
      <c r="C409">
        <v>0.5</v>
      </c>
      <c r="D409">
        <v>5</v>
      </c>
      <c r="E409">
        <v>-2.0234234291992301</v>
      </c>
      <c r="F409">
        <v>-3.9921642877714909</v>
      </c>
      <c r="G409">
        <v>-8.5179771929642243</v>
      </c>
      <c r="H409">
        <v>-7.8389863837813367</v>
      </c>
      <c r="K409">
        <f t="shared" si="13"/>
        <v>-6.015587716970721</v>
      </c>
      <c r="L409">
        <f t="shared" si="12"/>
        <v>-10.541400622163454</v>
      </c>
    </row>
    <row r="410" spans="1:12" x14ac:dyDescent="0.55000000000000004">
      <c r="A410">
        <v>43.955210239246583</v>
      </c>
      <c r="B410">
        <v>0.48958009474778802</v>
      </c>
      <c r="C410">
        <v>0.1</v>
      </c>
      <c r="D410">
        <v>3</v>
      </c>
      <c r="E410">
        <v>-1.9644926250729779</v>
      </c>
      <c r="F410">
        <v>-4.0340930654594018</v>
      </c>
      <c r="G410">
        <v>-9.2546241146157708</v>
      </c>
      <c r="H410">
        <v>-8.0840134980167306</v>
      </c>
      <c r="K410">
        <f t="shared" si="13"/>
        <v>-5.99858569053238</v>
      </c>
      <c r="L410">
        <f t="shared" si="12"/>
        <v>-11.219116739688749</v>
      </c>
    </row>
    <row r="411" spans="1:12" x14ac:dyDescent="0.55000000000000004">
      <c r="A411">
        <v>60.34584604852202</v>
      </c>
      <c r="B411">
        <v>0.29911902805694129</v>
      </c>
      <c r="C411">
        <v>0.5</v>
      </c>
      <c r="D411">
        <v>3</v>
      </c>
      <c r="E411">
        <v>-2.364590597397342</v>
      </c>
      <c r="F411">
        <v>-5.312788992746257</v>
      </c>
      <c r="G411">
        <v>-9.7090009153609955</v>
      </c>
      <c r="H411">
        <v>-8.5002752727643927</v>
      </c>
      <c r="K411">
        <f t="shared" si="13"/>
        <v>-7.6773795901435991</v>
      </c>
      <c r="L411">
        <f t="shared" si="12"/>
        <v>-12.073591512758338</v>
      </c>
    </row>
    <row r="412" spans="1:12" x14ac:dyDescent="0.55000000000000004">
      <c r="A412">
        <v>70.936623641787747</v>
      </c>
      <c r="B412">
        <v>0.43687173220498371</v>
      </c>
      <c r="C412">
        <v>0.3</v>
      </c>
      <c r="D412">
        <v>3</v>
      </c>
      <c r="E412">
        <v>-2.370373451848022</v>
      </c>
      <c r="F412">
        <v>-5.0078761383559591</v>
      </c>
      <c r="G412">
        <v>-8.905618124822551</v>
      </c>
      <c r="H412">
        <v>-8.6554161138966403</v>
      </c>
      <c r="K412">
        <f t="shared" si="13"/>
        <v>-7.3782495902039811</v>
      </c>
      <c r="L412">
        <f t="shared" si="12"/>
        <v>-11.275991576670574</v>
      </c>
    </row>
    <row r="413" spans="1:12" x14ac:dyDescent="0.55000000000000004">
      <c r="A413">
        <v>27.217311290042399</v>
      </c>
      <c r="B413">
        <v>0.47836792271365891</v>
      </c>
      <c r="C413">
        <v>0.9</v>
      </c>
      <c r="D413">
        <v>2</v>
      </c>
      <c r="E413">
        <v>-1.815877619445172</v>
      </c>
      <c r="F413">
        <v>-5.5212864114916389</v>
      </c>
      <c r="G413">
        <v>-10.099475996361541</v>
      </c>
      <c r="H413">
        <v>-7.706243953560274</v>
      </c>
      <c r="K413">
        <f t="shared" si="13"/>
        <v>-7.3371640309368109</v>
      </c>
      <c r="L413">
        <f t="shared" si="12"/>
        <v>-11.915353615806712</v>
      </c>
    </row>
    <row r="414" spans="1:12" x14ac:dyDescent="0.55000000000000004">
      <c r="A414">
        <v>50.9608529748986</v>
      </c>
      <c r="B414">
        <v>0.1046989895344779</v>
      </c>
      <c r="C414">
        <v>0.8</v>
      </c>
      <c r="D414">
        <v>4</v>
      </c>
      <c r="E414">
        <v>-2.1263408223126579</v>
      </c>
      <c r="F414">
        <v>-5.1891822765791531</v>
      </c>
      <c r="G414">
        <v>-8.6669064424725999</v>
      </c>
      <c r="H414">
        <v>-8.4322849768146124</v>
      </c>
      <c r="K414">
        <f t="shared" si="13"/>
        <v>-7.315523098891811</v>
      </c>
      <c r="L414">
        <f t="shared" si="12"/>
        <v>-10.793247264785258</v>
      </c>
    </row>
    <row r="415" spans="1:12" x14ac:dyDescent="0.55000000000000004">
      <c r="A415">
        <v>28.565147210081062</v>
      </c>
      <c r="B415">
        <v>0.37348910404195251</v>
      </c>
      <c r="C415">
        <v>0.2</v>
      </c>
      <c r="D415">
        <v>2</v>
      </c>
      <c r="E415">
        <v>-1.7559569897428</v>
      </c>
      <c r="F415">
        <v>-3.6313449757483061</v>
      </c>
      <c r="G415">
        <v>-9.0834110236492567</v>
      </c>
      <c r="H415">
        <v>-8.0453558123600324</v>
      </c>
      <c r="K415">
        <f t="shared" si="13"/>
        <v>-5.3873019654911065</v>
      </c>
      <c r="L415">
        <f t="shared" si="12"/>
        <v>-10.839368013392058</v>
      </c>
    </row>
    <row r="416" spans="1:12" x14ac:dyDescent="0.55000000000000004">
      <c r="A416">
        <v>25.783034925633601</v>
      </c>
      <c r="B416">
        <v>0.13629142414085699</v>
      </c>
      <c r="C416">
        <v>0.1</v>
      </c>
      <c r="D416">
        <v>3</v>
      </c>
      <c r="E416">
        <v>-1.916600081123744</v>
      </c>
      <c r="F416">
        <v>-4.8313892940983676</v>
      </c>
      <c r="G416">
        <v>-10.33450021489141</v>
      </c>
      <c r="H416">
        <v>-7.2579592461257354</v>
      </c>
      <c r="K416">
        <f t="shared" si="13"/>
        <v>-6.7479893752221116</v>
      </c>
      <c r="L416">
        <f t="shared" si="12"/>
        <v>-12.251100296015153</v>
      </c>
    </row>
    <row r="417" spans="1:12" x14ac:dyDescent="0.55000000000000004">
      <c r="A417">
        <v>70.08292629624475</v>
      </c>
      <c r="B417">
        <v>0.21351984048655809</v>
      </c>
      <c r="C417">
        <v>0.1</v>
      </c>
      <c r="D417">
        <v>3</v>
      </c>
      <c r="E417">
        <v>-2.4223162150910968</v>
      </c>
      <c r="F417">
        <v>-4.5136410172315999</v>
      </c>
      <c r="G417">
        <v>-8.759506053093105</v>
      </c>
      <c r="H417">
        <v>-7.8940935085913981</v>
      </c>
      <c r="K417">
        <f t="shared" si="13"/>
        <v>-6.9359572323226963</v>
      </c>
      <c r="L417">
        <f t="shared" si="12"/>
        <v>-11.181822268184202</v>
      </c>
    </row>
    <row r="418" spans="1:12" x14ac:dyDescent="0.55000000000000004">
      <c r="A418">
        <v>44.577525527329243</v>
      </c>
      <c r="B418">
        <v>0.38538666078874029</v>
      </c>
      <c r="C418">
        <v>0.7</v>
      </c>
      <c r="D418">
        <v>4</v>
      </c>
      <c r="E418">
        <v>-2.6400268532632971</v>
      </c>
      <c r="F418">
        <v>-4.8584620804209129</v>
      </c>
      <c r="G418">
        <v>-10.38948869098294</v>
      </c>
      <c r="H418">
        <v>-8.3787393840230013</v>
      </c>
      <c r="K418">
        <f t="shared" si="13"/>
        <v>-7.49848893368421</v>
      </c>
      <c r="L418">
        <f t="shared" si="12"/>
        <v>-13.029515544246237</v>
      </c>
    </row>
    <row r="419" spans="1:12" x14ac:dyDescent="0.55000000000000004">
      <c r="A419">
        <v>64.658552391210435</v>
      </c>
      <c r="B419">
        <v>0.1572810868572391</v>
      </c>
      <c r="C419">
        <v>0.2</v>
      </c>
      <c r="D419">
        <v>3</v>
      </c>
      <c r="E419">
        <v>-2.992584569280158</v>
      </c>
      <c r="F419">
        <v>-3.834203956411887</v>
      </c>
      <c r="G419">
        <v>-9.1671310392633174</v>
      </c>
      <c r="H419">
        <v>-7.6874923985302299</v>
      </c>
      <c r="K419">
        <f t="shared" si="13"/>
        <v>-6.8267885256920451</v>
      </c>
      <c r="L419">
        <f t="shared" si="12"/>
        <v>-12.159715608543475</v>
      </c>
    </row>
    <row r="420" spans="1:12" x14ac:dyDescent="0.55000000000000004">
      <c r="A420">
        <v>42.321505411189648</v>
      </c>
      <c r="B420">
        <v>0.1561785720889807</v>
      </c>
      <c r="C420">
        <v>0.8</v>
      </c>
      <c r="D420">
        <v>2</v>
      </c>
      <c r="E420">
        <v>-2.111016668296005</v>
      </c>
      <c r="F420">
        <v>-4.6370917438571011</v>
      </c>
      <c r="G420">
        <v>-10.13621808361559</v>
      </c>
      <c r="H420">
        <v>-7.0588446006134413</v>
      </c>
      <c r="K420">
        <f t="shared" si="13"/>
        <v>-6.7481084121531065</v>
      </c>
      <c r="L420">
        <f t="shared" si="12"/>
        <v>-12.247234751911595</v>
      </c>
    </row>
    <row r="421" spans="1:12" x14ac:dyDescent="0.55000000000000004">
      <c r="A421">
        <v>62.30928476419578</v>
      </c>
      <c r="B421">
        <v>0.28990521955694037</v>
      </c>
      <c r="C421">
        <v>0.1</v>
      </c>
      <c r="D421">
        <v>3</v>
      </c>
      <c r="E421">
        <v>-1.5762845126430709</v>
      </c>
      <c r="F421">
        <v>-4.6525411931925236</v>
      </c>
      <c r="G421">
        <v>-8.8111947079639883</v>
      </c>
      <c r="H421">
        <v>-7.0679087041955304</v>
      </c>
      <c r="K421">
        <f t="shared" si="13"/>
        <v>-6.2288257058355949</v>
      </c>
      <c r="L421">
        <f t="shared" si="12"/>
        <v>-10.387479220607059</v>
      </c>
    </row>
    <row r="422" spans="1:12" x14ac:dyDescent="0.55000000000000004">
      <c r="A422">
        <v>70.723240749470293</v>
      </c>
      <c r="B422">
        <v>0.36960169615740351</v>
      </c>
      <c r="C422">
        <v>0.5</v>
      </c>
      <c r="D422">
        <v>2</v>
      </c>
      <c r="E422">
        <v>-2.4783289201234528</v>
      </c>
      <c r="F422">
        <v>-5.0511453349738868</v>
      </c>
      <c r="G422">
        <v>-9.7719683404143254</v>
      </c>
      <c r="H422">
        <v>-8.1238235883614625</v>
      </c>
      <c r="K422">
        <f t="shared" si="13"/>
        <v>-7.5294742550973393</v>
      </c>
      <c r="L422">
        <f t="shared" si="12"/>
        <v>-12.250297260537778</v>
      </c>
    </row>
    <row r="423" spans="1:12" x14ac:dyDescent="0.55000000000000004">
      <c r="A423">
        <v>27.722319825939611</v>
      </c>
      <c r="B423">
        <v>0.17479392178856359</v>
      </c>
      <c r="C423">
        <v>0.3</v>
      </c>
      <c r="D423">
        <v>3</v>
      </c>
      <c r="E423">
        <v>-1.101577263371547</v>
      </c>
      <c r="F423">
        <v>-4.9790732138551501</v>
      </c>
      <c r="G423">
        <v>-9.0962856181075598</v>
      </c>
      <c r="H423">
        <v>-7.8542277856861222</v>
      </c>
      <c r="K423">
        <f t="shared" si="13"/>
        <v>-6.0806504772266976</v>
      </c>
      <c r="L423">
        <f t="shared" si="12"/>
        <v>-10.197862881479107</v>
      </c>
    </row>
    <row r="424" spans="1:12" x14ac:dyDescent="0.55000000000000004">
      <c r="A424">
        <v>38.014525864367577</v>
      </c>
      <c r="B424">
        <v>0.10146856671731359</v>
      </c>
      <c r="C424">
        <v>0.4</v>
      </c>
      <c r="D424">
        <v>4</v>
      </c>
      <c r="E424">
        <v>-2.8580092752974551</v>
      </c>
      <c r="F424">
        <v>-3.8465255513258678</v>
      </c>
      <c r="G424">
        <v>-9.0406242656790283</v>
      </c>
      <c r="H424">
        <v>-8.2338235558524051</v>
      </c>
      <c r="K424">
        <f t="shared" si="13"/>
        <v>-6.7045348266233233</v>
      </c>
      <c r="L424">
        <f t="shared" si="12"/>
        <v>-11.898633540976483</v>
      </c>
    </row>
    <row r="425" spans="1:12" x14ac:dyDescent="0.55000000000000004">
      <c r="A425">
        <v>73.520059320879113</v>
      </c>
      <c r="B425">
        <v>0.44440414184392119</v>
      </c>
      <c r="C425">
        <v>0.2</v>
      </c>
      <c r="D425">
        <v>5</v>
      </c>
      <c r="E425">
        <v>-2.056506657348296</v>
      </c>
      <c r="F425">
        <v>-3.5845742871558741</v>
      </c>
      <c r="G425">
        <v>-9.0879737005750751</v>
      </c>
      <c r="H425">
        <v>-7.9810901191431984</v>
      </c>
      <c r="K425">
        <f t="shared" si="13"/>
        <v>-5.6410809445041696</v>
      </c>
      <c r="L425">
        <f t="shared" si="12"/>
        <v>-11.144480357923371</v>
      </c>
    </row>
    <row r="426" spans="1:12" x14ac:dyDescent="0.55000000000000004">
      <c r="A426">
        <v>39.735890172921117</v>
      </c>
      <c r="B426">
        <v>0.20701107465368579</v>
      </c>
      <c r="C426">
        <v>0.6</v>
      </c>
      <c r="D426">
        <v>1</v>
      </c>
      <c r="E426">
        <v>-2.014015524678805</v>
      </c>
      <c r="F426">
        <v>-4.6328565084740987</v>
      </c>
      <c r="G426">
        <v>-9.2225503450086812</v>
      </c>
      <c r="H426">
        <v>-7.5111280003449439</v>
      </c>
      <c r="K426">
        <f t="shared" si="13"/>
        <v>-6.6468720331529036</v>
      </c>
      <c r="L426">
        <f t="shared" si="12"/>
        <v>-11.236565869687485</v>
      </c>
    </row>
    <row r="427" spans="1:12" x14ac:dyDescent="0.55000000000000004">
      <c r="A427">
        <v>72.190524911674686</v>
      </c>
      <c r="B427">
        <v>0.16694052332950021</v>
      </c>
      <c r="C427">
        <v>0.1</v>
      </c>
      <c r="D427">
        <v>4</v>
      </c>
      <c r="E427">
        <v>-1.9899296961903079</v>
      </c>
      <c r="F427">
        <v>-3.6739012730077452</v>
      </c>
      <c r="G427">
        <v>-8.7206160964745258</v>
      </c>
      <c r="H427">
        <v>-8.7598273735489247</v>
      </c>
      <c r="K427">
        <f t="shared" si="13"/>
        <v>-5.6638309691980533</v>
      </c>
      <c r="L427">
        <f t="shared" si="12"/>
        <v>-10.710545792664833</v>
      </c>
    </row>
    <row r="428" spans="1:12" x14ac:dyDescent="0.55000000000000004">
      <c r="A428">
        <v>36.107778472919051</v>
      </c>
      <c r="B428">
        <v>0.47492090418601002</v>
      </c>
      <c r="C428">
        <v>0.5</v>
      </c>
      <c r="D428">
        <v>3</v>
      </c>
      <c r="E428">
        <v>-2.9982012106400009</v>
      </c>
      <c r="F428">
        <v>-4.0295061322606918</v>
      </c>
      <c r="G428">
        <v>-10.21952145343162</v>
      </c>
      <c r="H428">
        <v>-7.127857599695445</v>
      </c>
      <c r="K428">
        <f t="shared" si="13"/>
        <v>-7.0277073429006922</v>
      </c>
      <c r="L428">
        <f t="shared" si="12"/>
        <v>-13.217722664071621</v>
      </c>
    </row>
    <row r="429" spans="1:12" x14ac:dyDescent="0.55000000000000004">
      <c r="A429">
        <v>31.851406388844769</v>
      </c>
      <c r="B429">
        <v>0.3730515562398351</v>
      </c>
      <c r="C429">
        <v>0.3</v>
      </c>
      <c r="D429">
        <v>4</v>
      </c>
      <c r="E429">
        <v>-1.1406762645078239</v>
      </c>
      <c r="F429">
        <v>-3.9809874208580291</v>
      </c>
      <c r="G429">
        <v>-10.05871594134763</v>
      </c>
      <c r="H429">
        <v>-7.2861996116782786</v>
      </c>
      <c r="K429">
        <f t="shared" si="13"/>
        <v>-5.1216636853658528</v>
      </c>
      <c r="L429">
        <f t="shared" si="12"/>
        <v>-11.199392205855455</v>
      </c>
    </row>
    <row r="430" spans="1:12" x14ac:dyDescent="0.55000000000000004">
      <c r="A430">
        <v>72.842124968025743</v>
      </c>
      <c r="B430">
        <v>0.24437133196960831</v>
      </c>
      <c r="C430">
        <v>0.8</v>
      </c>
      <c r="D430">
        <v>3</v>
      </c>
      <c r="E430">
        <v>-2.8955046482320181</v>
      </c>
      <c r="F430">
        <v>-4.9617640077871137</v>
      </c>
      <c r="G430">
        <v>-9.9403784988179886</v>
      </c>
      <c r="H430">
        <v>-8.0990366365568924</v>
      </c>
      <c r="K430">
        <f t="shared" si="13"/>
        <v>-7.8572686560191318</v>
      </c>
      <c r="L430">
        <f t="shared" si="12"/>
        <v>-12.835883147050007</v>
      </c>
    </row>
    <row r="431" spans="1:12" x14ac:dyDescent="0.55000000000000004">
      <c r="A431">
        <v>50.50478903332646</v>
      </c>
      <c r="B431">
        <v>0.21704509900786759</v>
      </c>
      <c r="C431">
        <v>0.2</v>
      </c>
      <c r="D431">
        <v>1</v>
      </c>
      <c r="E431">
        <v>-1.158241087830143</v>
      </c>
      <c r="F431">
        <v>-5.3490042770382429</v>
      </c>
      <c r="G431">
        <v>-9.3674518237218365</v>
      </c>
      <c r="H431">
        <v>-7.8502800508942823</v>
      </c>
      <c r="K431">
        <f t="shared" si="13"/>
        <v>-6.5072453648683855</v>
      </c>
      <c r="L431">
        <f t="shared" si="12"/>
        <v>-10.52569291155198</v>
      </c>
    </row>
    <row r="432" spans="1:12" x14ac:dyDescent="0.55000000000000004">
      <c r="A432">
        <v>40.253600921590447</v>
      </c>
      <c r="B432">
        <v>0.20398525469014631</v>
      </c>
      <c r="C432">
        <v>0.4</v>
      </c>
      <c r="D432">
        <v>3</v>
      </c>
      <c r="E432">
        <v>-2.2904826994579812</v>
      </c>
      <c r="F432">
        <v>-4.355949619396025</v>
      </c>
      <c r="G432">
        <v>-10.344157321192791</v>
      </c>
      <c r="H432">
        <v>-7.0190241072148041</v>
      </c>
      <c r="K432">
        <f t="shared" si="13"/>
        <v>-6.6464323188540062</v>
      </c>
      <c r="L432">
        <f t="shared" si="12"/>
        <v>-12.634640020650771</v>
      </c>
    </row>
    <row r="433" spans="1:12" x14ac:dyDescent="0.55000000000000004">
      <c r="A433">
        <v>74.414457708289859</v>
      </c>
      <c r="B433">
        <v>0.38299637232409328</v>
      </c>
      <c r="C433">
        <v>0.2</v>
      </c>
      <c r="D433">
        <v>5</v>
      </c>
      <c r="E433">
        <v>-2.239939018555694</v>
      </c>
      <c r="F433">
        <v>-3.74069301757805</v>
      </c>
      <c r="G433">
        <v>-9.6413012745256612</v>
      </c>
      <c r="H433">
        <v>-8.5691464586554034</v>
      </c>
      <c r="K433">
        <f t="shared" si="13"/>
        <v>-5.9806320361337439</v>
      </c>
      <c r="L433">
        <f t="shared" si="12"/>
        <v>-11.881240293081355</v>
      </c>
    </row>
    <row r="434" spans="1:12" x14ac:dyDescent="0.55000000000000004">
      <c r="A434">
        <v>35.631566794953947</v>
      </c>
      <c r="B434">
        <v>0.35219255162172702</v>
      </c>
      <c r="C434">
        <v>0.2</v>
      </c>
      <c r="D434">
        <v>1</v>
      </c>
      <c r="E434">
        <v>-2.314621100331395</v>
      </c>
      <c r="F434">
        <v>-5.2735027860295247</v>
      </c>
      <c r="G434">
        <v>-9.2508127721590281</v>
      </c>
      <c r="H434">
        <v>-7.5124120092746702</v>
      </c>
      <c r="K434">
        <f t="shared" si="13"/>
        <v>-7.5881238863609202</v>
      </c>
      <c r="L434">
        <f t="shared" si="12"/>
        <v>-11.565433872490424</v>
      </c>
    </row>
    <row r="435" spans="1:12" x14ac:dyDescent="0.55000000000000004">
      <c r="A435">
        <v>57.227261664688221</v>
      </c>
      <c r="B435">
        <v>0.27454318910472142</v>
      </c>
      <c r="C435">
        <v>0.7</v>
      </c>
      <c r="D435">
        <v>4</v>
      </c>
      <c r="E435">
        <v>-1.581326188878087</v>
      </c>
      <c r="F435">
        <v>-4.3703736541801916</v>
      </c>
      <c r="G435">
        <v>-9.4153810927669941</v>
      </c>
      <c r="H435">
        <v>-7.6310091142422092</v>
      </c>
      <c r="K435">
        <f t="shared" si="13"/>
        <v>-5.9516998430582788</v>
      </c>
      <c r="L435">
        <f t="shared" si="12"/>
        <v>-10.996707281645081</v>
      </c>
    </row>
    <row r="436" spans="1:12" x14ac:dyDescent="0.55000000000000004">
      <c r="A436">
        <v>37.554123235611968</v>
      </c>
      <c r="B436">
        <v>0.21247335346279109</v>
      </c>
      <c r="C436">
        <v>1</v>
      </c>
      <c r="D436">
        <v>3</v>
      </c>
      <c r="E436">
        <v>-2.758019797891508</v>
      </c>
      <c r="F436">
        <v>-4.3723594432001738</v>
      </c>
      <c r="G436">
        <v>-10.293219588251629</v>
      </c>
      <c r="H436">
        <v>-7.2243349143830073</v>
      </c>
      <c r="K436">
        <f t="shared" si="13"/>
        <v>-7.1303792410916813</v>
      </c>
      <c r="L436">
        <f t="shared" si="12"/>
        <v>-13.051239386143138</v>
      </c>
    </row>
    <row r="437" spans="1:12" x14ac:dyDescent="0.55000000000000004">
      <c r="A437">
        <v>55.975935701663417</v>
      </c>
      <c r="B437">
        <v>0.178213597347507</v>
      </c>
      <c r="C437">
        <v>0.7</v>
      </c>
      <c r="D437">
        <v>4</v>
      </c>
      <c r="E437">
        <v>-1.42365904316171</v>
      </c>
      <c r="F437">
        <v>-4.2253325111029003</v>
      </c>
      <c r="G437">
        <v>-10.25999440995316</v>
      </c>
      <c r="H437">
        <v>-8.7520466799509951</v>
      </c>
      <c r="K437">
        <f t="shared" si="13"/>
        <v>-5.6489915542646099</v>
      </c>
      <c r="L437">
        <f t="shared" si="12"/>
        <v>-11.68365345311487</v>
      </c>
    </row>
    <row r="438" spans="1:12" x14ac:dyDescent="0.55000000000000004">
      <c r="A438">
        <v>59.921250776062159</v>
      </c>
      <c r="B438">
        <v>0.20348914883411731</v>
      </c>
      <c r="C438">
        <v>0.7</v>
      </c>
      <c r="D438">
        <v>1</v>
      </c>
      <c r="E438">
        <v>-2.7171106368183988</v>
      </c>
      <c r="F438">
        <v>-5.3302629716208951</v>
      </c>
      <c r="G438">
        <v>-9.6008939364113317</v>
      </c>
      <c r="H438">
        <v>-8.6708681633422202</v>
      </c>
      <c r="K438">
        <f t="shared" si="13"/>
        <v>-8.0473736084392939</v>
      </c>
      <c r="L438">
        <f t="shared" si="12"/>
        <v>-12.318004573229731</v>
      </c>
    </row>
    <row r="439" spans="1:12" x14ac:dyDescent="0.55000000000000004">
      <c r="A439">
        <v>54.965826333831231</v>
      </c>
      <c r="B439">
        <v>0.47244449219676532</v>
      </c>
      <c r="C439">
        <v>0.2</v>
      </c>
      <c r="D439">
        <v>3</v>
      </c>
      <c r="E439">
        <v>-1.4107404451751231</v>
      </c>
      <c r="F439">
        <v>-5.2587740271790668</v>
      </c>
      <c r="G439">
        <v>-9.3571545549140307</v>
      </c>
      <c r="H439">
        <v>-8.4357260675126664</v>
      </c>
      <c r="K439">
        <f t="shared" si="13"/>
        <v>-6.6695144723541899</v>
      </c>
      <c r="L439">
        <f t="shared" si="12"/>
        <v>-10.767895000089155</v>
      </c>
    </row>
    <row r="440" spans="1:12" x14ac:dyDescent="0.55000000000000004">
      <c r="A440">
        <v>43.104782852681907</v>
      </c>
      <c r="B440">
        <v>0.46950086442220867</v>
      </c>
      <c r="C440">
        <v>0.9</v>
      </c>
      <c r="D440">
        <v>1</v>
      </c>
      <c r="E440">
        <v>-2.9330436681095682</v>
      </c>
      <c r="F440">
        <v>-4.3804436044435331</v>
      </c>
      <c r="G440">
        <v>-9.918940970240552</v>
      </c>
      <c r="H440">
        <v>-8.6604386857507372</v>
      </c>
      <c r="K440">
        <f t="shared" si="13"/>
        <v>-7.3134872725531013</v>
      </c>
      <c r="L440">
        <f t="shared" si="12"/>
        <v>-12.851984638350121</v>
      </c>
    </row>
    <row r="441" spans="1:12" x14ac:dyDescent="0.55000000000000004">
      <c r="A441">
        <v>25.293389390078069</v>
      </c>
      <c r="B441">
        <v>0.22733422561010061</v>
      </c>
      <c r="C441">
        <v>0.3</v>
      </c>
      <c r="D441">
        <v>2</v>
      </c>
      <c r="E441">
        <v>-1.239004286178861</v>
      </c>
      <c r="F441">
        <v>-4.1693581775486104</v>
      </c>
      <c r="G441">
        <v>-9.9848607109255649</v>
      </c>
      <c r="H441">
        <v>-7.5584005458704304</v>
      </c>
      <c r="K441">
        <f t="shared" si="13"/>
        <v>-5.408362463727471</v>
      </c>
      <c r="L441">
        <f t="shared" si="12"/>
        <v>-11.223864997104426</v>
      </c>
    </row>
    <row r="442" spans="1:12" x14ac:dyDescent="0.55000000000000004">
      <c r="A442">
        <v>50.01644761229629</v>
      </c>
      <c r="B442">
        <v>0.14675876726850501</v>
      </c>
      <c r="C442">
        <v>1</v>
      </c>
      <c r="D442">
        <v>3</v>
      </c>
      <c r="E442">
        <v>-2.901782072776339</v>
      </c>
      <c r="F442">
        <v>-3.824595273597736</v>
      </c>
      <c r="G442">
        <v>-9.2603849269093317</v>
      </c>
      <c r="H442">
        <v>-8.5997702663416806</v>
      </c>
      <c r="K442">
        <f t="shared" si="13"/>
        <v>-6.7263773463740755</v>
      </c>
      <c r="L442">
        <f t="shared" si="12"/>
        <v>-12.16216699968567</v>
      </c>
    </row>
    <row r="443" spans="1:12" x14ac:dyDescent="0.55000000000000004">
      <c r="A443">
        <v>30.069459139425391</v>
      </c>
      <c r="B443">
        <v>0.10517480338785749</v>
      </c>
      <c r="C443">
        <v>0.3</v>
      </c>
      <c r="D443">
        <v>2</v>
      </c>
      <c r="E443">
        <v>-2.7836380511944898</v>
      </c>
      <c r="F443">
        <v>-5.2567800882492257</v>
      </c>
      <c r="G443">
        <v>-9.9991349237055847</v>
      </c>
      <c r="H443">
        <v>-8.5353014038211867</v>
      </c>
      <c r="K443">
        <f t="shared" si="13"/>
        <v>-8.040418139443716</v>
      </c>
      <c r="L443">
        <f t="shared" si="12"/>
        <v>-12.782772974900075</v>
      </c>
    </row>
    <row r="444" spans="1:12" x14ac:dyDescent="0.55000000000000004">
      <c r="A444">
        <v>33.848288079540097</v>
      </c>
      <c r="B444">
        <v>0.25973080208394178</v>
      </c>
      <c r="C444">
        <v>1</v>
      </c>
      <c r="D444">
        <v>3</v>
      </c>
      <c r="E444">
        <v>-2.2267774304317309</v>
      </c>
      <c r="F444">
        <v>-4.5211459442853617</v>
      </c>
      <c r="G444">
        <v>-8.5362932141385084</v>
      </c>
      <c r="H444">
        <v>-8.6160238810015954</v>
      </c>
      <c r="K444">
        <f t="shared" si="13"/>
        <v>-6.747923374717093</v>
      </c>
      <c r="L444">
        <f t="shared" si="12"/>
        <v>-10.76307064457024</v>
      </c>
    </row>
    <row r="445" spans="1:12" x14ac:dyDescent="0.55000000000000004">
      <c r="A445">
        <v>33.474772638768783</v>
      </c>
      <c r="B445">
        <v>0.47639219970235391</v>
      </c>
      <c r="C445">
        <v>0.9</v>
      </c>
      <c r="D445">
        <v>5</v>
      </c>
      <c r="E445">
        <v>-2.046325084019017</v>
      </c>
      <c r="F445">
        <v>-4.6595817602130127</v>
      </c>
      <c r="G445">
        <v>-9.9204026407013668</v>
      </c>
      <c r="H445">
        <v>-8.5740320244740271</v>
      </c>
      <c r="K445">
        <f t="shared" si="13"/>
        <v>-6.7059068442320298</v>
      </c>
      <c r="L445">
        <f t="shared" si="12"/>
        <v>-11.966727724720384</v>
      </c>
    </row>
    <row r="446" spans="1:12" x14ac:dyDescent="0.55000000000000004">
      <c r="A446">
        <v>56.977157411309108</v>
      </c>
      <c r="B446">
        <v>0.38476560905516383</v>
      </c>
      <c r="C446">
        <v>0.4</v>
      </c>
      <c r="D446">
        <v>2</v>
      </c>
      <c r="E446">
        <v>-2.9102949440851602</v>
      </c>
      <c r="F446">
        <v>-4.9829086984639073</v>
      </c>
      <c r="G446">
        <v>-8.7482659035541861</v>
      </c>
      <c r="H446">
        <v>-8.8276133894759763</v>
      </c>
      <c r="K446">
        <f t="shared" si="13"/>
        <v>-7.8932036425490679</v>
      </c>
      <c r="L446">
        <f t="shared" si="12"/>
        <v>-11.658560847639347</v>
      </c>
    </row>
    <row r="447" spans="1:12" x14ac:dyDescent="0.55000000000000004">
      <c r="A447">
        <v>29.875427811102131</v>
      </c>
      <c r="B447">
        <v>0.46644627640669151</v>
      </c>
      <c r="C447">
        <v>0.5</v>
      </c>
      <c r="D447">
        <v>4</v>
      </c>
      <c r="E447">
        <v>-1.570782898647048</v>
      </c>
      <c r="F447">
        <v>-5.0924743174637204</v>
      </c>
      <c r="G447">
        <v>-10.234508270762181</v>
      </c>
      <c r="H447">
        <v>-7.0951281947352216</v>
      </c>
      <c r="K447">
        <f t="shared" si="13"/>
        <v>-6.6632572161107682</v>
      </c>
      <c r="L447">
        <f t="shared" si="12"/>
        <v>-11.805291169409228</v>
      </c>
    </row>
    <row r="448" spans="1:12" x14ac:dyDescent="0.55000000000000004">
      <c r="A448">
        <v>67.906038222421941</v>
      </c>
      <c r="B448">
        <v>0.3902314585798945</v>
      </c>
      <c r="C448">
        <v>0.9</v>
      </c>
      <c r="D448">
        <v>1</v>
      </c>
      <c r="E448">
        <v>-2.3129979557707001</v>
      </c>
      <c r="F448">
        <v>-3.7664174162463659</v>
      </c>
      <c r="G448">
        <v>-10.353221418136521</v>
      </c>
      <c r="H448">
        <v>-8.8463145370137077</v>
      </c>
      <c r="K448">
        <f t="shared" si="13"/>
        <v>-6.0794153720170661</v>
      </c>
      <c r="L448">
        <f t="shared" si="12"/>
        <v>-12.666219373907222</v>
      </c>
    </row>
    <row r="449" spans="1:12" x14ac:dyDescent="0.55000000000000004">
      <c r="A449">
        <v>69.653071923088831</v>
      </c>
      <c r="B449">
        <v>0.45629972691859172</v>
      </c>
      <c r="C449">
        <v>0</v>
      </c>
      <c r="D449">
        <v>2</v>
      </c>
      <c r="E449">
        <v>-1.2848650958951839</v>
      </c>
      <c r="F449">
        <v>-4.0656203890970968</v>
      </c>
      <c r="G449">
        <v>-9.5387977035323495</v>
      </c>
      <c r="H449">
        <v>-8.1799161927286956</v>
      </c>
      <c r="K449">
        <f t="shared" si="13"/>
        <v>-5.3504854849922809</v>
      </c>
      <c r="L449">
        <f t="shared" si="12"/>
        <v>-10.823662799427533</v>
      </c>
    </row>
    <row r="450" spans="1:12" x14ac:dyDescent="0.55000000000000004">
      <c r="A450">
        <v>31.069078952491211</v>
      </c>
      <c r="B450">
        <v>0.25163861173178931</v>
      </c>
      <c r="C450">
        <v>0.2</v>
      </c>
      <c r="D450">
        <v>2</v>
      </c>
      <c r="E450">
        <v>-1.6755618073774341</v>
      </c>
      <c r="F450">
        <v>-5.108833019026207</v>
      </c>
      <c r="G450">
        <v>-8.9869314534134723</v>
      </c>
      <c r="H450">
        <v>-8.0292267054303164</v>
      </c>
      <c r="K450">
        <f t="shared" si="13"/>
        <v>-6.7843948264036413</v>
      </c>
      <c r="L450">
        <f t="shared" ref="L450:L513" si="14">E450+G450</f>
        <v>-10.662493260790907</v>
      </c>
    </row>
    <row r="451" spans="1:12" x14ac:dyDescent="0.55000000000000004">
      <c r="A451">
        <v>55.112160968362012</v>
      </c>
      <c r="B451">
        <v>0.29339494129387977</v>
      </c>
      <c r="C451">
        <v>0.4</v>
      </c>
      <c r="D451">
        <v>2</v>
      </c>
      <c r="E451">
        <v>-1.0108456138187609</v>
      </c>
      <c r="F451">
        <v>-4.2686120697974257</v>
      </c>
      <c r="G451">
        <v>-10.23656645262483</v>
      </c>
      <c r="H451">
        <v>-8.9394624080778158</v>
      </c>
      <c r="K451">
        <f t="shared" ref="K451:K514" si="15">F451+E451</f>
        <v>-5.2794576836161866</v>
      </c>
      <c r="L451">
        <f t="shared" si="14"/>
        <v>-11.247412066443591</v>
      </c>
    </row>
    <row r="452" spans="1:12" x14ac:dyDescent="0.55000000000000004">
      <c r="A452">
        <v>64.16397368485066</v>
      </c>
      <c r="B452">
        <v>0.31827391511165121</v>
      </c>
      <c r="C452">
        <v>0.7</v>
      </c>
      <c r="D452">
        <v>5</v>
      </c>
      <c r="E452">
        <v>-1.7662824886043531</v>
      </c>
      <c r="F452">
        <v>-4.9116078576095106</v>
      </c>
      <c r="G452">
        <v>-10.295681812283069</v>
      </c>
      <c r="H452">
        <v>-7.6137817320892056</v>
      </c>
      <c r="K452">
        <f t="shared" si="15"/>
        <v>-6.6778903462138635</v>
      </c>
      <c r="L452">
        <f t="shared" si="14"/>
        <v>-12.061964300887423</v>
      </c>
    </row>
    <row r="453" spans="1:12" x14ac:dyDescent="0.55000000000000004">
      <c r="A453">
        <v>60.486476156227262</v>
      </c>
      <c r="B453">
        <v>0.1103384155779787</v>
      </c>
      <c r="C453">
        <v>0.6</v>
      </c>
      <c r="D453">
        <v>4</v>
      </c>
      <c r="E453">
        <v>-1.954107775089315</v>
      </c>
      <c r="F453">
        <v>-4.2574187515913611</v>
      </c>
      <c r="G453">
        <v>-9.5488779173246368</v>
      </c>
      <c r="H453">
        <v>-8.7985989359487657</v>
      </c>
      <c r="K453">
        <f t="shared" si="15"/>
        <v>-6.2115265266806761</v>
      </c>
      <c r="L453">
        <f t="shared" si="14"/>
        <v>-11.502985692413951</v>
      </c>
    </row>
    <row r="454" spans="1:12" x14ac:dyDescent="0.55000000000000004">
      <c r="A454">
        <v>41.806071851727779</v>
      </c>
      <c r="B454">
        <v>0.25175551872479252</v>
      </c>
      <c r="C454">
        <v>0.2</v>
      </c>
      <c r="D454">
        <v>2</v>
      </c>
      <c r="E454">
        <v>-2.5138342168539891</v>
      </c>
      <c r="F454">
        <v>-5.1507892085392237</v>
      </c>
      <c r="G454">
        <v>-9.927225698274377</v>
      </c>
      <c r="H454">
        <v>-7.3172816249582509</v>
      </c>
      <c r="K454">
        <f t="shared" si="15"/>
        <v>-7.6646234253932128</v>
      </c>
      <c r="L454">
        <f t="shared" si="14"/>
        <v>-12.441059915128367</v>
      </c>
    </row>
    <row r="455" spans="1:12" x14ac:dyDescent="0.55000000000000004">
      <c r="A455">
        <v>54.905543544190337</v>
      </c>
      <c r="B455">
        <v>0.11303941376595281</v>
      </c>
      <c r="C455">
        <v>0</v>
      </c>
      <c r="D455">
        <v>2</v>
      </c>
      <c r="E455">
        <v>-2.047791854420109</v>
      </c>
      <c r="F455">
        <v>-4.5884107483099861</v>
      </c>
      <c r="G455">
        <v>-9.4328522722062651</v>
      </c>
      <c r="H455">
        <v>-6.9548357667285563</v>
      </c>
      <c r="K455">
        <f t="shared" si="15"/>
        <v>-6.6362026027300951</v>
      </c>
      <c r="L455">
        <f t="shared" si="14"/>
        <v>-11.480644126626373</v>
      </c>
    </row>
    <row r="456" spans="1:12" x14ac:dyDescent="0.55000000000000004">
      <c r="A456">
        <v>40.685676635647418</v>
      </c>
      <c r="B456">
        <v>0.3351071813340547</v>
      </c>
      <c r="C456">
        <v>0.4</v>
      </c>
      <c r="D456">
        <v>3</v>
      </c>
      <c r="E456">
        <v>-1.2649823359069321</v>
      </c>
      <c r="F456">
        <v>-4.1031198185804278</v>
      </c>
      <c r="G456">
        <v>-9.2054428756111157</v>
      </c>
      <c r="H456">
        <v>-8.3112813718001775</v>
      </c>
      <c r="K456">
        <f t="shared" si="15"/>
        <v>-5.3681021544873602</v>
      </c>
      <c r="L456">
        <f t="shared" si="14"/>
        <v>-10.470425211518048</v>
      </c>
    </row>
    <row r="457" spans="1:12" x14ac:dyDescent="0.55000000000000004">
      <c r="A457">
        <v>30.24524071893552</v>
      </c>
      <c r="B457">
        <v>0.47831352148871908</v>
      </c>
      <c r="C457">
        <v>0.9</v>
      </c>
      <c r="D457">
        <v>4</v>
      </c>
      <c r="E457">
        <v>-2.3320695096680359</v>
      </c>
      <c r="F457">
        <v>-5.1589991019705783</v>
      </c>
      <c r="G457">
        <v>-8.5390790318636114</v>
      </c>
      <c r="H457">
        <v>-7.6627275014541727</v>
      </c>
      <c r="K457">
        <f t="shared" si="15"/>
        <v>-7.4910686116386138</v>
      </c>
      <c r="L457">
        <f t="shared" si="14"/>
        <v>-10.871148541531648</v>
      </c>
    </row>
    <row r="458" spans="1:12" x14ac:dyDescent="0.55000000000000004">
      <c r="A458">
        <v>48.392378594915051</v>
      </c>
      <c r="B458">
        <v>0.19100791152306609</v>
      </c>
      <c r="C458">
        <v>0.9</v>
      </c>
      <c r="D458">
        <v>3</v>
      </c>
      <c r="E458">
        <v>-2.1502845798607049</v>
      </c>
      <c r="F458">
        <v>-5.0412113549818551</v>
      </c>
      <c r="G458">
        <v>-10.29897336788234</v>
      </c>
      <c r="H458">
        <v>-8.3173513075079413</v>
      </c>
      <c r="K458">
        <f t="shared" si="15"/>
        <v>-7.1914959348425604</v>
      </c>
      <c r="L458">
        <f t="shared" si="14"/>
        <v>-12.449257947743044</v>
      </c>
    </row>
    <row r="459" spans="1:12" x14ac:dyDescent="0.55000000000000004">
      <c r="A459">
        <v>70.814449178274003</v>
      </c>
      <c r="B459">
        <v>0.37436553098108261</v>
      </c>
      <c r="C459">
        <v>0.6</v>
      </c>
      <c r="D459">
        <v>4</v>
      </c>
      <c r="E459">
        <v>-2.2618962670452389</v>
      </c>
      <c r="F459">
        <v>-3.6586587108903239</v>
      </c>
      <c r="G459">
        <v>-9.368650939813346</v>
      </c>
      <c r="H459">
        <v>-7.6119665654818132</v>
      </c>
      <c r="K459">
        <f t="shared" si="15"/>
        <v>-5.9205549779355628</v>
      </c>
      <c r="L459">
        <f t="shared" si="14"/>
        <v>-11.630547206858585</v>
      </c>
    </row>
    <row r="460" spans="1:12" x14ac:dyDescent="0.55000000000000004">
      <c r="A460">
        <v>51.554386033652698</v>
      </c>
      <c r="B460">
        <v>0.38450139142765621</v>
      </c>
      <c r="C460">
        <v>0</v>
      </c>
      <c r="D460">
        <v>1</v>
      </c>
      <c r="E460">
        <v>-1.199236528189854</v>
      </c>
      <c r="F460">
        <v>-5.2235298178450789</v>
      </c>
      <c r="G460">
        <v>-8.7524075924224505</v>
      </c>
      <c r="H460">
        <v>-7.8794059605767099</v>
      </c>
      <c r="K460">
        <f t="shared" si="15"/>
        <v>-6.4227663460349333</v>
      </c>
      <c r="L460">
        <f t="shared" si="14"/>
        <v>-9.9516441206123041</v>
      </c>
    </row>
    <row r="461" spans="1:12" x14ac:dyDescent="0.55000000000000004">
      <c r="A461">
        <v>32.803076560160669</v>
      </c>
      <c r="B461">
        <v>0.41054012942875578</v>
      </c>
      <c r="C461">
        <v>1</v>
      </c>
      <c r="D461">
        <v>1</v>
      </c>
      <c r="E461">
        <v>-2.7885724305037272</v>
      </c>
      <c r="F461">
        <v>-3.6153297435432941</v>
      </c>
      <c r="G461">
        <v>-8.5054517891720529</v>
      </c>
      <c r="H461">
        <v>-8.8982824573744601</v>
      </c>
      <c r="K461">
        <f t="shared" si="15"/>
        <v>-6.4039021740470208</v>
      </c>
      <c r="L461">
        <f t="shared" si="14"/>
        <v>-11.29402421967578</v>
      </c>
    </row>
    <row r="462" spans="1:12" x14ac:dyDescent="0.55000000000000004">
      <c r="A462">
        <v>73.943839985792422</v>
      </c>
      <c r="B462">
        <v>0.46813464001203342</v>
      </c>
      <c r="C462">
        <v>0.9</v>
      </c>
      <c r="D462">
        <v>2</v>
      </c>
      <c r="E462">
        <v>-2.8387300680685841</v>
      </c>
      <c r="F462">
        <v>-5.4034690295873293</v>
      </c>
      <c r="G462">
        <v>-8.9603874675257131</v>
      </c>
      <c r="H462">
        <v>-6.941140353315582</v>
      </c>
      <c r="K462">
        <f t="shared" si="15"/>
        <v>-8.242199097655913</v>
      </c>
      <c r="L462">
        <f t="shared" si="14"/>
        <v>-11.799117535594297</v>
      </c>
    </row>
    <row r="463" spans="1:12" x14ac:dyDescent="0.55000000000000004">
      <c r="A463">
        <v>74.335196732965656</v>
      </c>
      <c r="B463">
        <v>0.48497101651068431</v>
      </c>
      <c r="C463">
        <v>0.6</v>
      </c>
      <c r="D463">
        <v>4</v>
      </c>
      <c r="E463">
        <v>-1.5295255472546609</v>
      </c>
      <c r="F463">
        <v>-5.1399206678982878</v>
      </c>
      <c r="G463">
        <v>-9.5534612691319154</v>
      </c>
      <c r="H463">
        <v>-8.7914820728358851</v>
      </c>
      <c r="K463">
        <f t="shared" si="15"/>
        <v>-6.6694462151529486</v>
      </c>
      <c r="L463">
        <f t="shared" si="14"/>
        <v>-11.082986816386576</v>
      </c>
    </row>
    <row r="464" spans="1:12" x14ac:dyDescent="0.55000000000000004">
      <c r="A464">
        <v>57.391905166019228</v>
      </c>
      <c r="B464">
        <v>0.14563166718260509</v>
      </c>
      <c r="C464">
        <v>0.5</v>
      </c>
      <c r="D464">
        <v>3</v>
      </c>
      <c r="E464">
        <v>-2.5929662367484272</v>
      </c>
      <c r="F464">
        <v>-4.4437242867134863</v>
      </c>
      <c r="G464">
        <v>-10.057094876531499</v>
      </c>
      <c r="H464">
        <v>-8.1271631537590299</v>
      </c>
      <c r="K464">
        <f t="shared" si="15"/>
        <v>-7.0366905234619139</v>
      </c>
      <c r="L464">
        <f t="shared" si="14"/>
        <v>-12.650061113279927</v>
      </c>
    </row>
    <row r="465" spans="1:12" x14ac:dyDescent="0.55000000000000004">
      <c r="A465">
        <v>40.242487267553713</v>
      </c>
      <c r="B465">
        <v>0.28616110459650901</v>
      </c>
      <c r="C465">
        <v>0.1</v>
      </c>
      <c r="D465">
        <v>4</v>
      </c>
      <c r="E465">
        <v>-1.749309627820735</v>
      </c>
      <c r="F465">
        <v>-5.0611322101883811</v>
      </c>
      <c r="G465">
        <v>-8.8424939388182615</v>
      </c>
      <c r="H465">
        <v>-7.4346471459736154</v>
      </c>
      <c r="K465">
        <f t="shared" si="15"/>
        <v>-6.8104418380091163</v>
      </c>
      <c r="L465">
        <f t="shared" si="14"/>
        <v>-10.591803566638996</v>
      </c>
    </row>
    <row r="466" spans="1:12" x14ac:dyDescent="0.55000000000000004">
      <c r="A466">
        <v>64.737614057416778</v>
      </c>
      <c r="B466">
        <v>0.44354593833459982</v>
      </c>
      <c r="C466">
        <v>0.2</v>
      </c>
      <c r="D466">
        <v>4</v>
      </c>
      <c r="E466">
        <v>-2.643993815153606</v>
      </c>
      <c r="F466">
        <v>-5.3410399318481181</v>
      </c>
      <c r="G466">
        <v>-9.1806247366625229</v>
      </c>
      <c r="H466">
        <v>-7.821606329037925</v>
      </c>
      <c r="K466">
        <f t="shared" si="15"/>
        <v>-7.9850337470017241</v>
      </c>
      <c r="L466">
        <f t="shared" si="14"/>
        <v>-11.82461855181613</v>
      </c>
    </row>
    <row r="467" spans="1:12" x14ac:dyDescent="0.55000000000000004">
      <c r="A467">
        <v>25.34975398857874</v>
      </c>
      <c r="B467">
        <v>0.33746813429908212</v>
      </c>
      <c r="C467">
        <v>0.7</v>
      </c>
      <c r="D467">
        <v>4</v>
      </c>
      <c r="E467">
        <v>-2.4730995369985318</v>
      </c>
      <c r="F467">
        <v>-4.5178167530848139</v>
      </c>
      <c r="G467">
        <v>-9.5701250517216891</v>
      </c>
      <c r="H467">
        <v>-7.3690197670314426</v>
      </c>
      <c r="K467">
        <f t="shared" si="15"/>
        <v>-6.9909162900833461</v>
      </c>
      <c r="L467">
        <f t="shared" si="14"/>
        <v>-12.043224588720221</v>
      </c>
    </row>
    <row r="468" spans="1:12" x14ac:dyDescent="0.55000000000000004">
      <c r="A468">
        <v>28.876488010593711</v>
      </c>
      <c r="B468">
        <v>0.14587422410763901</v>
      </c>
      <c r="C468">
        <v>1</v>
      </c>
      <c r="D468">
        <v>3</v>
      </c>
      <c r="E468">
        <v>-2.2833685101493679</v>
      </c>
      <c r="F468">
        <v>-4.4867264403537472</v>
      </c>
      <c r="G468">
        <v>-8.8406668041566565</v>
      </c>
      <c r="H468">
        <v>-8.9151370139444275</v>
      </c>
      <c r="K468">
        <f t="shared" si="15"/>
        <v>-6.7700949505031147</v>
      </c>
      <c r="L468">
        <f t="shared" si="14"/>
        <v>-11.124035314306024</v>
      </c>
    </row>
    <row r="469" spans="1:12" x14ac:dyDescent="0.55000000000000004">
      <c r="A469">
        <v>39.925188749818567</v>
      </c>
      <c r="B469">
        <v>0.38040178826452498</v>
      </c>
      <c r="C469">
        <v>0.1</v>
      </c>
      <c r="D469">
        <v>1</v>
      </c>
      <c r="E469">
        <v>-2.8182521496526789</v>
      </c>
      <c r="F469">
        <v>-4.0213290866025089</v>
      </c>
      <c r="G469">
        <v>-9.0212143983943065</v>
      </c>
      <c r="H469">
        <v>-7.4289391231013608</v>
      </c>
      <c r="K469">
        <f t="shared" si="15"/>
        <v>-6.8395812362551878</v>
      </c>
      <c r="L469">
        <f t="shared" si="14"/>
        <v>-11.839466548046985</v>
      </c>
    </row>
    <row r="470" spans="1:12" x14ac:dyDescent="0.55000000000000004">
      <c r="A470">
        <v>73.218852979234697</v>
      </c>
      <c r="B470">
        <v>0.13115367097757899</v>
      </c>
      <c r="C470">
        <v>0.7</v>
      </c>
      <c r="D470">
        <v>3</v>
      </c>
      <c r="E470">
        <v>-1.868392344823236</v>
      </c>
      <c r="F470">
        <v>-4.550316664619066</v>
      </c>
      <c r="G470">
        <v>-8.8463673730242309</v>
      </c>
      <c r="H470">
        <v>-8.0412736780712581</v>
      </c>
      <c r="K470">
        <f t="shared" si="15"/>
        <v>-6.4187090094423018</v>
      </c>
      <c r="L470">
        <f t="shared" si="14"/>
        <v>-10.714759717847468</v>
      </c>
    </row>
    <row r="471" spans="1:12" x14ac:dyDescent="0.55000000000000004">
      <c r="A471">
        <v>68.579211612031713</v>
      </c>
      <c r="B471">
        <v>0.37490247927820802</v>
      </c>
      <c r="C471">
        <v>0.2</v>
      </c>
      <c r="D471">
        <v>4</v>
      </c>
      <c r="E471">
        <v>-1.0509289001232891</v>
      </c>
      <c r="F471">
        <v>-3.5716564729421361</v>
      </c>
      <c r="G471">
        <v>-9.6376115092305827</v>
      </c>
      <c r="H471">
        <v>-8.1142677980102142</v>
      </c>
      <c r="K471">
        <f t="shared" si="15"/>
        <v>-4.6225853730654247</v>
      </c>
      <c r="L471">
        <f t="shared" si="14"/>
        <v>-10.688540409353871</v>
      </c>
    </row>
    <row r="472" spans="1:12" x14ac:dyDescent="0.55000000000000004">
      <c r="A472">
        <v>29.525732979743559</v>
      </c>
      <c r="B472">
        <v>0.2298326359827475</v>
      </c>
      <c r="C472">
        <v>0.6</v>
      </c>
      <c r="D472">
        <v>1</v>
      </c>
      <c r="E472">
        <v>-1.383706078611971</v>
      </c>
      <c r="F472">
        <v>-4.3149460460407472</v>
      </c>
      <c r="G472">
        <v>-8.4553733921349146</v>
      </c>
      <c r="H472">
        <v>-8.531878726565381</v>
      </c>
      <c r="K472">
        <f t="shared" si="15"/>
        <v>-5.6986521246527184</v>
      </c>
      <c r="L472">
        <f t="shared" si="14"/>
        <v>-9.8390794707468849</v>
      </c>
    </row>
    <row r="473" spans="1:12" x14ac:dyDescent="0.55000000000000004">
      <c r="A473">
        <v>59.236990911518532</v>
      </c>
      <c r="B473">
        <v>0.2625689572544857</v>
      </c>
      <c r="C473">
        <v>0.7</v>
      </c>
      <c r="D473">
        <v>1</v>
      </c>
      <c r="E473">
        <v>-2.0575327918857642</v>
      </c>
      <c r="F473">
        <v>-3.8091537479416031</v>
      </c>
      <c r="G473">
        <v>-9.135717124498429</v>
      </c>
      <c r="H473">
        <v>-7.9585691709061779</v>
      </c>
      <c r="K473">
        <f t="shared" si="15"/>
        <v>-5.8666865398273673</v>
      </c>
      <c r="L473">
        <f t="shared" si="14"/>
        <v>-11.193249916384193</v>
      </c>
    </row>
    <row r="474" spans="1:12" x14ac:dyDescent="0.55000000000000004">
      <c r="A474">
        <v>27.008784228028741</v>
      </c>
      <c r="B474">
        <v>0.34947411499794889</v>
      </c>
      <c r="C474">
        <v>0.3</v>
      </c>
      <c r="D474">
        <v>5</v>
      </c>
      <c r="E474">
        <v>-1.1384434890137609</v>
      </c>
      <c r="F474">
        <v>-4.1741132271295944</v>
      </c>
      <c r="G474">
        <v>-10.11510086327732</v>
      </c>
      <c r="H474">
        <v>-7.0747203318022738</v>
      </c>
      <c r="K474">
        <f t="shared" si="15"/>
        <v>-5.3125567161433551</v>
      </c>
      <c r="L474">
        <f t="shared" si="14"/>
        <v>-11.253544352291081</v>
      </c>
    </row>
    <row r="475" spans="1:12" x14ac:dyDescent="0.55000000000000004">
      <c r="A475">
        <v>45.37359293401876</v>
      </c>
      <c r="B475">
        <v>0.4499017495842712</v>
      </c>
      <c r="C475">
        <v>0.4</v>
      </c>
      <c r="D475">
        <v>3</v>
      </c>
      <c r="E475">
        <v>-2.1052453613775559</v>
      </c>
      <c r="F475">
        <v>-5.3834355322063576</v>
      </c>
      <c r="G475">
        <v>-9.9007527954912824</v>
      </c>
      <c r="H475">
        <v>-7.7718304969766168</v>
      </c>
      <c r="K475">
        <f t="shared" si="15"/>
        <v>-7.4886808935839131</v>
      </c>
      <c r="L475">
        <f t="shared" si="14"/>
        <v>-12.005998156868838</v>
      </c>
    </row>
    <row r="476" spans="1:12" x14ac:dyDescent="0.55000000000000004">
      <c r="A476">
        <v>48.276428887301151</v>
      </c>
      <c r="B476">
        <v>0.31253708069002029</v>
      </c>
      <c r="C476">
        <v>0.5</v>
      </c>
      <c r="D476">
        <v>3</v>
      </c>
      <c r="E476">
        <v>-1.620665009641689</v>
      </c>
      <c r="F476">
        <v>-5.4003691452705036</v>
      </c>
      <c r="G476">
        <v>-10.305355417170601</v>
      </c>
      <c r="H476">
        <v>-8.7410409932548365</v>
      </c>
      <c r="K476">
        <f t="shared" si="15"/>
        <v>-7.0210341549121926</v>
      </c>
      <c r="L476">
        <f t="shared" si="14"/>
        <v>-11.92602042681229</v>
      </c>
    </row>
    <row r="477" spans="1:12" x14ac:dyDescent="0.55000000000000004">
      <c r="A477">
        <v>51.116564450896533</v>
      </c>
      <c r="B477">
        <v>0.48865559780548762</v>
      </c>
      <c r="C477">
        <v>0.7</v>
      </c>
      <c r="D477">
        <v>3</v>
      </c>
      <c r="E477">
        <v>-2.7911458419600992</v>
      </c>
      <c r="F477">
        <v>-5.475575530854468</v>
      </c>
      <c r="G477">
        <v>-9.8331827459076298</v>
      </c>
      <c r="H477">
        <v>-6.9915891456907513</v>
      </c>
      <c r="K477">
        <f t="shared" si="15"/>
        <v>-8.2667213728145672</v>
      </c>
      <c r="L477">
        <f t="shared" si="14"/>
        <v>-12.62432858786773</v>
      </c>
    </row>
    <row r="478" spans="1:12" x14ac:dyDescent="0.55000000000000004">
      <c r="A478">
        <v>62.762397084958742</v>
      </c>
      <c r="B478">
        <v>0.27204736666262153</v>
      </c>
      <c r="C478">
        <v>0.6</v>
      </c>
      <c r="D478">
        <v>3</v>
      </c>
      <c r="E478">
        <v>-1.2701563837497221</v>
      </c>
      <c r="F478">
        <v>-3.7740852580949942</v>
      </c>
      <c r="G478">
        <v>-10.354688032416281</v>
      </c>
      <c r="H478">
        <v>-8.6842456313943206</v>
      </c>
      <c r="K478">
        <f t="shared" si="15"/>
        <v>-5.0442416418447165</v>
      </c>
      <c r="L478">
        <f t="shared" si="14"/>
        <v>-11.624844416166003</v>
      </c>
    </row>
    <row r="479" spans="1:12" x14ac:dyDescent="0.55000000000000004">
      <c r="A479">
        <v>46.735141547417179</v>
      </c>
      <c r="B479">
        <v>0.21551439754042759</v>
      </c>
      <c r="C479">
        <v>0.6</v>
      </c>
      <c r="D479">
        <v>2</v>
      </c>
      <c r="E479">
        <v>-1.228356727605131</v>
      </c>
      <c r="F479">
        <v>-3.6129650745538631</v>
      </c>
      <c r="G479">
        <v>-10.37910117628849</v>
      </c>
      <c r="H479">
        <v>-7.628537154467435</v>
      </c>
      <c r="K479">
        <f t="shared" si="15"/>
        <v>-4.8413218021589941</v>
      </c>
      <c r="L479">
        <f t="shared" si="14"/>
        <v>-11.607457903893621</v>
      </c>
    </row>
    <row r="480" spans="1:12" x14ac:dyDescent="0.55000000000000004">
      <c r="A480">
        <v>67.234288553515654</v>
      </c>
      <c r="B480">
        <v>0.2126876257870482</v>
      </c>
      <c r="C480">
        <v>1</v>
      </c>
      <c r="D480">
        <v>5</v>
      </c>
      <c r="E480">
        <v>-2.0521968909014752</v>
      </c>
      <c r="F480">
        <v>-4.578337542272652</v>
      </c>
      <c r="G480">
        <v>-9.2073497261360604</v>
      </c>
      <c r="H480">
        <v>-7.7363843640824417</v>
      </c>
      <c r="K480">
        <f t="shared" si="15"/>
        <v>-6.6305344331741267</v>
      </c>
      <c r="L480">
        <f t="shared" si="14"/>
        <v>-11.259546617037536</v>
      </c>
    </row>
    <row r="481" spans="1:12" x14ac:dyDescent="0.55000000000000004">
      <c r="A481">
        <v>40.892336047418183</v>
      </c>
      <c r="B481">
        <v>0.336657651076749</v>
      </c>
      <c r="C481">
        <v>0.7</v>
      </c>
      <c r="D481">
        <v>3</v>
      </c>
      <c r="E481">
        <v>-1.9930843371966021</v>
      </c>
      <c r="F481">
        <v>-4.9031614342732084</v>
      </c>
      <c r="G481">
        <v>-9.0780786828813209</v>
      </c>
      <c r="H481">
        <v>-8.4682788202192416</v>
      </c>
      <c r="K481">
        <f t="shared" si="15"/>
        <v>-6.8962457714698102</v>
      </c>
      <c r="L481">
        <f t="shared" si="14"/>
        <v>-11.071163020077924</v>
      </c>
    </row>
    <row r="482" spans="1:12" x14ac:dyDescent="0.55000000000000004">
      <c r="A482">
        <v>63.843753592673849</v>
      </c>
      <c r="B482">
        <v>0.23635311722292071</v>
      </c>
      <c r="C482">
        <v>0.7</v>
      </c>
      <c r="D482">
        <v>4</v>
      </c>
      <c r="E482">
        <v>-2.7292154245984248</v>
      </c>
      <c r="F482">
        <v>-4.8097034153774718</v>
      </c>
      <c r="G482">
        <v>-10.24557166706991</v>
      </c>
      <c r="H482">
        <v>-7.7913496600984953</v>
      </c>
      <c r="K482">
        <f t="shared" si="15"/>
        <v>-7.5389188399758966</v>
      </c>
      <c r="L482">
        <f t="shared" si="14"/>
        <v>-12.974787091668336</v>
      </c>
    </row>
    <row r="483" spans="1:12" x14ac:dyDescent="0.55000000000000004">
      <c r="A483">
        <v>30.178431668285171</v>
      </c>
      <c r="B483">
        <v>0.37568529402758372</v>
      </c>
      <c r="C483">
        <v>0.4</v>
      </c>
      <c r="D483">
        <v>5</v>
      </c>
      <c r="E483">
        <v>-2.3699827084028851</v>
      </c>
      <c r="F483">
        <v>-5.0100759534533568</v>
      </c>
      <c r="G483">
        <v>-8.5814170626037019</v>
      </c>
      <c r="H483">
        <v>-7.888887268161886</v>
      </c>
      <c r="K483">
        <f t="shared" si="15"/>
        <v>-7.3800586618562418</v>
      </c>
      <c r="L483">
        <f t="shared" si="14"/>
        <v>-10.951399771006587</v>
      </c>
    </row>
    <row r="484" spans="1:12" x14ac:dyDescent="0.55000000000000004">
      <c r="A484">
        <v>34.978680234016302</v>
      </c>
      <c r="B484">
        <v>0.31758406878876511</v>
      </c>
      <c r="C484">
        <v>0.6</v>
      </c>
      <c r="D484">
        <v>5</v>
      </c>
      <c r="E484">
        <v>-2.7959846913671571</v>
      </c>
      <c r="F484">
        <v>-3.6289631141293142</v>
      </c>
      <c r="G484">
        <v>-9.029174447364996</v>
      </c>
      <c r="H484">
        <v>-8.6041313511608877</v>
      </c>
      <c r="K484">
        <f t="shared" si="15"/>
        <v>-6.4249478054964708</v>
      </c>
      <c r="L484">
        <f t="shared" si="14"/>
        <v>-11.825159138732154</v>
      </c>
    </row>
    <row r="485" spans="1:12" x14ac:dyDescent="0.55000000000000004">
      <c r="A485">
        <v>71.497229312837078</v>
      </c>
      <c r="B485">
        <v>0.27800689995689792</v>
      </c>
      <c r="C485">
        <v>0.3</v>
      </c>
      <c r="D485">
        <v>5</v>
      </c>
      <c r="E485">
        <v>-1.997050062667493</v>
      </c>
      <c r="F485">
        <v>-4.6044066144700437</v>
      </c>
      <c r="G485">
        <v>-10.087187943212809</v>
      </c>
      <c r="H485">
        <v>-8.3253770958700049</v>
      </c>
      <c r="K485">
        <f t="shared" si="15"/>
        <v>-6.6014566771375369</v>
      </c>
      <c r="L485">
        <f t="shared" si="14"/>
        <v>-12.084238005880302</v>
      </c>
    </row>
    <row r="486" spans="1:12" x14ac:dyDescent="0.55000000000000004">
      <c r="A486">
        <v>60.278048990021063</v>
      </c>
      <c r="B486">
        <v>0.14347280354317621</v>
      </c>
      <c r="C486">
        <v>0.5</v>
      </c>
      <c r="D486">
        <v>2</v>
      </c>
      <c r="E486">
        <v>-2.093863553425543</v>
      </c>
      <c r="F486">
        <v>-4.8837298990870579</v>
      </c>
      <c r="G486">
        <v>-10.244561108564691</v>
      </c>
      <c r="H486">
        <v>-7.5751959957217121</v>
      </c>
      <c r="K486">
        <f t="shared" si="15"/>
        <v>-6.9775934525126004</v>
      </c>
      <c r="L486">
        <f t="shared" si="14"/>
        <v>-12.338424661990233</v>
      </c>
    </row>
    <row r="487" spans="1:12" x14ac:dyDescent="0.55000000000000004">
      <c r="A487">
        <v>41.332800768460103</v>
      </c>
      <c r="B487">
        <v>0.1543883725570166</v>
      </c>
      <c r="C487">
        <v>0.7</v>
      </c>
      <c r="D487">
        <v>4</v>
      </c>
      <c r="E487">
        <v>-1.668722425735647</v>
      </c>
      <c r="F487">
        <v>-5.526454532043628</v>
      </c>
      <c r="G487">
        <v>-10.066790734171461</v>
      </c>
      <c r="H487">
        <v>-7.5640869851677648</v>
      </c>
      <c r="K487">
        <f t="shared" si="15"/>
        <v>-7.1951769577792746</v>
      </c>
      <c r="L487">
        <f t="shared" si="14"/>
        <v>-11.735513159907107</v>
      </c>
    </row>
    <row r="488" spans="1:12" x14ac:dyDescent="0.55000000000000004">
      <c r="A488">
        <v>67.513586316650191</v>
      </c>
      <c r="B488">
        <v>0.19250942765880219</v>
      </c>
      <c r="C488">
        <v>0.2</v>
      </c>
      <c r="D488">
        <v>3</v>
      </c>
      <c r="E488">
        <v>-2.0253406482613538</v>
      </c>
      <c r="F488">
        <v>-4.7714521660680216</v>
      </c>
      <c r="G488">
        <v>-9.2313409051847355</v>
      </c>
      <c r="H488">
        <v>-7.7264016309921004</v>
      </c>
      <c r="K488">
        <f t="shared" si="15"/>
        <v>-6.7967928143293754</v>
      </c>
      <c r="L488">
        <f t="shared" si="14"/>
        <v>-11.256681553446089</v>
      </c>
    </row>
    <row r="489" spans="1:12" x14ac:dyDescent="0.55000000000000004">
      <c r="A489">
        <v>71.583578878686097</v>
      </c>
      <c r="B489">
        <v>0.1223437430203375</v>
      </c>
      <c r="C489">
        <v>0.8</v>
      </c>
      <c r="D489">
        <v>2</v>
      </c>
      <c r="E489">
        <v>-1.7871909626794971</v>
      </c>
      <c r="F489">
        <v>-5.3047458623591677</v>
      </c>
      <c r="G489">
        <v>-8.7446308596629549</v>
      </c>
      <c r="H489">
        <v>-8.3808466851517345</v>
      </c>
      <c r="K489">
        <f t="shared" si="15"/>
        <v>-7.0919368250386645</v>
      </c>
      <c r="L489">
        <f t="shared" si="14"/>
        <v>-10.531821822342453</v>
      </c>
    </row>
    <row r="490" spans="1:12" x14ac:dyDescent="0.55000000000000004">
      <c r="A490">
        <v>61.085920003167857</v>
      </c>
      <c r="B490">
        <v>0.37394321199368269</v>
      </c>
      <c r="C490">
        <v>0.8</v>
      </c>
      <c r="D490">
        <v>2</v>
      </c>
      <c r="E490">
        <v>-2.2719633318192409</v>
      </c>
      <c r="F490">
        <v>-3.9360532232029879</v>
      </c>
      <c r="G490">
        <v>-10.0647574937892</v>
      </c>
      <c r="H490">
        <v>-8.3484212508892064</v>
      </c>
      <c r="K490">
        <f t="shared" si="15"/>
        <v>-6.2080165550222288</v>
      </c>
      <c r="L490">
        <f t="shared" si="14"/>
        <v>-12.336720825608442</v>
      </c>
    </row>
    <row r="491" spans="1:12" x14ac:dyDescent="0.55000000000000004">
      <c r="A491">
        <v>62.73855712192281</v>
      </c>
      <c r="B491">
        <v>0.26809800884415952</v>
      </c>
      <c r="C491">
        <v>0.4</v>
      </c>
      <c r="D491">
        <v>2</v>
      </c>
      <c r="E491">
        <v>-1.1376358201201591</v>
      </c>
      <c r="F491">
        <v>-3.6425405206356412</v>
      </c>
      <c r="G491">
        <v>-9.1694494346755846</v>
      </c>
      <c r="H491">
        <v>-7.8415498221005491</v>
      </c>
      <c r="K491">
        <f t="shared" si="15"/>
        <v>-4.7801763407558004</v>
      </c>
      <c r="L491">
        <f t="shared" si="14"/>
        <v>-10.307085254795744</v>
      </c>
    </row>
    <row r="492" spans="1:12" x14ac:dyDescent="0.55000000000000004">
      <c r="A492">
        <v>57.775719066719411</v>
      </c>
      <c r="B492">
        <v>0.19707796857881291</v>
      </c>
      <c r="C492">
        <v>1</v>
      </c>
      <c r="D492">
        <v>4</v>
      </c>
      <c r="E492">
        <v>-1.649688510652177</v>
      </c>
      <c r="F492">
        <v>-4.9178128142605386</v>
      </c>
      <c r="G492">
        <v>-10.070767545336439</v>
      </c>
      <c r="H492">
        <v>-8.901523699571678</v>
      </c>
      <c r="K492">
        <f t="shared" si="15"/>
        <v>-6.5675013249127154</v>
      </c>
      <c r="L492">
        <f t="shared" si="14"/>
        <v>-11.720456055988617</v>
      </c>
    </row>
    <row r="493" spans="1:12" x14ac:dyDescent="0.55000000000000004">
      <c r="A493">
        <v>49.669728712355052</v>
      </c>
      <c r="B493">
        <v>0.1992536662324054</v>
      </c>
      <c r="C493">
        <v>0.6</v>
      </c>
      <c r="D493">
        <v>5</v>
      </c>
      <c r="E493">
        <v>-1.943369897898932</v>
      </c>
      <c r="F493">
        <v>-4.148361991671039</v>
      </c>
      <c r="G493">
        <v>-9.5511069930399124</v>
      </c>
      <c r="H493">
        <v>-7.8900019447491099</v>
      </c>
      <c r="K493">
        <f t="shared" si="15"/>
        <v>-6.0917318895699708</v>
      </c>
      <c r="L493">
        <f t="shared" si="14"/>
        <v>-11.494476890938845</v>
      </c>
    </row>
    <row r="494" spans="1:12" x14ac:dyDescent="0.55000000000000004">
      <c r="A494">
        <v>34.700628992150648</v>
      </c>
      <c r="B494">
        <v>0.18496131904682611</v>
      </c>
      <c r="C494">
        <v>0.8</v>
      </c>
      <c r="D494">
        <v>3</v>
      </c>
      <c r="E494">
        <v>-2.807220739169447</v>
      </c>
      <c r="F494">
        <v>-4.9745314455308929</v>
      </c>
      <c r="G494">
        <v>-8.6427085429379709</v>
      </c>
      <c r="H494">
        <v>-8.7647446578640746</v>
      </c>
      <c r="K494">
        <f t="shared" si="15"/>
        <v>-7.7817521847003395</v>
      </c>
      <c r="L494">
        <f t="shared" si="14"/>
        <v>-11.449929282107417</v>
      </c>
    </row>
    <row r="495" spans="1:12" x14ac:dyDescent="0.55000000000000004">
      <c r="A495">
        <v>25.80986808664677</v>
      </c>
      <c r="B495">
        <v>0.39651095754776838</v>
      </c>
      <c r="C495">
        <v>0.9</v>
      </c>
      <c r="D495">
        <v>5</v>
      </c>
      <c r="E495">
        <v>-2.0997565230294231</v>
      </c>
      <c r="F495">
        <v>-5.3449425386257676</v>
      </c>
      <c r="G495">
        <v>-9.5911014563180821</v>
      </c>
      <c r="H495">
        <v>-8.3222037585032425</v>
      </c>
      <c r="K495">
        <f t="shared" si="15"/>
        <v>-7.4446990616551911</v>
      </c>
      <c r="L495">
        <f t="shared" si="14"/>
        <v>-11.690857979347506</v>
      </c>
    </row>
    <row r="496" spans="1:12" x14ac:dyDescent="0.55000000000000004">
      <c r="A496">
        <v>71.738526014340096</v>
      </c>
      <c r="B496">
        <v>0.27785734917673438</v>
      </c>
      <c r="C496">
        <v>0.4</v>
      </c>
      <c r="D496">
        <v>4</v>
      </c>
      <c r="E496">
        <v>-1.326980871160409</v>
      </c>
      <c r="F496">
        <v>-5.1566150066962742</v>
      </c>
      <c r="G496">
        <v>-9.5065819493784414</v>
      </c>
      <c r="H496">
        <v>-8.3459627287122515</v>
      </c>
      <c r="K496">
        <f t="shared" si="15"/>
        <v>-6.4835958778566827</v>
      </c>
      <c r="L496">
        <f t="shared" si="14"/>
        <v>-10.83356282053885</v>
      </c>
    </row>
    <row r="497" spans="1:12" x14ac:dyDescent="0.55000000000000004">
      <c r="A497">
        <v>52.589886496084539</v>
      </c>
      <c r="B497">
        <v>0.23789212247599839</v>
      </c>
      <c r="C497">
        <v>0.1</v>
      </c>
      <c r="D497">
        <v>2</v>
      </c>
      <c r="E497">
        <v>-2.8053029717913791</v>
      </c>
      <c r="F497">
        <v>-4.5096378166035826</v>
      </c>
      <c r="G497">
        <v>-8.490642270221894</v>
      </c>
      <c r="H497">
        <v>-8.2894774082558715</v>
      </c>
      <c r="K497">
        <f t="shared" si="15"/>
        <v>-7.3149407883949618</v>
      </c>
      <c r="L497">
        <f t="shared" si="14"/>
        <v>-11.295945242013273</v>
      </c>
    </row>
    <row r="498" spans="1:12" x14ac:dyDescent="0.55000000000000004">
      <c r="A498">
        <v>60.044907878944272</v>
      </c>
      <c r="B498">
        <v>0.40312337777925772</v>
      </c>
      <c r="C498">
        <v>0.2</v>
      </c>
      <c r="D498">
        <v>3</v>
      </c>
      <c r="E498">
        <v>-2.1760381452558031</v>
      </c>
      <c r="F498">
        <v>-4.9886496158068461</v>
      </c>
      <c r="G498">
        <v>-8.8978886088604945</v>
      </c>
      <c r="H498">
        <v>-7.6942743874662964</v>
      </c>
      <c r="K498">
        <f t="shared" si="15"/>
        <v>-7.1646877610626492</v>
      </c>
      <c r="L498">
        <f t="shared" si="14"/>
        <v>-11.073926754116297</v>
      </c>
    </row>
    <row r="499" spans="1:12" x14ac:dyDescent="0.55000000000000004">
      <c r="A499">
        <v>67.299835722656326</v>
      </c>
      <c r="B499">
        <v>0.42277665710084888</v>
      </c>
      <c r="C499">
        <v>0.3</v>
      </c>
      <c r="D499">
        <v>4</v>
      </c>
      <c r="E499">
        <v>-1.8884467346147</v>
      </c>
      <c r="F499">
        <v>-4.0352544114425282</v>
      </c>
      <c r="G499">
        <v>-8.5593827957595945</v>
      </c>
      <c r="H499">
        <v>-7.1763079591290637</v>
      </c>
      <c r="K499">
        <f t="shared" si="15"/>
        <v>-5.923701146057228</v>
      </c>
      <c r="L499">
        <f t="shared" si="14"/>
        <v>-10.447829530374294</v>
      </c>
    </row>
    <row r="500" spans="1:12" x14ac:dyDescent="0.55000000000000004">
      <c r="A500">
        <v>47.044918260185938</v>
      </c>
      <c r="B500">
        <v>0.36448798355159889</v>
      </c>
      <c r="C500">
        <v>0.6</v>
      </c>
      <c r="D500">
        <v>3</v>
      </c>
      <c r="E500">
        <v>-2.5353299796791</v>
      </c>
      <c r="F500">
        <v>-4.4846662624098066</v>
      </c>
      <c r="G500">
        <v>-9.6614495912405154</v>
      </c>
      <c r="H500">
        <v>-8.4287086543665026</v>
      </c>
      <c r="K500">
        <f t="shared" si="15"/>
        <v>-7.0199962420889062</v>
      </c>
      <c r="L500">
        <f t="shared" si="14"/>
        <v>-12.196779570919615</v>
      </c>
    </row>
    <row r="501" spans="1:12" x14ac:dyDescent="0.55000000000000004">
      <c r="A501">
        <v>32.119725937070022</v>
      </c>
      <c r="B501">
        <v>0.22404896411489739</v>
      </c>
      <c r="C501">
        <v>0</v>
      </c>
      <c r="D501">
        <v>5</v>
      </c>
      <c r="E501">
        <v>-1.7503788565659819</v>
      </c>
      <c r="F501">
        <v>-4.8919955824553547</v>
      </c>
      <c r="G501">
        <v>-9.3833323224321372</v>
      </c>
      <c r="H501">
        <v>-7.2342791371520816</v>
      </c>
      <c r="K501">
        <f t="shared" si="15"/>
        <v>-6.6423744390213368</v>
      </c>
      <c r="L501">
        <f t="shared" si="14"/>
        <v>-11.133711178998119</v>
      </c>
    </row>
    <row r="502" spans="1:12" x14ac:dyDescent="0.55000000000000004">
      <c r="A502">
        <v>44.863057820202542</v>
      </c>
      <c r="B502">
        <v>0.13705555921438731</v>
      </c>
      <c r="C502">
        <v>0.1</v>
      </c>
      <c r="D502">
        <v>3</v>
      </c>
      <c r="E502">
        <v>-1.733684041860948</v>
      </c>
      <c r="F502">
        <v>-4.1984729528626721</v>
      </c>
      <c r="G502">
        <v>-8.8391142555157369</v>
      </c>
      <c r="H502">
        <v>-7.0346222621332766</v>
      </c>
      <c r="K502">
        <f t="shared" si="15"/>
        <v>-5.9321569947236199</v>
      </c>
      <c r="L502">
        <f t="shared" si="14"/>
        <v>-10.572798297376686</v>
      </c>
    </row>
    <row r="503" spans="1:12" x14ac:dyDescent="0.55000000000000004">
      <c r="A503">
        <v>34.185010393086188</v>
      </c>
      <c r="B503">
        <v>0.43311602001978861</v>
      </c>
      <c r="C503">
        <v>0.2</v>
      </c>
      <c r="D503">
        <v>3</v>
      </c>
      <c r="E503">
        <v>-1.169961207581883</v>
      </c>
      <c r="F503">
        <v>-5.3586705067126443</v>
      </c>
      <c r="G503">
        <v>-9.3797439701837551</v>
      </c>
      <c r="H503">
        <v>-7.1696122758142673</v>
      </c>
      <c r="K503">
        <f t="shared" si="15"/>
        <v>-6.5286317142945274</v>
      </c>
      <c r="L503">
        <f t="shared" si="14"/>
        <v>-10.549705177765638</v>
      </c>
    </row>
    <row r="504" spans="1:12" x14ac:dyDescent="0.55000000000000004">
      <c r="A504">
        <v>61.221758447226968</v>
      </c>
      <c r="B504">
        <v>0.31102983909711213</v>
      </c>
      <c r="C504">
        <v>0.8</v>
      </c>
      <c r="D504">
        <v>2</v>
      </c>
      <c r="E504">
        <v>-1.44173769293737</v>
      </c>
      <c r="F504">
        <v>-4.2031958754058678</v>
      </c>
      <c r="G504">
        <v>-10.09132486637232</v>
      </c>
      <c r="H504">
        <v>-8.1130883744550708</v>
      </c>
      <c r="K504">
        <f t="shared" si="15"/>
        <v>-5.6449335683432373</v>
      </c>
      <c r="L504">
        <f t="shared" si="14"/>
        <v>-11.533062559309689</v>
      </c>
    </row>
    <row r="505" spans="1:12" x14ac:dyDescent="0.55000000000000004">
      <c r="A505">
        <v>61.644829736704551</v>
      </c>
      <c r="B505">
        <v>0.42664868961090668</v>
      </c>
      <c r="C505">
        <v>0</v>
      </c>
      <c r="D505">
        <v>1</v>
      </c>
      <c r="E505">
        <v>-2.727386491410849</v>
      </c>
      <c r="F505">
        <v>-4.7143139157758931</v>
      </c>
      <c r="G505">
        <v>-8.4088298682397529</v>
      </c>
      <c r="H505">
        <v>-8.4630783881623568</v>
      </c>
      <c r="K505">
        <f t="shared" si="15"/>
        <v>-7.4417004071867421</v>
      </c>
      <c r="L505">
        <f t="shared" si="14"/>
        <v>-11.136216359650602</v>
      </c>
    </row>
    <row r="506" spans="1:12" x14ac:dyDescent="0.55000000000000004">
      <c r="A506">
        <v>66.867276851734857</v>
      </c>
      <c r="B506">
        <v>0.18068576783566431</v>
      </c>
      <c r="C506">
        <v>0.8</v>
      </c>
      <c r="D506">
        <v>2</v>
      </c>
      <c r="E506">
        <v>-2.706756881730108</v>
      </c>
      <c r="F506">
        <v>-4.353806226435414</v>
      </c>
      <c r="G506">
        <v>-9.1234683226071489</v>
      </c>
      <c r="H506">
        <v>-8.0633596133009267</v>
      </c>
      <c r="K506">
        <f t="shared" si="15"/>
        <v>-7.060563108165522</v>
      </c>
      <c r="L506">
        <f t="shared" si="14"/>
        <v>-11.830225204337257</v>
      </c>
    </row>
    <row r="507" spans="1:12" x14ac:dyDescent="0.55000000000000004">
      <c r="A507">
        <v>33.906614567716879</v>
      </c>
      <c r="B507">
        <v>0.49036342371738778</v>
      </c>
      <c r="C507">
        <v>1</v>
      </c>
      <c r="D507">
        <v>3</v>
      </c>
      <c r="E507">
        <v>-1.4748219739075989</v>
      </c>
      <c r="F507">
        <v>-4.9670835639237074</v>
      </c>
      <c r="G507">
        <v>-10.004142303287679</v>
      </c>
      <c r="H507">
        <v>-7.6423740942356826</v>
      </c>
      <c r="K507">
        <f t="shared" si="15"/>
        <v>-6.4419055378313068</v>
      </c>
      <c r="L507">
        <f t="shared" si="14"/>
        <v>-11.478964277195278</v>
      </c>
    </row>
    <row r="508" spans="1:12" x14ac:dyDescent="0.55000000000000004">
      <c r="A508">
        <v>26.395280993646669</v>
      </c>
      <c r="B508">
        <v>0.38667029671106612</v>
      </c>
      <c r="C508">
        <v>1</v>
      </c>
      <c r="D508">
        <v>3</v>
      </c>
      <c r="E508">
        <v>-2.7146261177553761</v>
      </c>
      <c r="F508">
        <v>-5.5168255934706751</v>
      </c>
      <c r="G508">
        <v>-8.7156790790924283</v>
      </c>
      <c r="H508">
        <v>-8.7740635829432811</v>
      </c>
      <c r="K508">
        <f t="shared" si="15"/>
        <v>-8.2314517112260503</v>
      </c>
      <c r="L508">
        <f t="shared" si="14"/>
        <v>-11.430305196847804</v>
      </c>
    </row>
    <row r="509" spans="1:12" x14ac:dyDescent="0.55000000000000004">
      <c r="A509">
        <v>53.658561038765363</v>
      </c>
      <c r="B509">
        <v>0.39666766395182951</v>
      </c>
      <c r="C509">
        <v>0.5</v>
      </c>
      <c r="D509">
        <v>4</v>
      </c>
      <c r="E509">
        <v>-1.279249227969335</v>
      </c>
      <c r="F509">
        <v>-5.4930597956859648</v>
      </c>
      <c r="G509">
        <v>-8.8226829864200713</v>
      </c>
      <c r="H509">
        <v>-7.6489660597964839</v>
      </c>
      <c r="K509">
        <f t="shared" si="15"/>
        <v>-6.7723090236552999</v>
      </c>
      <c r="L509">
        <f t="shared" si="14"/>
        <v>-10.101932214389407</v>
      </c>
    </row>
    <row r="510" spans="1:12" x14ac:dyDescent="0.55000000000000004">
      <c r="A510">
        <v>59.613061975546607</v>
      </c>
      <c r="B510">
        <v>0.18689391459503571</v>
      </c>
      <c r="C510">
        <v>0.6</v>
      </c>
      <c r="D510">
        <v>3</v>
      </c>
      <c r="E510">
        <v>-2.4312504396711891</v>
      </c>
      <c r="F510">
        <v>-4.9987042520741856</v>
      </c>
      <c r="G510">
        <v>-8.428722987882578</v>
      </c>
      <c r="H510">
        <v>-7.6657962550092833</v>
      </c>
      <c r="K510">
        <f t="shared" si="15"/>
        <v>-7.4299546917453743</v>
      </c>
      <c r="L510">
        <f t="shared" si="14"/>
        <v>-10.859973427553767</v>
      </c>
    </row>
    <row r="511" spans="1:12" x14ac:dyDescent="0.55000000000000004">
      <c r="A511">
        <v>35.099008750458971</v>
      </c>
      <c r="B511">
        <v>0.4089881309170621</v>
      </c>
      <c r="C511">
        <v>0.9</v>
      </c>
      <c r="D511">
        <v>2</v>
      </c>
      <c r="E511">
        <v>-2.7305775576754479</v>
      </c>
      <c r="F511">
        <v>-4.6161388188427148</v>
      </c>
      <c r="G511">
        <v>-9.1506407640041925</v>
      </c>
      <c r="H511">
        <v>-7.4950207099310298</v>
      </c>
      <c r="K511">
        <f t="shared" si="15"/>
        <v>-7.3467163765181631</v>
      </c>
      <c r="L511">
        <f t="shared" si="14"/>
        <v>-11.88121832167964</v>
      </c>
    </row>
    <row r="512" spans="1:12" x14ac:dyDescent="0.55000000000000004">
      <c r="A512">
        <v>32.385528242458648</v>
      </c>
      <c r="B512">
        <v>0.39966799414146698</v>
      </c>
      <c r="C512">
        <v>0.4</v>
      </c>
      <c r="D512">
        <v>3</v>
      </c>
      <c r="E512">
        <v>-2.4166318396180322</v>
      </c>
      <c r="F512">
        <v>-5.4407015145134636</v>
      </c>
      <c r="G512">
        <v>-8.4713138680915794</v>
      </c>
      <c r="H512">
        <v>-8.6099957060092525</v>
      </c>
      <c r="K512">
        <f t="shared" si="15"/>
        <v>-7.8573333541314963</v>
      </c>
      <c r="L512">
        <f t="shared" si="14"/>
        <v>-10.887945707709612</v>
      </c>
    </row>
    <row r="513" spans="1:12" x14ac:dyDescent="0.55000000000000004">
      <c r="A513">
        <v>59.721954828866522</v>
      </c>
      <c r="B513">
        <v>0.17244634665294609</v>
      </c>
      <c r="C513">
        <v>0.3</v>
      </c>
      <c r="D513">
        <v>2</v>
      </c>
      <c r="E513">
        <v>-1.727214958780894</v>
      </c>
      <c r="F513">
        <v>-5.213005518502392</v>
      </c>
      <c r="G513">
        <v>-9.5652532149663472</v>
      </c>
      <c r="H513">
        <v>-8.6831302116989875</v>
      </c>
      <c r="K513">
        <f t="shared" si="15"/>
        <v>-6.9402204772832858</v>
      </c>
      <c r="L513">
        <f t="shared" si="14"/>
        <v>-11.292468173747242</v>
      </c>
    </row>
    <row r="514" spans="1:12" x14ac:dyDescent="0.55000000000000004">
      <c r="A514">
        <v>39.025528562991987</v>
      </c>
      <c r="B514">
        <v>0.35718086630988</v>
      </c>
      <c r="C514">
        <v>0.1</v>
      </c>
      <c r="D514">
        <v>4</v>
      </c>
      <c r="E514">
        <v>-2.750541389665524</v>
      </c>
      <c r="F514">
        <v>-5.1207880835794928</v>
      </c>
      <c r="G514">
        <v>-9.9293338515903944</v>
      </c>
      <c r="H514">
        <v>-8.7945361880939661</v>
      </c>
      <c r="K514">
        <f t="shared" si="15"/>
        <v>-7.8713294732450168</v>
      </c>
      <c r="L514">
        <f t="shared" ref="L514:L577" si="16">E514+G514</f>
        <v>-12.679875241255917</v>
      </c>
    </row>
    <row r="515" spans="1:12" x14ac:dyDescent="0.55000000000000004">
      <c r="A515">
        <v>74.166753477984173</v>
      </c>
      <c r="B515">
        <v>0.47679950891684669</v>
      </c>
      <c r="C515">
        <v>0.4</v>
      </c>
      <c r="D515">
        <v>2</v>
      </c>
      <c r="E515">
        <v>-2.3806748891035121</v>
      </c>
      <c r="F515">
        <v>-5.2134204000797633</v>
      </c>
      <c r="G515">
        <v>-8.8898391622580206</v>
      </c>
      <c r="H515">
        <v>-8.3421170420449986</v>
      </c>
      <c r="K515">
        <f t="shared" ref="K515:K578" si="17">F515+E515</f>
        <v>-7.5940952891832758</v>
      </c>
      <c r="L515">
        <f t="shared" si="16"/>
        <v>-11.270514051361532</v>
      </c>
    </row>
    <row r="516" spans="1:12" x14ac:dyDescent="0.55000000000000004">
      <c r="A516">
        <v>66.403114473688433</v>
      </c>
      <c r="B516">
        <v>0.37647342793392469</v>
      </c>
      <c r="C516">
        <v>0.9</v>
      </c>
      <c r="D516">
        <v>4</v>
      </c>
      <c r="E516">
        <v>-1.674473105726012</v>
      </c>
      <c r="F516">
        <v>-4.0978832419340181</v>
      </c>
      <c r="G516">
        <v>-8.8235375624633647</v>
      </c>
      <c r="H516">
        <v>-7.0772329781656129</v>
      </c>
      <c r="K516">
        <f t="shared" si="17"/>
        <v>-5.7723563476600299</v>
      </c>
      <c r="L516">
        <f t="shared" si="16"/>
        <v>-10.498010668189377</v>
      </c>
    </row>
    <row r="517" spans="1:12" x14ac:dyDescent="0.55000000000000004">
      <c r="A517">
        <v>62.539792213008923</v>
      </c>
      <c r="B517">
        <v>0.44665813628110063</v>
      </c>
      <c r="C517">
        <v>0.9</v>
      </c>
      <c r="D517">
        <v>4</v>
      </c>
      <c r="E517">
        <v>-1.7772750539146269</v>
      </c>
      <c r="F517">
        <v>-3.7839423519838942</v>
      </c>
      <c r="G517">
        <v>-9.0070722081839154</v>
      </c>
      <c r="H517">
        <v>-7.1518162552718989</v>
      </c>
      <c r="K517">
        <f t="shared" si="17"/>
        <v>-5.5612174058985211</v>
      </c>
      <c r="L517">
        <f t="shared" si="16"/>
        <v>-10.784347262098542</v>
      </c>
    </row>
    <row r="518" spans="1:12" x14ac:dyDescent="0.55000000000000004">
      <c r="A518">
        <v>58.887365250649097</v>
      </c>
      <c r="B518">
        <v>0.45015388249555011</v>
      </c>
      <c r="C518">
        <v>0.8</v>
      </c>
      <c r="D518">
        <v>3</v>
      </c>
      <c r="E518">
        <v>-2.6166535931602901</v>
      </c>
      <c r="F518">
        <v>-4.2910785443150878</v>
      </c>
      <c r="G518">
        <v>-9.1998031525551003</v>
      </c>
      <c r="H518">
        <v>-7.5849422957843844</v>
      </c>
      <c r="K518">
        <f t="shared" si="17"/>
        <v>-6.907732137475378</v>
      </c>
      <c r="L518">
        <f t="shared" si="16"/>
        <v>-11.81645674571539</v>
      </c>
    </row>
    <row r="519" spans="1:12" x14ac:dyDescent="0.55000000000000004">
      <c r="A519">
        <v>55.695705159049183</v>
      </c>
      <c r="B519">
        <v>0.30971279625940129</v>
      </c>
      <c r="C519">
        <v>0.6</v>
      </c>
      <c r="D519">
        <v>3</v>
      </c>
      <c r="E519">
        <v>-2.804757352603068</v>
      </c>
      <c r="F519">
        <v>-5.0668816767637326</v>
      </c>
      <c r="G519">
        <v>-10.11127739546062</v>
      </c>
      <c r="H519">
        <v>-7.8761058783938971</v>
      </c>
      <c r="K519">
        <f t="shared" si="17"/>
        <v>-7.8716390293668006</v>
      </c>
      <c r="L519">
        <f t="shared" si="16"/>
        <v>-12.916034748063687</v>
      </c>
    </row>
    <row r="520" spans="1:12" x14ac:dyDescent="0.55000000000000004">
      <c r="A520">
        <v>74.253112677102507</v>
      </c>
      <c r="B520">
        <v>0.27980821371809078</v>
      </c>
      <c r="C520">
        <v>0.6</v>
      </c>
      <c r="D520">
        <v>3</v>
      </c>
      <c r="E520">
        <v>-1.0189441601405089</v>
      </c>
      <c r="F520">
        <v>-3.8710060038757961</v>
      </c>
      <c r="G520">
        <v>-8.7034187416679103</v>
      </c>
      <c r="H520">
        <v>-8.1264613748458157</v>
      </c>
      <c r="K520">
        <f t="shared" si="17"/>
        <v>-4.8899501640163052</v>
      </c>
      <c r="L520">
        <f t="shared" si="16"/>
        <v>-9.7223629018084186</v>
      </c>
    </row>
    <row r="521" spans="1:12" x14ac:dyDescent="0.55000000000000004">
      <c r="A521">
        <v>65.535947084559226</v>
      </c>
      <c r="B521">
        <v>0.4158179118570855</v>
      </c>
      <c r="C521">
        <v>0.1</v>
      </c>
      <c r="D521">
        <v>2</v>
      </c>
      <c r="E521">
        <v>-1.082541767675069</v>
      </c>
      <c r="F521">
        <v>-5.1979176767872044</v>
      </c>
      <c r="G521">
        <v>-10.02498889801922</v>
      </c>
      <c r="H521">
        <v>-8.9268127282576391</v>
      </c>
      <c r="K521">
        <f t="shared" si="17"/>
        <v>-6.2804594444622737</v>
      </c>
      <c r="L521">
        <f t="shared" si="16"/>
        <v>-11.10753066569429</v>
      </c>
    </row>
    <row r="522" spans="1:12" x14ac:dyDescent="0.55000000000000004">
      <c r="A522">
        <v>28.763818572565061</v>
      </c>
      <c r="B522">
        <v>0.17677066889585299</v>
      </c>
      <c r="C522">
        <v>0.4</v>
      </c>
      <c r="D522">
        <v>2</v>
      </c>
      <c r="E522">
        <v>-2.725079128474714</v>
      </c>
      <c r="F522">
        <v>-3.6065285973849801</v>
      </c>
      <c r="G522">
        <v>-9.3614873194935591</v>
      </c>
      <c r="H522">
        <v>-7.3584336867584268</v>
      </c>
      <c r="K522">
        <f t="shared" si="17"/>
        <v>-6.3316077258596941</v>
      </c>
      <c r="L522">
        <f t="shared" si="16"/>
        <v>-12.086566447968274</v>
      </c>
    </row>
    <row r="523" spans="1:12" x14ac:dyDescent="0.55000000000000004">
      <c r="A523">
        <v>65.614446410545213</v>
      </c>
      <c r="B523">
        <v>0.28102839913138411</v>
      </c>
      <c r="C523">
        <v>1</v>
      </c>
      <c r="D523">
        <v>3</v>
      </c>
      <c r="E523">
        <v>-1.6183099270408909</v>
      </c>
      <c r="F523">
        <v>-5.5416038192519812</v>
      </c>
      <c r="G523">
        <v>-10.02771767628726</v>
      </c>
      <c r="H523">
        <v>-7.4029644207368239</v>
      </c>
      <c r="K523">
        <f t="shared" si="17"/>
        <v>-7.1599137462928724</v>
      </c>
      <c r="L523">
        <f t="shared" si="16"/>
        <v>-11.64602760332815</v>
      </c>
    </row>
    <row r="524" spans="1:12" x14ac:dyDescent="0.55000000000000004">
      <c r="A524">
        <v>26.472995625664069</v>
      </c>
      <c r="B524">
        <v>0.2339952236890713</v>
      </c>
      <c r="C524">
        <v>0.5</v>
      </c>
      <c r="D524">
        <v>5</v>
      </c>
      <c r="E524">
        <v>-1.2622682477297169</v>
      </c>
      <c r="F524">
        <v>-5.149999140090971</v>
      </c>
      <c r="G524">
        <v>-8.8371820795963902</v>
      </c>
      <c r="H524">
        <v>-8.2313989793059097</v>
      </c>
      <c r="K524">
        <f t="shared" si="17"/>
        <v>-6.4122673878206875</v>
      </c>
      <c r="L524">
        <f t="shared" si="16"/>
        <v>-10.099450327326107</v>
      </c>
    </row>
    <row r="525" spans="1:12" x14ac:dyDescent="0.55000000000000004">
      <c r="A525">
        <v>38.195455445231168</v>
      </c>
      <c r="B525">
        <v>0.21970920863159471</v>
      </c>
      <c r="C525">
        <v>0.2</v>
      </c>
      <c r="D525">
        <v>2</v>
      </c>
      <c r="E525">
        <v>-1.130743327872584</v>
      </c>
      <c r="F525">
        <v>-4.49355293503627</v>
      </c>
      <c r="G525">
        <v>-9.7750330921266961</v>
      </c>
      <c r="H525">
        <v>-8.0879313245302047</v>
      </c>
      <c r="K525">
        <f t="shared" si="17"/>
        <v>-5.624296262908854</v>
      </c>
      <c r="L525">
        <f t="shared" si="16"/>
        <v>-10.905776419999281</v>
      </c>
    </row>
    <row r="526" spans="1:12" x14ac:dyDescent="0.55000000000000004">
      <c r="A526">
        <v>40.956409791532771</v>
      </c>
      <c r="B526">
        <v>0.28053949333433892</v>
      </c>
      <c r="C526">
        <v>0.8</v>
      </c>
      <c r="D526">
        <v>2</v>
      </c>
      <c r="E526">
        <v>-2.26050594501895</v>
      </c>
      <c r="F526">
        <v>-3.6501447517567081</v>
      </c>
      <c r="G526">
        <v>-10.123280267188679</v>
      </c>
      <c r="H526">
        <v>-7.9888166846862312</v>
      </c>
      <c r="K526">
        <f t="shared" si="17"/>
        <v>-5.910650696775658</v>
      </c>
      <c r="L526">
        <f t="shared" si="16"/>
        <v>-12.38378621220763</v>
      </c>
    </row>
    <row r="527" spans="1:12" x14ac:dyDescent="0.55000000000000004">
      <c r="A527">
        <v>53.879419269271658</v>
      </c>
      <c r="B527">
        <v>0.24583901251209081</v>
      </c>
      <c r="C527">
        <v>0.5</v>
      </c>
      <c r="D527">
        <v>2</v>
      </c>
      <c r="E527">
        <v>-1.3086568551462741</v>
      </c>
      <c r="F527">
        <v>-3.93247393504828</v>
      </c>
      <c r="G527">
        <v>-8.994055272172691</v>
      </c>
      <c r="H527">
        <v>-7.6575112226701663</v>
      </c>
      <c r="K527">
        <f t="shared" si="17"/>
        <v>-5.2411307901945543</v>
      </c>
      <c r="L527">
        <f t="shared" si="16"/>
        <v>-10.302712127318966</v>
      </c>
    </row>
    <row r="528" spans="1:12" x14ac:dyDescent="0.55000000000000004">
      <c r="A528">
        <v>49.043485145357863</v>
      </c>
      <c r="B528">
        <v>0.28932407701212198</v>
      </c>
      <c r="C528">
        <v>1</v>
      </c>
      <c r="D528">
        <v>3</v>
      </c>
      <c r="E528">
        <v>-2.9232288464226701</v>
      </c>
      <c r="F528">
        <v>-3.8644853044057128</v>
      </c>
      <c r="G528">
        <v>-9.3232961535194363</v>
      </c>
      <c r="H528">
        <v>-7.9688179270358246</v>
      </c>
      <c r="K528">
        <f t="shared" si="17"/>
        <v>-6.7877141508283829</v>
      </c>
      <c r="L528">
        <f t="shared" si="16"/>
        <v>-12.246524999942107</v>
      </c>
    </row>
    <row r="529" spans="1:12" x14ac:dyDescent="0.55000000000000004">
      <c r="A529">
        <v>61.756526720644047</v>
      </c>
      <c r="B529">
        <v>0.23981699643580809</v>
      </c>
      <c r="C529">
        <v>0.3</v>
      </c>
      <c r="D529">
        <v>3</v>
      </c>
      <c r="E529">
        <v>-1.757464140980415</v>
      </c>
      <c r="F529">
        <v>-4.6423928242133821</v>
      </c>
      <c r="G529">
        <v>-10.140011867657551</v>
      </c>
      <c r="H529">
        <v>-7.8878398520554587</v>
      </c>
      <c r="K529">
        <f t="shared" si="17"/>
        <v>-6.3998569651937967</v>
      </c>
      <c r="L529">
        <f t="shared" si="16"/>
        <v>-11.897476008637966</v>
      </c>
    </row>
    <row r="530" spans="1:12" x14ac:dyDescent="0.55000000000000004">
      <c r="A530">
        <v>26.816120851478509</v>
      </c>
      <c r="B530">
        <v>0.41117638353193808</v>
      </c>
      <c r="C530">
        <v>0.3</v>
      </c>
      <c r="D530">
        <v>2</v>
      </c>
      <c r="E530">
        <v>-2.613712493975958</v>
      </c>
      <c r="F530">
        <v>-3.566281733182612</v>
      </c>
      <c r="G530">
        <v>-9.5225216753567157</v>
      </c>
      <c r="H530">
        <v>-7.7480084203293176</v>
      </c>
      <c r="K530">
        <f t="shared" si="17"/>
        <v>-6.1799942271585699</v>
      </c>
      <c r="L530">
        <f t="shared" si="16"/>
        <v>-12.136234169332674</v>
      </c>
    </row>
    <row r="531" spans="1:12" x14ac:dyDescent="0.55000000000000004">
      <c r="A531">
        <v>57.979781208357721</v>
      </c>
      <c r="B531">
        <v>0.1245736564664615</v>
      </c>
      <c r="C531">
        <v>0</v>
      </c>
      <c r="D531">
        <v>1</v>
      </c>
      <c r="E531">
        <v>-1.7072613001224251</v>
      </c>
      <c r="F531">
        <v>-4.734792848038059</v>
      </c>
      <c r="G531">
        <v>-9.5950647545671348</v>
      </c>
      <c r="H531">
        <v>-8.6979313505962281</v>
      </c>
      <c r="K531">
        <f t="shared" si="17"/>
        <v>-6.4420541481604836</v>
      </c>
      <c r="L531">
        <f t="shared" si="16"/>
        <v>-11.30232605468956</v>
      </c>
    </row>
    <row r="532" spans="1:12" x14ac:dyDescent="0.55000000000000004">
      <c r="A532">
        <v>57.542314327224773</v>
      </c>
      <c r="B532">
        <v>0.1212401266335862</v>
      </c>
      <c r="C532">
        <v>0.1</v>
      </c>
      <c r="D532">
        <v>5</v>
      </c>
      <c r="E532">
        <v>-2.5727105842363018</v>
      </c>
      <c r="F532">
        <v>-4.1462873143379726</v>
      </c>
      <c r="G532">
        <v>-10.07373629240702</v>
      </c>
      <c r="H532">
        <v>-7.4100581066608289</v>
      </c>
      <c r="K532">
        <f t="shared" si="17"/>
        <v>-6.7189978985742744</v>
      </c>
      <c r="L532">
        <f t="shared" si="16"/>
        <v>-12.646446876643321</v>
      </c>
    </row>
    <row r="533" spans="1:12" x14ac:dyDescent="0.55000000000000004">
      <c r="A533">
        <v>48.139392585643591</v>
      </c>
      <c r="B533">
        <v>0.33172803001924911</v>
      </c>
      <c r="C533">
        <v>0.4</v>
      </c>
      <c r="D533">
        <v>2</v>
      </c>
      <c r="E533">
        <v>-1.5272653961577229</v>
      </c>
      <c r="F533">
        <v>-3.8068911971980768</v>
      </c>
      <c r="G533">
        <v>-10.055640157099299</v>
      </c>
      <c r="H533">
        <v>-7.6440005857925613</v>
      </c>
      <c r="K533">
        <f t="shared" si="17"/>
        <v>-5.3341565933558002</v>
      </c>
      <c r="L533">
        <f t="shared" si="16"/>
        <v>-11.582905553257023</v>
      </c>
    </row>
    <row r="534" spans="1:12" x14ac:dyDescent="0.55000000000000004">
      <c r="A534">
        <v>27.523472826070289</v>
      </c>
      <c r="B534">
        <v>0.35309889719454413</v>
      </c>
      <c r="C534">
        <v>0.3</v>
      </c>
      <c r="D534">
        <v>3</v>
      </c>
      <c r="E534">
        <v>-2.8190223097828682</v>
      </c>
      <c r="F534">
        <v>-4.3520804878596797</v>
      </c>
      <c r="G534">
        <v>-9.7368093991595632</v>
      </c>
      <c r="H534">
        <v>-7.0384906953847164</v>
      </c>
      <c r="K534">
        <f t="shared" si="17"/>
        <v>-7.1711027976425479</v>
      </c>
      <c r="L534">
        <f t="shared" si="16"/>
        <v>-12.555831708942431</v>
      </c>
    </row>
    <row r="535" spans="1:12" x14ac:dyDescent="0.55000000000000004">
      <c r="A535">
        <v>48.109407893208932</v>
      </c>
      <c r="B535">
        <v>0.24291791225341269</v>
      </c>
      <c r="C535">
        <v>0</v>
      </c>
      <c r="D535">
        <v>3</v>
      </c>
      <c r="E535">
        <v>-1.8363932511840639</v>
      </c>
      <c r="F535">
        <v>-5.1520970707634861</v>
      </c>
      <c r="G535">
        <v>-8.4890051699893299</v>
      </c>
      <c r="H535">
        <v>-8.3973563555109507</v>
      </c>
      <c r="K535">
        <f t="shared" si="17"/>
        <v>-6.98849032194755</v>
      </c>
      <c r="L535">
        <f t="shared" si="16"/>
        <v>-10.325398421173393</v>
      </c>
    </row>
    <row r="536" spans="1:12" x14ac:dyDescent="0.55000000000000004">
      <c r="A536">
        <v>49.237715287361709</v>
      </c>
      <c r="B536">
        <v>0.1497984013303886</v>
      </c>
      <c r="C536">
        <v>0.4</v>
      </c>
      <c r="D536">
        <v>3</v>
      </c>
      <c r="E536">
        <v>-2.564226179034002</v>
      </c>
      <c r="F536">
        <v>-5.1424052857224529</v>
      </c>
      <c r="G536">
        <v>-8.7000521231220844</v>
      </c>
      <c r="H536">
        <v>-7.1635219453676413</v>
      </c>
      <c r="K536">
        <f t="shared" si="17"/>
        <v>-7.7066314647564553</v>
      </c>
      <c r="L536">
        <f t="shared" si="16"/>
        <v>-11.264278302156086</v>
      </c>
    </row>
    <row r="537" spans="1:12" x14ac:dyDescent="0.55000000000000004">
      <c r="A537">
        <v>73.606210020286369</v>
      </c>
      <c r="B537">
        <v>0.2347344545226227</v>
      </c>
      <c r="C537">
        <v>1</v>
      </c>
      <c r="D537">
        <v>5</v>
      </c>
      <c r="E537">
        <v>-1.4715276760810061</v>
      </c>
      <c r="F537">
        <v>-4.4312744455052044</v>
      </c>
      <c r="G537">
        <v>-8.5158007939962506</v>
      </c>
      <c r="H537">
        <v>-7.6904579481351254</v>
      </c>
      <c r="K537">
        <f t="shared" si="17"/>
        <v>-5.9028021215862108</v>
      </c>
      <c r="L537">
        <f t="shared" si="16"/>
        <v>-9.9873284700772569</v>
      </c>
    </row>
    <row r="538" spans="1:12" x14ac:dyDescent="0.55000000000000004">
      <c r="A538">
        <v>47.295513823645649</v>
      </c>
      <c r="B538">
        <v>0.32603290010700048</v>
      </c>
      <c r="C538">
        <v>1</v>
      </c>
      <c r="D538">
        <v>5</v>
      </c>
      <c r="E538">
        <v>-1.0850753886693969</v>
      </c>
      <c r="F538">
        <v>-3.9242434404825501</v>
      </c>
      <c r="G538">
        <v>-8.6436070630798021</v>
      </c>
      <c r="H538">
        <v>-7.3560763908099753</v>
      </c>
      <c r="K538">
        <f t="shared" si="17"/>
        <v>-5.0093188291519475</v>
      </c>
      <c r="L538">
        <f t="shared" si="16"/>
        <v>-9.728682451749199</v>
      </c>
    </row>
    <row r="539" spans="1:12" x14ac:dyDescent="0.55000000000000004">
      <c r="A539">
        <v>33.451488156736779</v>
      </c>
      <c r="B539">
        <v>0.19807777068366761</v>
      </c>
      <c r="C539">
        <v>0.1</v>
      </c>
      <c r="D539">
        <v>4</v>
      </c>
      <c r="E539">
        <v>-2.4511513970182461</v>
      </c>
      <c r="F539">
        <v>-3.971070930380324</v>
      </c>
      <c r="G539">
        <v>-9.647068891153241</v>
      </c>
      <c r="H539">
        <v>-7.5191191099429009</v>
      </c>
      <c r="K539">
        <f t="shared" si="17"/>
        <v>-6.4222223273985701</v>
      </c>
      <c r="L539">
        <f t="shared" si="16"/>
        <v>-12.098220288171486</v>
      </c>
    </row>
    <row r="540" spans="1:12" x14ac:dyDescent="0.55000000000000004">
      <c r="A540">
        <v>55.815892747406487</v>
      </c>
      <c r="B540">
        <v>0.15354216902224671</v>
      </c>
      <c r="C540">
        <v>0.1</v>
      </c>
      <c r="D540">
        <v>4</v>
      </c>
      <c r="E540">
        <v>-1.1465161045649439</v>
      </c>
      <c r="F540">
        <v>-5.4612382227137468</v>
      </c>
      <c r="G540">
        <v>-9.9342047268741602</v>
      </c>
      <c r="H540">
        <v>-7.0618866188807319</v>
      </c>
      <c r="K540">
        <f t="shared" si="17"/>
        <v>-6.6077543272786912</v>
      </c>
      <c r="L540">
        <f t="shared" si="16"/>
        <v>-11.080720831439104</v>
      </c>
    </row>
    <row r="541" spans="1:12" x14ac:dyDescent="0.55000000000000004">
      <c r="A541">
        <v>25.955506741095</v>
      </c>
      <c r="B541">
        <v>0.17625997334243321</v>
      </c>
      <c r="C541">
        <v>0.5</v>
      </c>
      <c r="D541">
        <v>2</v>
      </c>
      <c r="E541">
        <v>-2.5838333043713311</v>
      </c>
      <c r="F541">
        <v>-3.8814562838708451</v>
      </c>
      <c r="G541">
        <v>-8.870060652291464</v>
      </c>
      <c r="H541">
        <v>-8.4719701834385042</v>
      </c>
      <c r="K541">
        <f t="shared" si="17"/>
        <v>-6.4652895882421761</v>
      </c>
      <c r="L541">
        <f t="shared" si="16"/>
        <v>-11.453893956662796</v>
      </c>
    </row>
    <row r="542" spans="1:12" x14ac:dyDescent="0.55000000000000004">
      <c r="A542">
        <v>56.315243722868672</v>
      </c>
      <c r="B542">
        <v>0.46877159110864752</v>
      </c>
      <c r="C542">
        <v>0</v>
      </c>
      <c r="D542">
        <v>1</v>
      </c>
      <c r="E542">
        <v>-2.662696537507812</v>
      </c>
      <c r="F542">
        <v>-4.9964547664123771</v>
      </c>
      <c r="G542">
        <v>-10.387134986823449</v>
      </c>
      <c r="H542">
        <v>-7.6062873424966151</v>
      </c>
      <c r="K542">
        <f t="shared" si="17"/>
        <v>-7.6591513039201891</v>
      </c>
      <c r="L542">
        <f t="shared" si="16"/>
        <v>-13.04983152433126</v>
      </c>
    </row>
    <row r="543" spans="1:12" x14ac:dyDescent="0.55000000000000004">
      <c r="A543">
        <v>39.672761082329608</v>
      </c>
      <c r="B543">
        <v>0.3462996670245263</v>
      </c>
      <c r="C543">
        <v>1</v>
      </c>
      <c r="D543">
        <v>5</v>
      </c>
      <c r="E543">
        <v>-1.3828297399446701</v>
      </c>
      <c r="F543">
        <v>-3.8844884232566148</v>
      </c>
      <c r="G543">
        <v>-9.8569898447721176</v>
      </c>
      <c r="H543">
        <v>-8.4115304199244996</v>
      </c>
      <c r="K543">
        <f t="shared" si="17"/>
        <v>-5.2673181632012849</v>
      </c>
      <c r="L543">
        <f t="shared" si="16"/>
        <v>-11.239819584716788</v>
      </c>
    </row>
    <row r="544" spans="1:12" x14ac:dyDescent="0.55000000000000004">
      <c r="A544">
        <v>47.545134475118459</v>
      </c>
      <c r="B544">
        <v>0.28965062733593949</v>
      </c>
      <c r="C544">
        <v>0</v>
      </c>
      <c r="D544">
        <v>3</v>
      </c>
      <c r="E544">
        <v>-2.495153271364182</v>
      </c>
      <c r="F544">
        <v>-5.2183581754791231</v>
      </c>
      <c r="G544">
        <v>-9.8245456237363218</v>
      </c>
      <c r="H544">
        <v>-8.9018498565782345</v>
      </c>
      <c r="K544">
        <f t="shared" si="17"/>
        <v>-7.713511446843305</v>
      </c>
      <c r="L544">
        <f t="shared" si="16"/>
        <v>-12.319698895100505</v>
      </c>
    </row>
    <row r="545" spans="1:12" x14ac:dyDescent="0.55000000000000004">
      <c r="A545">
        <v>69.620450239600387</v>
      </c>
      <c r="B545">
        <v>0.11479683306490911</v>
      </c>
      <c r="C545">
        <v>0.9</v>
      </c>
      <c r="D545">
        <v>2</v>
      </c>
      <c r="E545">
        <v>-2.8513002897413222</v>
      </c>
      <c r="F545">
        <v>-4.4720470105206109</v>
      </c>
      <c r="G545">
        <v>-9.2100618401638972</v>
      </c>
      <c r="H545">
        <v>-8.6026753021821865</v>
      </c>
      <c r="K545">
        <f t="shared" si="17"/>
        <v>-7.3233473002619327</v>
      </c>
      <c r="L545">
        <f t="shared" si="16"/>
        <v>-12.06136212990522</v>
      </c>
    </row>
    <row r="546" spans="1:12" x14ac:dyDescent="0.55000000000000004">
      <c r="A546">
        <v>57.876992559963597</v>
      </c>
      <c r="B546">
        <v>0.29825122935938309</v>
      </c>
      <c r="C546">
        <v>0.7</v>
      </c>
      <c r="D546">
        <v>3</v>
      </c>
      <c r="E546">
        <v>-1.5360935876988051</v>
      </c>
      <c r="F546">
        <v>-5.0390617537922084</v>
      </c>
      <c r="G546">
        <v>-10.084929191714711</v>
      </c>
      <c r="H546">
        <v>-7.8929724462912549</v>
      </c>
      <c r="K546">
        <f t="shared" si="17"/>
        <v>-6.5751553414910138</v>
      </c>
      <c r="L546">
        <f t="shared" si="16"/>
        <v>-11.621022779413515</v>
      </c>
    </row>
    <row r="547" spans="1:12" x14ac:dyDescent="0.55000000000000004">
      <c r="A547">
        <v>33.994696301359603</v>
      </c>
      <c r="B547">
        <v>0.26043244153199002</v>
      </c>
      <c r="C547">
        <v>0.1</v>
      </c>
      <c r="D547">
        <v>1</v>
      </c>
      <c r="E547">
        <v>-2.4198557060435251</v>
      </c>
      <c r="F547">
        <v>-3.5748740213931689</v>
      </c>
      <c r="G547">
        <v>-9.3801614870913568</v>
      </c>
      <c r="H547">
        <v>-7.6189287313361671</v>
      </c>
      <c r="K547">
        <f t="shared" si="17"/>
        <v>-5.9947297274366935</v>
      </c>
      <c r="L547">
        <f t="shared" si="16"/>
        <v>-11.800017193134881</v>
      </c>
    </row>
    <row r="548" spans="1:12" x14ac:dyDescent="0.55000000000000004">
      <c r="A548">
        <v>60.007586349216133</v>
      </c>
      <c r="B548">
        <v>0.31292031720103808</v>
      </c>
      <c r="C548">
        <v>0.6</v>
      </c>
      <c r="D548">
        <v>3</v>
      </c>
      <c r="E548">
        <v>-2.1967235590753229</v>
      </c>
      <c r="F548">
        <v>-3.848672014060361</v>
      </c>
      <c r="G548">
        <v>-9.7138810457261151</v>
      </c>
      <c r="H548">
        <v>-7.5973633532335123</v>
      </c>
      <c r="K548">
        <f t="shared" si="17"/>
        <v>-6.0453955731356839</v>
      </c>
      <c r="L548">
        <f t="shared" si="16"/>
        <v>-11.910604604801438</v>
      </c>
    </row>
    <row r="549" spans="1:12" x14ac:dyDescent="0.55000000000000004">
      <c r="A549">
        <v>29.801781369218411</v>
      </c>
      <c r="B549">
        <v>0.27718699735309071</v>
      </c>
      <c r="C549">
        <v>0.6</v>
      </c>
      <c r="D549">
        <v>4</v>
      </c>
      <c r="E549">
        <v>-2.2598827583192209</v>
      </c>
      <c r="F549">
        <v>-4.4481690324196803</v>
      </c>
      <c r="G549">
        <v>-9.7240254242041892</v>
      </c>
      <c r="H549">
        <v>-7.4593105422606829</v>
      </c>
      <c r="K549">
        <f t="shared" si="17"/>
        <v>-6.7080517907389012</v>
      </c>
      <c r="L549">
        <f t="shared" si="16"/>
        <v>-11.983908182523411</v>
      </c>
    </row>
    <row r="550" spans="1:12" x14ac:dyDescent="0.55000000000000004">
      <c r="A550">
        <v>50.41810828885707</v>
      </c>
      <c r="B550">
        <v>0.32669093707927649</v>
      </c>
      <c r="C550">
        <v>0.4</v>
      </c>
      <c r="D550">
        <v>1</v>
      </c>
      <c r="E550">
        <v>-1.5570432097145099</v>
      </c>
      <c r="F550">
        <v>-3.8779896483020542</v>
      </c>
      <c r="G550">
        <v>-8.8473871841268199</v>
      </c>
      <c r="H550">
        <v>-8.0065641661209952</v>
      </c>
      <c r="K550">
        <f t="shared" si="17"/>
        <v>-5.4350328580165641</v>
      </c>
      <c r="L550">
        <f t="shared" si="16"/>
        <v>-10.404430393841331</v>
      </c>
    </row>
    <row r="551" spans="1:12" x14ac:dyDescent="0.55000000000000004">
      <c r="A551">
        <v>39.783586835540277</v>
      </c>
      <c r="B551">
        <v>0.1932494207262378</v>
      </c>
      <c r="C551">
        <v>0.1</v>
      </c>
      <c r="D551">
        <v>5</v>
      </c>
      <c r="E551">
        <v>-2.8231008588153501</v>
      </c>
      <c r="F551">
        <v>-4.6604158720563831</v>
      </c>
      <c r="G551">
        <v>-8.7126599528671225</v>
      </c>
      <c r="H551">
        <v>-7.3814168733394112</v>
      </c>
      <c r="K551">
        <f t="shared" si="17"/>
        <v>-7.4835167308717327</v>
      </c>
      <c r="L551">
        <f t="shared" si="16"/>
        <v>-11.535760811682472</v>
      </c>
    </row>
    <row r="552" spans="1:12" x14ac:dyDescent="0.55000000000000004">
      <c r="A552">
        <v>45.053968035560906</v>
      </c>
      <c r="B552">
        <v>0.47599407439428298</v>
      </c>
      <c r="C552">
        <v>0.5</v>
      </c>
      <c r="D552">
        <v>5</v>
      </c>
      <c r="E552">
        <v>-1.502322374165644</v>
      </c>
      <c r="F552">
        <v>-4.7544607974957769</v>
      </c>
      <c r="G552">
        <v>-9.213879350009595</v>
      </c>
      <c r="H552">
        <v>-7.9295724642552896</v>
      </c>
      <c r="K552">
        <f t="shared" si="17"/>
        <v>-6.2567831716614206</v>
      </c>
      <c r="L552">
        <f t="shared" si="16"/>
        <v>-10.716201724175239</v>
      </c>
    </row>
    <row r="553" spans="1:12" x14ac:dyDescent="0.55000000000000004">
      <c r="A553">
        <v>61.031076646799363</v>
      </c>
      <c r="B553">
        <v>0.39165178771968939</v>
      </c>
      <c r="C553">
        <v>0.6</v>
      </c>
      <c r="D553">
        <v>5</v>
      </c>
      <c r="E553">
        <v>-1.3148011545620659</v>
      </c>
      <c r="F553">
        <v>-5.0791722099478323</v>
      </c>
      <c r="G553">
        <v>-10.16994127301713</v>
      </c>
      <c r="H553">
        <v>-8.3778219829390501</v>
      </c>
      <c r="K553">
        <f t="shared" si="17"/>
        <v>-6.3939733645098986</v>
      </c>
      <c r="L553">
        <f t="shared" si="16"/>
        <v>-11.484742427579196</v>
      </c>
    </row>
    <row r="554" spans="1:12" x14ac:dyDescent="0.55000000000000004">
      <c r="A554">
        <v>46.004426442564032</v>
      </c>
      <c r="B554">
        <v>0.3397315302592876</v>
      </c>
      <c r="C554">
        <v>0.8</v>
      </c>
      <c r="D554">
        <v>3</v>
      </c>
      <c r="E554">
        <v>-2.8211446357603638</v>
      </c>
      <c r="F554">
        <v>-4.6711812637597321</v>
      </c>
      <c r="G554">
        <v>-9.2619130381877728</v>
      </c>
      <c r="H554">
        <v>-7.7386906084862126</v>
      </c>
      <c r="K554">
        <f t="shared" si="17"/>
        <v>-7.4923258995200959</v>
      </c>
      <c r="L554">
        <f t="shared" si="16"/>
        <v>-12.083057673948137</v>
      </c>
    </row>
    <row r="555" spans="1:12" x14ac:dyDescent="0.55000000000000004">
      <c r="A555">
        <v>26.998161629843281</v>
      </c>
      <c r="B555">
        <v>0.49363731059632632</v>
      </c>
      <c r="C555">
        <v>0.4</v>
      </c>
      <c r="D555">
        <v>1</v>
      </c>
      <c r="E555">
        <v>-1.1248417558233279</v>
      </c>
      <c r="F555">
        <v>-3.6820655277634882</v>
      </c>
      <c r="G555">
        <v>-10.377986468160669</v>
      </c>
      <c r="H555">
        <v>-7.37527898612906</v>
      </c>
      <c r="K555">
        <f t="shared" si="17"/>
        <v>-4.8069072835868161</v>
      </c>
      <c r="L555">
        <f t="shared" si="16"/>
        <v>-11.502828223983997</v>
      </c>
    </row>
    <row r="556" spans="1:12" x14ac:dyDescent="0.55000000000000004">
      <c r="A556">
        <v>65.403437992779814</v>
      </c>
      <c r="B556">
        <v>0.44076492859236671</v>
      </c>
      <c r="C556">
        <v>0.1</v>
      </c>
      <c r="D556">
        <v>1</v>
      </c>
      <c r="E556">
        <v>-1.6596592522897311</v>
      </c>
      <c r="F556">
        <v>-5.06629345419136</v>
      </c>
      <c r="G556">
        <v>-8.635828865136256</v>
      </c>
      <c r="H556">
        <v>-8.676108216777644</v>
      </c>
      <c r="K556">
        <f t="shared" si="17"/>
        <v>-6.7259527064810909</v>
      </c>
      <c r="L556">
        <f t="shared" si="16"/>
        <v>-10.295488117425988</v>
      </c>
    </row>
    <row r="557" spans="1:12" x14ac:dyDescent="0.55000000000000004">
      <c r="A557">
        <v>43.582874520653178</v>
      </c>
      <c r="B557">
        <v>0.19497961975691919</v>
      </c>
      <c r="C557">
        <v>0.2</v>
      </c>
      <c r="D557">
        <v>2</v>
      </c>
      <c r="E557">
        <v>-1.6022714242710689</v>
      </c>
      <c r="F557">
        <v>-4.3168971711123021</v>
      </c>
      <c r="G557">
        <v>-9.7866710457435016</v>
      </c>
      <c r="H557">
        <v>-8.6443473300647842</v>
      </c>
      <c r="K557">
        <f t="shared" si="17"/>
        <v>-5.919168595383371</v>
      </c>
      <c r="L557">
        <f t="shared" si="16"/>
        <v>-11.38894247001457</v>
      </c>
    </row>
    <row r="558" spans="1:12" x14ac:dyDescent="0.55000000000000004">
      <c r="A558">
        <v>49.127843171541357</v>
      </c>
      <c r="B558">
        <v>0.42336046108392489</v>
      </c>
      <c r="C558">
        <v>0.6</v>
      </c>
      <c r="D558">
        <v>2</v>
      </c>
      <c r="E558">
        <v>-2.177431920513059</v>
      </c>
      <c r="F558">
        <v>-3.7635527010792549</v>
      </c>
      <c r="G558">
        <v>-9.0309946188507304</v>
      </c>
      <c r="H558">
        <v>-8.2560609397288456</v>
      </c>
      <c r="K558">
        <f t="shared" si="17"/>
        <v>-5.9409846215923139</v>
      </c>
      <c r="L558">
        <f t="shared" si="16"/>
        <v>-11.208426539363789</v>
      </c>
    </row>
    <row r="559" spans="1:12" x14ac:dyDescent="0.55000000000000004">
      <c r="A559">
        <v>71.161521627856416</v>
      </c>
      <c r="B559">
        <v>0.32451071637093593</v>
      </c>
      <c r="C559">
        <v>0.6</v>
      </c>
      <c r="D559">
        <v>3</v>
      </c>
      <c r="E559">
        <v>-1.324605937567507</v>
      </c>
      <c r="F559">
        <v>-4.135466942308522</v>
      </c>
      <c r="G559">
        <v>-9.6572189814748004</v>
      </c>
      <c r="H559">
        <v>-7.8987446184043204</v>
      </c>
      <c r="K559">
        <f t="shared" si="17"/>
        <v>-5.4600728798760292</v>
      </c>
      <c r="L559">
        <f t="shared" si="16"/>
        <v>-10.981824919042307</v>
      </c>
    </row>
    <row r="560" spans="1:12" x14ac:dyDescent="0.55000000000000004">
      <c r="A560">
        <v>48.792815086585399</v>
      </c>
      <c r="B560">
        <v>0.4015933234662743</v>
      </c>
      <c r="C560">
        <v>0.8</v>
      </c>
      <c r="D560">
        <v>4</v>
      </c>
      <c r="E560">
        <v>-2.6603219369115521</v>
      </c>
      <c r="F560">
        <v>-5.2782177739133633</v>
      </c>
      <c r="G560">
        <v>-9.5110851755548573</v>
      </c>
      <c r="H560">
        <v>-8.2074756753758358</v>
      </c>
      <c r="K560">
        <f t="shared" si="17"/>
        <v>-7.9385397108249158</v>
      </c>
      <c r="L560">
        <f t="shared" si="16"/>
        <v>-12.17140711246641</v>
      </c>
    </row>
    <row r="561" spans="1:12" x14ac:dyDescent="0.55000000000000004">
      <c r="A561">
        <v>29.971437658015109</v>
      </c>
      <c r="B561">
        <v>0.26909630787102018</v>
      </c>
      <c r="C561">
        <v>0.4</v>
      </c>
      <c r="D561">
        <v>2</v>
      </c>
      <c r="E561">
        <v>-2.3618126893505962</v>
      </c>
      <c r="F561">
        <v>-5.298869985775764</v>
      </c>
      <c r="G561">
        <v>-8.8673848281611356</v>
      </c>
      <c r="H561">
        <v>-7.2466594165278044</v>
      </c>
      <c r="K561">
        <f t="shared" si="17"/>
        <v>-7.6606826751263597</v>
      </c>
      <c r="L561">
        <f t="shared" si="16"/>
        <v>-11.229197517511732</v>
      </c>
    </row>
    <row r="562" spans="1:12" x14ac:dyDescent="0.55000000000000004">
      <c r="A562">
        <v>60.878061022342358</v>
      </c>
      <c r="B562">
        <v>0.37050681738580721</v>
      </c>
      <c r="C562">
        <v>0.6</v>
      </c>
      <c r="D562">
        <v>4</v>
      </c>
      <c r="E562">
        <v>-1.2497565546848239</v>
      </c>
      <c r="F562">
        <v>-5.2429372229388944</v>
      </c>
      <c r="G562">
        <v>-10.186180457085509</v>
      </c>
      <c r="H562">
        <v>-8.1062914954414573</v>
      </c>
      <c r="K562">
        <f t="shared" si="17"/>
        <v>-6.4926937776237184</v>
      </c>
      <c r="L562">
        <f t="shared" si="16"/>
        <v>-11.435937011770333</v>
      </c>
    </row>
    <row r="563" spans="1:12" x14ac:dyDescent="0.55000000000000004">
      <c r="A563">
        <v>61.314937673873018</v>
      </c>
      <c r="B563">
        <v>0.3892037356369632</v>
      </c>
      <c r="C563">
        <v>0.5</v>
      </c>
      <c r="D563">
        <v>5</v>
      </c>
      <c r="E563">
        <v>-2.142952840557609</v>
      </c>
      <c r="F563">
        <v>-4.0690372880492651</v>
      </c>
      <c r="G563">
        <v>-9.2998870196931751</v>
      </c>
      <c r="H563">
        <v>-7.5713930685007176</v>
      </c>
      <c r="K563">
        <f t="shared" si="17"/>
        <v>-6.2119901286068746</v>
      </c>
      <c r="L563">
        <f t="shared" si="16"/>
        <v>-11.442839860250784</v>
      </c>
    </row>
    <row r="564" spans="1:12" x14ac:dyDescent="0.55000000000000004">
      <c r="A564">
        <v>37.487568592093872</v>
      </c>
      <c r="B564">
        <v>0.29834963510170281</v>
      </c>
      <c r="C564">
        <v>0.7</v>
      </c>
      <c r="D564">
        <v>4</v>
      </c>
      <c r="E564">
        <v>-1.416187412949373</v>
      </c>
      <c r="F564">
        <v>-5.3627605060096837</v>
      </c>
      <c r="G564">
        <v>-9.0904205989972517</v>
      </c>
      <c r="H564">
        <v>-7.5813856979053451</v>
      </c>
      <c r="K564">
        <f t="shared" si="17"/>
        <v>-6.7789479189590569</v>
      </c>
      <c r="L564">
        <f t="shared" si="16"/>
        <v>-10.506608011946625</v>
      </c>
    </row>
    <row r="565" spans="1:12" x14ac:dyDescent="0.55000000000000004">
      <c r="A565">
        <v>49.505185334341313</v>
      </c>
      <c r="B565">
        <v>0.37615273829180468</v>
      </c>
      <c r="C565">
        <v>0.8</v>
      </c>
      <c r="D565">
        <v>3</v>
      </c>
      <c r="E565">
        <v>-1.991483657178029</v>
      </c>
      <c r="F565">
        <v>-4.602701488411217</v>
      </c>
      <c r="G565">
        <v>-9.5802543525638377</v>
      </c>
      <c r="H565">
        <v>-8.1650435278083506</v>
      </c>
      <c r="K565">
        <f t="shared" si="17"/>
        <v>-6.594185145589246</v>
      </c>
      <c r="L565">
        <f t="shared" si="16"/>
        <v>-11.571738009741868</v>
      </c>
    </row>
    <row r="566" spans="1:12" x14ac:dyDescent="0.55000000000000004">
      <c r="A566">
        <v>28.362836400612821</v>
      </c>
      <c r="B566">
        <v>0.14730689654776369</v>
      </c>
      <c r="C566">
        <v>0.2</v>
      </c>
      <c r="D566">
        <v>5</v>
      </c>
      <c r="E566">
        <v>-1.4813302461349369</v>
      </c>
      <c r="F566">
        <v>-3.580621427383226</v>
      </c>
      <c r="G566">
        <v>-9.1266007392892554</v>
      </c>
      <c r="H566">
        <v>-8.1217101106118061</v>
      </c>
      <c r="K566">
        <f t="shared" si="17"/>
        <v>-5.0619516735181627</v>
      </c>
      <c r="L566">
        <f t="shared" si="16"/>
        <v>-10.607930985424192</v>
      </c>
    </row>
    <row r="567" spans="1:12" x14ac:dyDescent="0.55000000000000004">
      <c r="A567">
        <v>57.036485588773097</v>
      </c>
      <c r="B567">
        <v>0.3304932739060672</v>
      </c>
      <c r="C567">
        <v>0.5</v>
      </c>
      <c r="D567">
        <v>4</v>
      </c>
      <c r="E567">
        <v>-1.504553100682271</v>
      </c>
      <c r="F567">
        <v>-4.7672760818767994</v>
      </c>
      <c r="G567">
        <v>-9.2733603972254244</v>
      </c>
      <c r="H567">
        <v>-8.1168455169580316</v>
      </c>
      <c r="K567">
        <f t="shared" si="17"/>
        <v>-6.2718291825590704</v>
      </c>
      <c r="L567">
        <f t="shared" si="16"/>
        <v>-10.777913497907695</v>
      </c>
    </row>
    <row r="568" spans="1:12" x14ac:dyDescent="0.55000000000000004">
      <c r="A568">
        <v>56.888630330921814</v>
      </c>
      <c r="B568">
        <v>0.25938109058881992</v>
      </c>
      <c r="C568">
        <v>0.2</v>
      </c>
      <c r="D568">
        <v>2</v>
      </c>
      <c r="E568">
        <v>-1.909490775260055</v>
      </c>
      <c r="F568">
        <v>-4.1385335747635006</v>
      </c>
      <c r="G568">
        <v>-9.1476121151587755</v>
      </c>
      <c r="H568">
        <v>-8.4309681856973615</v>
      </c>
      <c r="K568">
        <f t="shared" si="17"/>
        <v>-6.0480243500235558</v>
      </c>
      <c r="L568">
        <f t="shared" si="16"/>
        <v>-11.057102890418831</v>
      </c>
    </row>
    <row r="569" spans="1:12" x14ac:dyDescent="0.55000000000000004">
      <c r="A569">
        <v>73.674777053420883</v>
      </c>
      <c r="B569">
        <v>0.21372867785940269</v>
      </c>
      <c r="C569">
        <v>0.6</v>
      </c>
      <c r="D569">
        <v>2</v>
      </c>
      <c r="E569">
        <v>-2.988277973358243</v>
      </c>
      <c r="F569">
        <v>-4.711207299770833</v>
      </c>
      <c r="G569">
        <v>-9.4473684487349665</v>
      </c>
      <c r="H569">
        <v>-8.0688578442466046</v>
      </c>
      <c r="K569">
        <f t="shared" si="17"/>
        <v>-7.6994852731290759</v>
      </c>
      <c r="L569">
        <f t="shared" si="16"/>
        <v>-12.43564642209321</v>
      </c>
    </row>
    <row r="570" spans="1:12" x14ac:dyDescent="0.55000000000000004">
      <c r="A570">
        <v>70.367442575723004</v>
      </c>
      <c r="B570">
        <v>0.4212032877881331</v>
      </c>
      <c r="C570">
        <v>0.6</v>
      </c>
      <c r="D570">
        <v>2</v>
      </c>
      <c r="E570">
        <v>-1.6063457246584669</v>
      </c>
      <c r="F570">
        <v>-4.7604881799636276</v>
      </c>
      <c r="G570">
        <v>-8.7091253879707331</v>
      </c>
      <c r="H570">
        <v>-7.1848868658874103</v>
      </c>
      <c r="K570">
        <f t="shared" si="17"/>
        <v>-6.3668339046220943</v>
      </c>
      <c r="L570">
        <f t="shared" si="16"/>
        <v>-10.315471112629201</v>
      </c>
    </row>
    <row r="571" spans="1:12" x14ac:dyDescent="0.55000000000000004">
      <c r="A571">
        <v>57.936371526429923</v>
      </c>
      <c r="B571">
        <v>0.36751167680474228</v>
      </c>
      <c r="C571">
        <v>0.7</v>
      </c>
      <c r="D571">
        <v>1</v>
      </c>
      <c r="E571">
        <v>-1.7826364775074119</v>
      </c>
      <c r="F571">
        <v>-3.978809215669973</v>
      </c>
      <c r="G571">
        <v>-8.8909479691022515</v>
      </c>
      <c r="H571">
        <v>-6.9764088587893163</v>
      </c>
      <c r="K571">
        <f t="shared" si="17"/>
        <v>-5.761445693177385</v>
      </c>
      <c r="L571">
        <f t="shared" si="16"/>
        <v>-10.673584446609663</v>
      </c>
    </row>
    <row r="572" spans="1:12" x14ac:dyDescent="0.55000000000000004">
      <c r="A572">
        <v>72.363200757042037</v>
      </c>
      <c r="B572">
        <v>0.38622392039737458</v>
      </c>
      <c r="C572">
        <v>0.3</v>
      </c>
      <c r="D572">
        <v>3</v>
      </c>
      <c r="E572">
        <v>-1.0834062435262011</v>
      </c>
      <c r="F572">
        <v>-4.1750694546357394</v>
      </c>
      <c r="G572">
        <v>-10.36274826165517</v>
      </c>
      <c r="H572">
        <v>-7.5947845267631608</v>
      </c>
      <c r="K572">
        <f t="shared" si="17"/>
        <v>-5.2584756981619405</v>
      </c>
      <c r="L572">
        <f t="shared" si="16"/>
        <v>-11.446154505181372</v>
      </c>
    </row>
    <row r="573" spans="1:12" x14ac:dyDescent="0.55000000000000004">
      <c r="A573">
        <v>70.488223538026404</v>
      </c>
      <c r="B573">
        <v>0.26014013029710592</v>
      </c>
      <c r="C573">
        <v>1</v>
      </c>
      <c r="D573">
        <v>1</v>
      </c>
      <c r="E573">
        <v>-1.0244732576024149</v>
      </c>
      <c r="F573">
        <v>-5.2107929426561563</v>
      </c>
      <c r="G573">
        <v>-9.5280331138004506</v>
      </c>
      <c r="H573">
        <v>-7.7173674424754406</v>
      </c>
      <c r="K573">
        <f t="shared" si="17"/>
        <v>-6.2352662002585717</v>
      </c>
      <c r="L573">
        <f t="shared" si="16"/>
        <v>-10.552506371402865</v>
      </c>
    </row>
    <row r="574" spans="1:12" x14ac:dyDescent="0.55000000000000004">
      <c r="A574">
        <v>41.004390844064893</v>
      </c>
      <c r="B574">
        <v>0.32829500414437118</v>
      </c>
      <c r="C574">
        <v>0.6</v>
      </c>
      <c r="D574">
        <v>2</v>
      </c>
      <c r="E574">
        <v>-1.598693189454331</v>
      </c>
      <c r="F574">
        <v>-4.2997335483681951</v>
      </c>
      <c r="G574">
        <v>-9.9162504442889574</v>
      </c>
      <c r="H574">
        <v>-8.3327626917146436</v>
      </c>
      <c r="K574">
        <f t="shared" si="17"/>
        <v>-5.8984267378225264</v>
      </c>
      <c r="L574">
        <f t="shared" si="16"/>
        <v>-11.514943633743288</v>
      </c>
    </row>
    <row r="575" spans="1:12" x14ac:dyDescent="0.55000000000000004">
      <c r="A575">
        <v>67.618315092045492</v>
      </c>
      <c r="B575">
        <v>0.41745942798594032</v>
      </c>
      <c r="C575">
        <v>0.4</v>
      </c>
      <c r="D575">
        <v>4</v>
      </c>
      <c r="E575">
        <v>-2.841773843705504</v>
      </c>
      <c r="F575">
        <v>-4.5386355172905617</v>
      </c>
      <c r="G575">
        <v>-8.9795213488862338</v>
      </c>
      <c r="H575">
        <v>-8.6938260650111925</v>
      </c>
      <c r="K575">
        <f t="shared" si="17"/>
        <v>-7.3804093609960653</v>
      </c>
      <c r="L575">
        <f t="shared" si="16"/>
        <v>-11.821295192591737</v>
      </c>
    </row>
    <row r="576" spans="1:12" x14ac:dyDescent="0.55000000000000004">
      <c r="A576">
        <v>38.786405140451421</v>
      </c>
      <c r="B576">
        <v>0.37130118521053213</v>
      </c>
      <c r="C576">
        <v>0.4</v>
      </c>
      <c r="D576">
        <v>1</v>
      </c>
      <c r="E576">
        <v>-2.367315488678583</v>
      </c>
      <c r="F576">
        <v>-4.0537203510441149</v>
      </c>
      <c r="G576">
        <v>-8.6300468528338676</v>
      </c>
      <c r="H576">
        <v>-8.5278491178142364</v>
      </c>
      <c r="K576">
        <f t="shared" si="17"/>
        <v>-6.4210358397226983</v>
      </c>
      <c r="L576">
        <f t="shared" si="16"/>
        <v>-10.997362341512451</v>
      </c>
    </row>
    <row r="577" spans="1:12" x14ac:dyDescent="0.55000000000000004">
      <c r="A577">
        <v>45.006213064801507</v>
      </c>
      <c r="B577">
        <v>0.43558509947320317</v>
      </c>
      <c r="C577">
        <v>0.8</v>
      </c>
      <c r="D577">
        <v>3</v>
      </c>
      <c r="E577">
        <v>-1.8879521464349589</v>
      </c>
      <c r="F577">
        <v>-4.5185207955866931</v>
      </c>
      <c r="G577">
        <v>-8.4470058316973962</v>
      </c>
      <c r="H577">
        <v>-7.021272221573672</v>
      </c>
      <c r="K577">
        <f t="shared" si="17"/>
        <v>-6.4064729420216517</v>
      </c>
      <c r="L577">
        <f t="shared" si="16"/>
        <v>-10.334957978132355</v>
      </c>
    </row>
    <row r="578" spans="1:12" x14ac:dyDescent="0.55000000000000004">
      <c r="A578">
        <v>53.972777700074722</v>
      </c>
      <c r="B578">
        <v>0.23507533349371121</v>
      </c>
      <c r="C578">
        <v>0.7</v>
      </c>
      <c r="D578">
        <v>2</v>
      </c>
      <c r="E578">
        <v>-2.9486097498645272</v>
      </c>
      <c r="F578">
        <v>-5.4569064832414806</v>
      </c>
      <c r="G578">
        <v>-8.4066102194214949</v>
      </c>
      <c r="H578">
        <v>-7.722847672257906</v>
      </c>
      <c r="K578">
        <f t="shared" si="17"/>
        <v>-8.4055162331060078</v>
      </c>
      <c r="L578">
        <f t="shared" ref="L578:L641" si="18">E578+G578</f>
        <v>-11.355219969286022</v>
      </c>
    </row>
    <row r="579" spans="1:12" x14ac:dyDescent="0.55000000000000004">
      <c r="A579">
        <v>37.715628451594782</v>
      </c>
      <c r="B579">
        <v>0.26705092581992151</v>
      </c>
      <c r="C579">
        <v>0.7</v>
      </c>
      <c r="D579">
        <v>3</v>
      </c>
      <c r="E579">
        <v>-2.148748510107148</v>
      </c>
      <c r="F579">
        <v>-4.5276054828476928</v>
      </c>
      <c r="G579">
        <v>-8.599821157843369</v>
      </c>
      <c r="H579">
        <v>-8.5451844566244777</v>
      </c>
      <c r="K579">
        <f t="shared" ref="K579:K642" si="19">F579+E579</f>
        <v>-6.6763539929548408</v>
      </c>
      <c r="L579">
        <f t="shared" si="18"/>
        <v>-10.748569667950516</v>
      </c>
    </row>
    <row r="580" spans="1:12" x14ac:dyDescent="0.55000000000000004">
      <c r="A580">
        <v>66.87586007388164</v>
      </c>
      <c r="B580">
        <v>0.15414474929658609</v>
      </c>
      <c r="C580">
        <v>0.1</v>
      </c>
      <c r="D580">
        <v>4</v>
      </c>
      <c r="E580">
        <v>-2.1658680136899662</v>
      </c>
      <c r="F580">
        <v>-5.2701502903201698</v>
      </c>
      <c r="G580">
        <v>-9.4581896625359807</v>
      </c>
      <c r="H580">
        <v>-7.0839038366494176</v>
      </c>
      <c r="K580">
        <f t="shared" si="19"/>
        <v>-7.436018304010136</v>
      </c>
      <c r="L580">
        <f t="shared" si="18"/>
        <v>-11.624057676225947</v>
      </c>
    </row>
    <row r="581" spans="1:12" x14ac:dyDescent="0.55000000000000004">
      <c r="A581">
        <v>54.682103715723407</v>
      </c>
      <c r="B581">
        <v>0.39462245429332249</v>
      </c>
      <c r="C581">
        <v>0.2</v>
      </c>
      <c r="D581">
        <v>4</v>
      </c>
      <c r="E581">
        <v>-1.42537439656707</v>
      </c>
      <c r="F581">
        <v>-4.1375525521138137</v>
      </c>
      <c r="G581">
        <v>-9.3201423542697963</v>
      </c>
      <c r="H581">
        <v>-7.044153660960129</v>
      </c>
      <c r="K581">
        <f t="shared" si="19"/>
        <v>-5.5629269486808841</v>
      </c>
      <c r="L581">
        <f t="shared" si="18"/>
        <v>-10.745516750836867</v>
      </c>
    </row>
    <row r="582" spans="1:12" x14ac:dyDescent="0.55000000000000004">
      <c r="A582">
        <v>36.59204680247359</v>
      </c>
      <c r="B582">
        <v>0.29614905077211889</v>
      </c>
      <c r="C582">
        <v>0.8</v>
      </c>
      <c r="D582">
        <v>3</v>
      </c>
      <c r="E582">
        <v>-2.044230059595876</v>
      </c>
      <c r="F582">
        <v>-4.0173914925299901</v>
      </c>
      <c r="G582">
        <v>-9.6537202999685086</v>
      </c>
      <c r="H582">
        <v>-8.2725384618384457</v>
      </c>
      <c r="K582">
        <f t="shared" si="19"/>
        <v>-6.0616215521258656</v>
      </c>
      <c r="L582">
        <f t="shared" si="18"/>
        <v>-11.697950359564384</v>
      </c>
    </row>
    <row r="583" spans="1:12" x14ac:dyDescent="0.55000000000000004">
      <c r="A583">
        <v>44.34495701548186</v>
      </c>
      <c r="B583">
        <v>0.22459008270013661</v>
      </c>
      <c r="C583">
        <v>0.7</v>
      </c>
      <c r="D583">
        <v>5</v>
      </c>
      <c r="E583">
        <v>-1.385206372564344</v>
      </c>
      <c r="F583">
        <v>-4.6170029673456989</v>
      </c>
      <c r="G583">
        <v>-10.163426871031341</v>
      </c>
      <c r="H583">
        <v>-8.229750441122567</v>
      </c>
      <c r="K583">
        <f t="shared" si="19"/>
        <v>-6.0022093399100429</v>
      </c>
      <c r="L583">
        <f t="shared" si="18"/>
        <v>-11.548633243595685</v>
      </c>
    </row>
    <row r="584" spans="1:12" x14ac:dyDescent="0.55000000000000004">
      <c r="A584">
        <v>59.498366626978907</v>
      </c>
      <c r="B584">
        <v>0.3391891285599119</v>
      </c>
      <c r="C584">
        <v>0.1</v>
      </c>
      <c r="D584">
        <v>3</v>
      </c>
      <c r="E584">
        <v>-2.0584757921626089</v>
      </c>
      <c r="F584">
        <v>-5.3239382731210361</v>
      </c>
      <c r="G584">
        <v>-9.1161346390251179</v>
      </c>
      <c r="H584">
        <v>-7.764862876698281</v>
      </c>
      <c r="K584">
        <f t="shared" si="19"/>
        <v>-7.382414065283645</v>
      </c>
      <c r="L584">
        <f t="shared" si="18"/>
        <v>-11.174610431187727</v>
      </c>
    </row>
    <row r="585" spans="1:12" x14ac:dyDescent="0.55000000000000004">
      <c r="A585">
        <v>55.391318397024627</v>
      </c>
      <c r="B585">
        <v>0.1056924218220346</v>
      </c>
      <c r="C585">
        <v>0.6</v>
      </c>
      <c r="D585">
        <v>4</v>
      </c>
      <c r="E585">
        <v>-2.6588003468572818</v>
      </c>
      <c r="F585">
        <v>-4.0453582479850816</v>
      </c>
      <c r="G585">
        <v>-9.52024876959522</v>
      </c>
      <c r="H585">
        <v>-8.7419192686818246</v>
      </c>
      <c r="K585">
        <f t="shared" si="19"/>
        <v>-6.7041585948423634</v>
      </c>
      <c r="L585">
        <f t="shared" si="18"/>
        <v>-12.179049116452502</v>
      </c>
    </row>
    <row r="586" spans="1:12" x14ac:dyDescent="0.55000000000000004">
      <c r="A586">
        <v>32.889988394302847</v>
      </c>
      <c r="B586">
        <v>0.1344796402257826</v>
      </c>
      <c r="C586">
        <v>0.1</v>
      </c>
      <c r="D586">
        <v>4</v>
      </c>
      <c r="E586">
        <v>-2.6998388446007509</v>
      </c>
      <c r="F586">
        <v>-4.5080510084518748</v>
      </c>
      <c r="G586">
        <v>-8.6464900844093329</v>
      </c>
      <c r="H586">
        <v>-7.1929673434492107</v>
      </c>
      <c r="K586">
        <f t="shared" si="19"/>
        <v>-7.2078898530526256</v>
      </c>
      <c r="L586">
        <f t="shared" si="18"/>
        <v>-11.346328929010085</v>
      </c>
    </row>
    <row r="587" spans="1:12" x14ac:dyDescent="0.55000000000000004">
      <c r="A587">
        <v>35.499437168623047</v>
      </c>
      <c r="B587">
        <v>0.25341515424091049</v>
      </c>
      <c r="C587">
        <v>0.1</v>
      </c>
      <c r="D587">
        <v>4</v>
      </c>
      <c r="E587">
        <v>-2.8623844610573559</v>
      </c>
      <c r="F587">
        <v>-4.0423904226980163</v>
      </c>
      <c r="G587">
        <v>-10.000236717073291</v>
      </c>
      <c r="H587">
        <v>-7.1673733266352819</v>
      </c>
      <c r="K587">
        <f t="shared" si="19"/>
        <v>-6.9047748837553726</v>
      </c>
      <c r="L587">
        <f t="shared" si="18"/>
        <v>-12.862621178130647</v>
      </c>
    </row>
    <row r="588" spans="1:12" x14ac:dyDescent="0.55000000000000004">
      <c r="A588">
        <v>42.201138757161509</v>
      </c>
      <c r="B588">
        <v>0.21190599039092339</v>
      </c>
      <c r="C588">
        <v>0.4</v>
      </c>
      <c r="D588">
        <v>1</v>
      </c>
      <c r="E588">
        <v>-2.190835239628631</v>
      </c>
      <c r="F588">
        <v>-4.3049569523283084</v>
      </c>
      <c r="G588">
        <v>-9.8338568741984584</v>
      </c>
      <c r="H588">
        <v>-7.0655981209810523</v>
      </c>
      <c r="K588">
        <f t="shared" si="19"/>
        <v>-6.495792191956939</v>
      </c>
      <c r="L588">
        <f t="shared" si="18"/>
        <v>-12.02469211382709</v>
      </c>
    </row>
    <row r="589" spans="1:12" x14ac:dyDescent="0.55000000000000004">
      <c r="A589">
        <v>57.434738259628837</v>
      </c>
      <c r="B589">
        <v>0.44903589809346722</v>
      </c>
      <c r="C589">
        <v>0.3</v>
      </c>
      <c r="D589">
        <v>5</v>
      </c>
      <c r="E589">
        <v>-2.162888385471224</v>
      </c>
      <c r="F589">
        <v>-3.8273834296513409</v>
      </c>
      <c r="G589">
        <v>-9.9390118450962266</v>
      </c>
      <c r="H589">
        <v>-7.4860505228629552</v>
      </c>
      <c r="K589">
        <f t="shared" si="19"/>
        <v>-5.9902718151225649</v>
      </c>
      <c r="L589">
        <f t="shared" si="18"/>
        <v>-12.10190023056745</v>
      </c>
    </row>
    <row r="590" spans="1:12" x14ac:dyDescent="0.55000000000000004">
      <c r="A590">
        <v>39.904344005075259</v>
      </c>
      <c r="B590">
        <v>0.25433773410689248</v>
      </c>
      <c r="C590">
        <v>0.1</v>
      </c>
      <c r="D590">
        <v>4</v>
      </c>
      <c r="E590">
        <v>-1.2997001778210351</v>
      </c>
      <c r="F590">
        <v>-4.6747289919924322</v>
      </c>
      <c r="G590">
        <v>-9.6223373455527668</v>
      </c>
      <c r="H590">
        <v>-8.2585851190950663</v>
      </c>
      <c r="K590">
        <f t="shared" si="19"/>
        <v>-5.9744291698134671</v>
      </c>
      <c r="L590">
        <f t="shared" si="18"/>
        <v>-10.922037523373803</v>
      </c>
    </row>
    <row r="591" spans="1:12" x14ac:dyDescent="0.55000000000000004">
      <c r="A591">
        <v>38.568042963795087</v>
      </c>
      <c r="B591">
        <v>0.15037855705640171</v>
      </c>
      <c r="C591">
        <v>0.9</v>
      </c>
      <c r="D591">
        <v>1</v>
      </c>
      <c r="E591">
        <v>-1.681089861899514</v>
      </c>
      <c r="F591">
        <v>-3.8586424622423481</v>
      </c>
      <c r="G591">
        <v>-9.6340383688473796</v>
      </c>
      <c r="H591">
        <v>-8.6248030571601184</v>
      </c>
      <c r="K591">
        <f t="shared" si="19"/>
        <v>-5.5397323241418626</v>
      </c>
      <c r="L591">
        <f t="shared" si="18"/>
        <v>-11.315128230746893</v>
      </c>
    </row>
    <row r="592" spans="1:12" x14ac:dyDescent="0.55000000000000004">
      <c r="A592">
        <v>61.67065922486826</v>
      </c>
      <c r="B592">
        <v>0.2082675044847726</v>
      </c>
      <c r="C592">
        <v>0.6</v>
      </c>
      <c r="D592">
        <v>2</v>
      </c>
      <c r="E592">
        <v>-1.8622560779739099</v>
      </c>
      <c r="F592">
        <v>-3.694709098835816</v>
      </c>
      <c r="G592">
        <v>-8.5319104177802245</v>
      </c>
      <c r="H592">
        <v>-8.3070174000168748</v>
      </c>
      <c r="K592">
        <f t="shared" si="19"/>
        <v>-5.5569651768097259</v>
      </c>
      <c r="L592">
        <f t="shared" si="18"/>
        <v>-10.394166495754135</v>
      </c>
    </row>
    <row r="593" spans="1:12" x14ac:dyDescent="0.55000000000000004">
      <c r="A593">
        <v>42.972970367058501</v>
      </c>
      <c r="B593">
        <v>0.29980472965334282</v>
      </c>
      <c r="C593">
        <v>0.2</v>
      </c>
      <c r="D593">
        <v>3</v>
      </c>
      <c r="E593">
        <v>-1.0225218734408461</v>
      </c>
      <c r="F593">
        <v>-4.6661049426891639</v>
      </c>
      <c r="G593">
        <v>-9.177978279795834</v>
      </c>
      <c r="H593">
        <v>-8.0936065599516542</v>
      </c>
      <c r="K593">
        <f t="shared" si="19"/>
        <v>-5.68862681613001</v>
      </c>
      <c r="L593">
        <f t="shared" si="18"/>
        <v>-10.20050015323668</v>
      </c>
    </row>
    <row r="594" spans="1:12" x14ac:dyDescent="0.55000000000000004">
      <c r="A594">
        <v>53.226544318437718</v>
      </c>
      <c r="B594">
        <v>0.15223246705802351</v>
      </c>
      <c r="C594">
        <v>0.6</v>
      </c>
      <c r="D594">
        <v>1</v>
      </c>
      <c r="E594">
        <v>-2.1576190937348279</v>
      </c>
      <c r="F594">
        <v>-4.5769339980466732</v>
      </c>
      <c r="G594">
        <v>-8.3959173412377552</v>
      </c>
      <c r="H594">
        <v>-6.9514921506872511</v>
      </c>
      <c r="K594">
        <f t="shared" si="19"/>
        <v>-6.7345530917815015</v>
      </c>
      <c r="L594">
        <f t="shared" si="18"/>
        <v>-10.553536434972584</v>
      </c>
    </row>
    <row r="595" spans="1:12" x14ac:dyDescent="0.55000000000000004">
      <c r="A595">
        <v>58.83438584583164</v>
      </c>
      <c r="B595">
        <v>0.2043318146786581</v>
      </c>
      <c r="C595">
        <v>0.7</v>
      </c>
      <c r="D595">
        <v>4</v>
      </c>
      <c r="E595">
        <v>-2.2001453662199788</v>
      </c>
      <c r="F595">
        <v>-3.7143120687819762</v>
      </c>
      <c r="G595">
        <v>-10.22708611575362</v>
      </c>
      <c r="H595">
        <v>-7.0967441250982324</v>
      </c>
      <c r="K595">
        <f t="shared" si="19"/>
        <v>-5.914457435001955</v>
      </c>
      <c r="L595">
        <f t="shared" si="18"/>
        <v>-12.4272314819736</v>
      </c>
    </row>
    <row r="596" spans="1:12" x14ac:dyDescent="0.55000000000000004">
      <c r="A596">
        <v>29.834204543544239</v>
      </c>
      <c r="B596">
        <v>0.1261801825123722</v>
      </c>
      <c r="C596">
        <v>0.9</v>
      </c>
      <c r="D596">
        <v>2</v>
      </c>
      <c r="E596">
        <v>-2.9179347548625332</v>
      </c>
      <c r="F596">
        <v>-4.2675140671075367</v>
      </c>
      <c r="G596">
        <v>-8.8959300375002055</v>
      </c>
      <c r="H596">
        <v>-8.0518340504777264</v>
      </c>
      <c r="K596">
        <f t="shared" si="19"/>
        <v>-7.1854488219700698</v>
      </c>
      <c r="L596">
        <f t="shared" si="18"/>
        <v>-11.81386479236274</v>
      </c>
    </row>
    <row r="597" spans="1:12" x14ac:dyDescent="0.55000000000000004">
      <c r="A597">
        <v>56.608783172065053</v>
      </c>
      <c r="B597">
        <v>0.30359367178274071</v>
      </c>
      <c r="C597">
        <v>0.9</v>
      </c>
      <c r="D597">
        <v>5</v>
      </c>
      <c r="E597">
        <v>-1.189537426018956</v>
      </c>
      <c r="F597">
        <v>-4.1078529112137572</v>
      </c>
      <c r="G597">
        <v>-9.2001321237959282</v>
      </c>
      <c r="H597">
        <v>-7.9831085119533736</v>
      </c>
      <c r="K597">
        <f t="shared" si="19"/>
        <v>-5.2973903372327129</v>
      </c>
      <c r="L597">
        <f t="shared" si="18"/>
        <v>-10.389669549814885</v>
      </c>
    </row>
    <row r="598" spans="1:12" x14ac:dyDescent="0.55000000000000004">
      <c r="A598">
        <v>63.885115866546691</v>
      </c>
      <c r="B598">
        <v>0.28230191725427312</v>
      </c>
      <c r="C598">
        <v>0.9</v>
      </c>
      <c r="D598">
        <v>4</v>
      </c>
      <c r="E598">
        <v>-2.076231691711476</v>
      </c>
      <c r="F598">
        <v>-3.635214027427732</v>
      </c>
      <c r="G598">
        <v>-10.167505655667661</v>
      </c>
      <c r="H598">
        <v>-8.884979803910916</v>
      </c>
      <c r="K598">
        <f t="shared" si="19"/>
        <v>-5.7114457191392081</v>
      </c>
      <c r="L598">
        <f t="shared" si="18"/>
        <v>-12.243737347379136</v>
      </c>
    </row>
    <row r="599" spans="1:12" x14ac:dyDescent="0.55000000000000004">
      <c r="A599">
        <v>41.267859534742549</v>
      </c>
      <c r="B599">
        <v>0.16782215616150151</v>
      </c>
      <c r="C599">
        <v>0.2</v>
      </c>
      <c r="D599">
        <v>4</v>
      </c>
      <c r="E599">
        <v>-2.6724146413818022</v>
      </c>
      <c r="F599">
        <v>-4.1422325646747806</v>
      </c>
      <c r="G599">
        <v>-10.301291973034109</v>
      </c>
      <c r="H599">
        <v>-7.4702998533466376</v>
      </c>
      <c r="K599">
        <f t="shared" si="19"/>
        <v>-6.8146472060565824</v>
      </c>
      <c r="L599">
        <f t="shared" si="18"/>
        <v>-12.973706614415912</v>
      </c>
    </row>
    <row r="600" spans="1:12" x14ac:dyDescent="0.55000000000000004">
      <c r="A600">
        <v>44.832222789489599</v>
      </c>
      <c r="B600">
        <v>0.20632213089169421</v>
      </c>
      <c r="C600">
        <v>0</v>
      </c>
      <c r="D600">
        <v>1</v>
      </c>
      <c r="E600">
        <v>-1.1104012219069239</v>
      </c>
      <c r="F600">
        <v>-3.7273656938791588</v>
      </c>
      <c r="G600">
        <v>-9.0678541941919448</v>
      </c>
      <c r="H600">
        <v>-8.4860709084301469</v>
      </c>
      <c r="K600">
        <f t="shared" si="19"/>
        <v>-4.8377669157860828</v>
      </c>
      <c r="L600">
        <f t="shared" si="18"/>
        <v>-10.178255416098869</v>
      </c>
    </row>
    <row r="601" spans="1:12" x14ac:dyDescent="0.55000000000000004">
      <c r="A601">
        <v>27.293844023446258</v>
      </c>
      <c r="B601">
        <v>0.1270257342901531</v>
      </c>
      <c r="C601">
        <v>0.4</v>
      </c>
      <c r="D601">
        <v>3</v>
      </c>
      <c r="E601">
        <v>-2.5450584771230358</v>
      </c>
      <c r="F601">
        <v>-5.1747059976276164</v>
      </c>
      <c r="G601">
        <v>-10.351174594253189</v>
      </c>
      <c r="H601">
        <v>-7.8101933124149694</v>
      </c>
      <c r="K601">
        <f t="shared" si="19"/>
        <v>-7.7197644747506526</v>
      </c>
      <c r="L601">
        <f t="shared" si="18"/>
        <v>-12.896233071376225</v>
      </c>
    </row>
    <row r="602" spans="1:12" x14ac:dyDescent="0.55000000000000004">
      <c r="A602">
        <v>44.057132550468133</v>
      </c>
      <c r="B602">
        <v>0.4572639088325654</v>
      </c>
      <c r="C602">
        <v>0.5</v>
      </c>
      <c r="D602">
        <v>4</v>
      </c>
      <c r="E602">
        <v>-1.1831838617590791</v>
      </c>
      <c r="F602">
        <v>-3.949609322602694</v>
      </c>
      <c r="G602">
        <v>-8.8172301926429082</v>
      </c>
      <c r="H602">
        <v>-8.7956360934470581</v>
      </c>
      <c r="K602">
        <f t="shared" si="19"/>
        <v>-5.1327931843617733</v>
      </c>
      <c r="L602">
        <f t="shared" si="18"/>
        <v>-10.000414054401988</v>
      </c>
    </row>
    <row r="603" spans="1:12" x14ac:dyDescent="0.55000000000000004">
      <c r="A603">
        <v>73.255452548182319</v>
      </c>
      <c r="B603">
        <v>0.29176363752313728</v>
      </c>
      <c r="C603">
        <v>0.8</v>
      </c>
      <c r="D603">
        <v>4</v>
      </c>
      <c r="E603">
        <v>-1.7587916238507439</v>
      </c>
      <c r="F603">
        <v>-5.5091580753899354</v>
      </c>
      <c r="G603">
        <v>-10.03556083424041</v>
      </c>
      <c r="H603">
        <v>-6.9883223994409844</v>
      </c>
      <c r="K603">
        <f t="shared" si="19"/>
        <v>-7.2679496992406794</v>
      </c>
      <c r="L603">
        <f t="shared" si="18"/>
        <v>-11.794352458091154</v>
      </c>
    </row>
    <row r="604" spans="1:12" x14ac:dyDescent="0.55000000000000004">
      <c r="A604">
        <v>41.658065571741417</v>
      </c>
      <c r="B604">
        <v>0.11823077514704219</v>
      </c>
      <c r="C604">
        <v>0.3</v>
      </c>
      <c r="D604">
        <v>2</v>
      </c>
      <c r="E604">
        <v>-2.7020622185965331</v>
      </c>
      <c r="F604">
        <v>-5.2099198590319817</v>
      </c>
      <c r="G604">
        <v>-9.4947718911766898</v>
      </c>
      <c r="H604">
        <v>-7.1957259142053429</v>
      </c>
      <c r="K604">
        <f t="shared" si="19"/>
        <v>-7.9119820776285152</v>
      </c>
      <c r="L604">
        <f t="shared" si="18"/>
        <v>-12.196834109773222</v>
      </c>
    </row>
    <row r="605" spans="1:12" x14ac:dyDescent="0.55000000000000004">
      <c r="A605">
        <v>56.839104687687403</v>
      </c>
      <c r="B605">
        <v>0.28805294171535201</v>
      </c>
      <c r="C605">
        <v>0.5</v>
      </c>
      <c r="D605">
        <v>3</v>
      </c>
      <c r="E605">
        <v>-1.956163890288406</v>
      </c>
      <c r="F605">
        <v>-4.063365181469365</v>
      </c>
      <c r="G605">
        <v>-9.2457215853375097</v>
      </c>
      <c r="H605">
        <v>-8.7473506823178386</v>
      </c>
      <c r="K605">
        <f t="shared" si="19"/>
        <v>-6.0195290717577707</v>
      </c>
      <c r="L605">
        <f t="shared" si="18"/>
        <v>-11.201885475625916</v>
      </c>
    </row>
    <row r="606" spans="1:12" x14ac:dyDescent="0.55000000000000004">
      <c r="A606">
        <v>27.3433979508821</v>
      </c>
      <c r="B606">
        <v>0.35794460914735599</v>
      </c>
      <c r="C606">
        <v>0.9</v>
      </c>
      <c r="D606">
        <v>2</v>
      </c>
      <c r="E606">
        <v>-2.2735606702120279</v>
      </c>
      <c r="F606">
        <v>-4.621329624056143</v>
      </c>
      <c r="G606">
        <v>-9.2565589132107338</v>
      </c>
      <c r="H606">
        <v>-8.0345141616664488</v>
      </c>
      <c r="K606">
        <f t="shared" si="19"/>
        <v>-6.8948902942681709</v>
      </c>
      <c r="L606">
        <f t="shared" si="18"/>
        <v>-11.530119583422762</v>
      </c>
    </row>
    <row r="607" spans="1:12" x14ac:dyDescent="0.55000000000000004">
      <c r="A607">
        <v>50.25449011579915</v>
      </c>
      <c r="B607">
        <v>0.29381669357931112</v>
      </c>
      <c r="C607">
        <v>0</v>
      </c>
      <c r="D607">
        <v>2</v>
      </c>
      <c r="E607">
        <v>-1.875974036238343</v>
      </c>
      <c r="F607">
        <v>-3.6038668920982189</v>
      </c>
      <c r="G607">
        <v>-9.0170755618827592</v>
      </c>
      <c r="H607">
        <v>-7.0461947988619036</v>
      </c>
      <c r="K607">
        <f t="shared" si="19"/>
        <v>-5.4798409283365617</v>
      </c>
      <c r="L607">
        <f t="shared" si="18"/>
        <v>-10.893049598121102</v>
      </c>
    </row>
    <row r="608" spans="1:12" x14ac:dyDescent="0.55000000000000004">
      <c r="A608">
        <v>62.923638915010471</v>
      </c>
      <c r="B608">
        <v>0.16661449203683729</v>
      </c>
      <c r="C608">
        <v>0.4</v>
      </c>
      <c r="D608">
        <v>1</v>
      </c>
      <c r="E608">
        <v>-2.8694891562434561</v>
      </c>
      <c r="F608">
        <v>-4.3273472573152896</v>
      </c>
      <c r="G608">
        <v>-9.492388833310736</v>
      </c>
      <c r="H608">
        <v>-7.9339830231781434</v>
      </c>
      <c r="K608">
        <f t="shared" si="19"/>
        <v>-7.1968364135587457</v>
      </c>
      <c r="L608">
        <f t="shared" si="18"/>
        <v>-12.361877989554191</v>
      </c>
    </row>
    <row r="609" spans="1:12" x14ac:dyDescent="0.55000000000000004">
      <c r="A609">
        <v>33.374877619312088</v>
      </c>
      <c r="B609">
        <v>0.33551744742791401</v>
      </c>
      <c r="C609">
        <v>0.5</v>
      </c>
      <c r="D609">
        <v>5</v>
      </c>
      <c r="E609">
        <v>-2.4972854675166349</v>
      </c>
      <c r="F609">
        <v>-4.0936247916123216</v>
      </c>
      <c r="G609">
        <v>-9.2401509393781502</v>
      </c>
      <c r="H609">
        <v>-7.3652227954706486</v>
      </c>
      <c r="K609">
        <f t="shared" si="19"/>
        <v>-6.5909102591289566</v>
      </c>
      <c r="L609">
        <f t="shared" si="18"/>
        <v>-11.737436406894785</v>
      </c>
    </row>
    <row r="610" spans="1:12" x14ac:dyDescent="0.55000000000000004">
      <c r="A610">
        <v>72.653275413183081</v>
      </c>
      <c r="B610">
        <v>0.47051085272618492</v>
      </c>
      <c r="C610">
        <v>0.1</v>
      </c>
      <c r="D610">
        <v>3</v>
      </c>
      <c r="E610">
        <v>-2.7430293201607832</v>
      </c>
      <c r="F610">
        <v>-4.5431584963254092</v>
      </c>
      <c r="G610">
        <v>-9.0754357253321984</v>
      </c>
      <c r="H610">
        <v>-8.7249907465639112</v>
      </c>
      <c r="K610">
        <f t="shared" si="19"/>
        <v>-7.2861878164861924</v>
      </c>
      <c r="L610">
        <f t="shared" si="18"/>
        <v>-11.818465045492982</v>
      </c>
    </row>
    <row r="611" spans="1:12" x14ac:dyDescent="0.55000000000000004">
      <c r="A611">
        <v>68.22215390746436</v>
      </c>
      <c r="B611">
        <v>0.22324896479092041</v>
      </c>
      <c r="C611">
        <v>0.1</v>
      </c>
      <c r="D611">
        <v>2</v>
      </c>
      <c r="E611">
        <v>-1.087048043633646</v>
      </c>
      <c r="F611">
        <v>-4.0987151318835808</v>
      </c>
      <c r="G611">
        <v>-10.184718154624081</v>
      </c>
      <c r="H611">
        <v>-7.8194348561265823</v>
      </c>
      <c r="K611">
        <f t="shared" si="19"/>
        <v>-5.1857631755172271</v>
      </c>
      <c r="L611">
        <f t="shared" si="18"/>
        <v>-11.271766198257726</v>
      </c>
    </row>
    <row r="612" spans="1:12" x14ac:dyDescent="0.55000000000000004">
      <c r="A612">
        <v>58.927594009260822</v>
      </c>
      <c r="B612">
        <v>0.46773263265418158</v>
      </c>
      <c r="C612">
        <v>1</v>
      </c>
      <c r="D612">
        <v>2</v>
      </c>
      <c r="E612">
        <v>-2.4135461840059929</v>
      </c>
      <c r="F612">
        <v>-4.2100304379061733</v>
      </c>
      <c r="G612">
        <v>-10.19084044380012</v>
      </c>
      <c r="H612">
        <v>-8.9219321955613058</v>
      </c>
      <c r="K612">
        <f t="shared" si="19"/>
        <v>-6.6235766219121661</v>
      </c>
      <c r="L612">
        <f t="shared" si="18"/>
        <v>-12.604386627806113</v>
      </c>
    </row>
    <row r="613" spans="1:12" x14ac:dyDescent="0.55000000000000004">
      <c r="A613">
        <v>42.028823384695272</v>
      </c>
      <c r="B613">
        <v>0.2285228649639082</v>
      </c>
      <c r="C613">
        <v>0.2</v>
      </c>
      <c r="D613">
        <v>4</v>
      </c>
      <c r="E613">
        <v>-1.331499722735866</v>
      </c>
      <c r="F613">
        <v>-4.9243960990299041</v>
      </c>
      <c r="G613">
        <v>-9.2353465966161288</v>
      </c>
      <c r="H613">
        <v>-8.6217703223315834</v>
      </c>
      <c r="K613">
        <f t="shared" si="19"/>
        <v>-6.2558958217657699</v>
      </c>
      <c r="L613">
        <f t="shared" si="18"/>
        <v>-10.566846319351995</v>
      </c>
    </row>
    <row r="614" spans="1:12" x14ac:dyDescent="0.55000000000000004">
      <c r="A614">
        <v>46.296640003379693</v>
      </c>
      <c r="B614">
        <v>0.38333622396764488</v>
      </c>
      <c r="C614">
        <v>1</v>
      </c>
      <c r="D614">
        <v>2</v>
      </c>
      <c r="E614">
        <v>-2.241906238880579</v>
      </c>
      <c r="F614">
        <v>-4.5863345286291466</v>
      </c>
      <c r="G614">
        <v>-9.1402433243961827</v>
      </c>
      <c r="H614">
        <v>-8.3546885693428408</v>
      </c>
      <c r="K614">
        <f t="shared" si="19"/>
        <v>-6.8282407675097261</v>
      </c>
      <c r="L614">
        <f t="shared" si="18"/>
        <v>-11.382149563276762</v>
      </c>
    </row>
    <row r="615" spans="1:12" x14ac:dyDescent="0.55000000000000004">
      <c r="A615">
        <v>60.550635455882073</v>
      </c>
      <c r="B615">
        <v>0.43960470620864711</v>
      </c>
      <c r="C615">
        <v>0.8</v>
      </c>
      <c r="D615">
        <v>3</v>
      </c>
      <c r="E615">
        <v>-1.1653230001624699</v>
      </c>
      <c r="F615">
        <v>-4.9931166871825612</v>
      </c>
      <c r="G615">
        <v>-8.393361266570956</v>
      </c>
      <c r="H615">
        <v>-8.9201919005923145</v>
      </c>
      <c r="K615">
        <f t="shared" si="19"/>
        <v>-6.1584396873450311</v>
      </c>
      <c r="L615">
        <f t="shared" si="18"/>
        <v>-9.558684266733426</v>
      </c>
    </row>
    <row r="616" spans="1:12" x14ac:dyDescent="0.55000000000000004">
      <c r="A616">
        <v>45.128996589054253</v>
      </c>
      <c r="B616">
        <v>0.29796285058701899</v>
      </c>
      <c r="C616">
        <v>0.3</v>
      </c>
      <c r="D616">
        <v>1</v>
      </c>
      <c r="E616">
        <v>-2.2825780421384918</v>
      </c>
      <c r="F616">
        <v>-3.967086736342341</v>
      </c>
      <c r="G616">
        <v>-9.1427176968700898</v>
      </c>
      <c r="H616">
        <v>-8.3742067657571457</v>
      </c>
      <c r="K616">
        <f t="shared" si="19"/>
        <v>-6.2496647784808328</v>
      </c>
      <c r="L616">
        <f t="shared" si="18"/>
        <v>-11.425295739008583</v>
      </c>
    </row>
    <row r="617" spans="1:12" x14ac:dyDescent="0.55000000000000004">
      <c r="A617">
        <v>68.652807474127229</v>
      </c>
      <c r="B617">
        <v>0.48406323063066042</v>
      </c>
      <c r="C617">
        <v>0.3</v>
      </c>
      <c r="D617">
        <v>2</v>
      </c>
      <c r="E617">
        <v>-2.3606032966200949</v>
      </c>
      <c r="F617">
        <v>-4.3856771118802893</v>
      </c>
      <c r="G617">
        <v>-10.06088037178351</v>
      </c>
      <c r="H617">
        <v>-7.5776447521854662</v>
      </c>
      <c r="K617">
        <f t="shared" si="19"/>
        <v>-6.7462804085003842</v>
      </c>
      <c r="L617">
        <f t="shared" si="18"/>
        <v>-12.421483668403605</v>
      </c>
    </row>
    <row r="618" spans="1:12" x14ac:dyDescent="0.55000000000000004">
      <c r="A618">
        <v>40.146129439654509</v>
      </c>
      <c r="B618">
        <v>0.26158904853314852</v>
      </c>
      <c r="C618">
        <v>0.2</v>
      </c>
      <c r="D618">
        <v>3</v>
      </c>
      <c r="E618">
        <v>-1.7606313185330591</v>
      </c>
      <c r="F618">
        <v>-5.0559245581017827</v>
      </c>
      <c r="G618">
        <v>-9.3140228667345646</v>
      </c>
      <c r="H618">
        <v>-7.4279555553925869</v>
      </c>
      <c r="K618">
        <f t="shared" si="19"/>
        <v>-6.8165558766348422</v>
      </c>
      <c r="L618">
        <f t="shared" si="18"/>
        <v>-11.074654185267624</v>
      </c>
    </row>
    <row r="619" spans="1:12" x14ac:dyDescent="0.55000000000000004">
      <c r="A619">
        <v>45.9402554059115</v>
      </c>
      <c r="B619">
        <v>0.48379783402986998</v>
      </c>
      <c r="C619">
        <v>0.1</v>
      </c>
      <c r="D619">
        <v>3</v>
      </c>
      <c r="E619">
        <v>-1.692866869467671</v>
      </c>
      <c r="F619">
        <v>-3.9699468419113608</v>
      </c>
      <c r="G619">
        <v>-9.6080409420450259</v>
      </c>
      <c r="H619">
        <v>-7.4681681627069194</v>
      </c>
      <c r="K619">
        <f t="shared" si="19"/>
        <v>-5.662813711379032</v>
      </c>
      <c r="L619">
        <f t="shared" si="18"/>
        <v>-11.300907811512698</v>
      </c>
    </row>
    <row r="620" spans="1:12" x14ac:dyDescent="0.55000000000000004">
      <c r="A620">
        <v>49.398414359773042</v>
      </c>
      <c r="B620">
        <v>0.3809835359879169</v>
      </c>
      <c r="C620">
        <v>0.7</v>
      </c>
      <c r="D620">
        <v>3</v>
      </c>
      <c r="E620">
        <v>-1.0037864025321259</v>
      </c>
      <c r="F620">
        <v>-4.5700361298480088</v>
      </c>
      <c r="G620">
        <v>-10.146832154307861</v>
      </c>
      <c r="H620">
        <v>-8.2003822342449659</v>
      </c>
      <c r="K620">
        <f t="shared" si="19"/>
        <v>-5.5738225323801345</v>
      </c>
      <c r="L620">
        <f t="shared" si="18"/>
        <v>-11.150618556839987</v>
      </c>
    </row>
    <row r="621" spans="1:12" x14ac:dyDescent="0.55000000000000004">
      <c r="A621">
        <v>39.11061134173962</v>
      </c>
      <c r="B621">
        <v>0.37152106324089218</v>
      </c>
      <c r="C621">
        <v>0.3</v>
      </c>
      <c r="D621">
        <v>1</v>
      </c>
      <c r="E621">
        <v>-2.2235747656092162</v>
      </c>
      <c r="F621">
        <v>-5.1305561639760304</v>
      </c>
      <c r="G621">
        <v>-9.4792433570320327</v>
      </c>
      <c r="H621">
        <v>-8.21890381081732</v>
      </c>
      <c r="K621">
        <f t="shared" si="19"/>
        <v>-7.3541309295852466</v>
      </c>
      <c r="L621">
        <f t="shared" si="18"/>
        <v>-11.702818122641249</v>
      </c>
    </row>
    <row r="622" spans="1:12" x14ac:dyDescent="0.55000000000000004">
      <c r="A622">
        <v>67.469666794813662</v>
      </c>
      <c r="B622">
        <v>0.3821266830532154</v>
      </c>
      <c r="C622">
        <v>0.2</v>
      </c>
      <c r="D622">
        <v>5</v>
      </c>
      <c r="E622">
        <v>-1.52136453847734</v>
      </c>
      <c r="F622">
        <v>-5.4196914168821273</v>
      </c>
      <c r="G622">
        <v>-10.28120087923287</v>
      </c>
      <c r="H622">
        <v>-7.0411751746939339</v>
      </c>
      <c r="K622">
        <f t="shared" si="19"/>
        <v>-6.9410559553594675</v>
      </c>
      <c r="L622">
        <f t="shared" si="18"/>
        <v>-11.802565417710209</v>
      </c>
    </row>
    <row r="623" spans="1:12" x14ac:dyDescent="0.55000000000000004">
      <c r="A623">
        <v>54.094196189211551</v>
      </c>
      <c r="B623">
        <v>0.31790241311075579</v>
      </c>
      <c r="C623">
        <v>0.4</v>
      </c>
      <c r="D623">
        <v>4</v>
      </c>
      <c r="E623">
        <v>-2.323240742186611</v>
      </c>
      <c r="F623">
        <v>-5.513576843692455</v>
      </c>
      <c r="G623">
        <v>-10.249880686797271</v>
      </c>
      <c r="H623">
        <v>-7.2105505876455016</v>
      </c>
      <c r="K623">
        <f t="shared" si="19"/>
        <v>-7.8368175858790661</v>
      </c>
      <c r="L623">
        <f t="shared" si="18"/>
        <v>-12.573121428983882</v>
      </c>
    </row>
    <row r="624" spans="1:12" x14ac:dyDescent="0.55000000000000004">
      <c r="A624">
        <v>49.829979675852222</v>
      </c>
      <c r="B624">
        <v>0.23251482454757971</v>
      </c>
      <c r="C624">
        <v>0.5</v>
      </c>
      <c r="D624">
        <v>5</v>
      </c>
      <c r="E624">
        <v>-2.206737679928231</v>
      </c>
      <c r="F624">
        <v>-4.7184196661218269</v>
      </c>
      <c r="G624">
        <v>-9.329778705237624</v>
      </c>
      <c r="H624">
        <v>-7.9641062399157274</v>
      </c>
      <c r="K624">
        <f t="shared" si="19"/>
        <v>-6.9251573460500584</v>
      </c>
      <c r="L624">
        <f t="shared" si="18"/>
        <v>-11.536516385165855</v>
      </c>
    </row>
    <row r="625" spans="1:12" x14ac:dyDescent="0.55000000000000004">
      <c r="A625">
        <v>52.829153814507997</v>
      </c>
      <c r="B625">
        <v>0.31874604248720012</v>
      </c>
      <c r="C625">
        <v>0.3</v>
      </c>
      <c r="D625">
        <v>3</v>
      </c>
      <c r="E625">
        <v>-1.25370555966141</v>
      </c>
      <c r="F625">
        <v>-4.7980317358435842</v>
      </c>
      <c r="G625">
        <v>-9.1179208442254804</v>
      </c>
      <c r="H625">
        <v>-7.7338939097745349</v>
      </c>
      <c r="K625">
        <f t="shared" si="19"/>
        <v>-6.051737295504994</v>
      </c>
      <c r="L625">
        <f t="shared" si="18"/>
        <v>-10.371626403886891</v>
      </c>
    </row>
    <row r="626" spans="1:12" x14ac:dyDescent="0.55000000000000004">
      <c r="A626">
        <v>30.37564134792428</v>
      </c>
      <c r="B626">
        <v>0.1558251354688453</v>
      </c>
      <c r="C626">
        <v>0.3</v>
      </c>
      <c r="D626">
        <v>4</v>
      </c>
      <c r="E626">
        <v>-1.81153250343285</v>
      </c>
      <c r="F626">
        <v>-4.2270985157942924</v>
      </c>
      <c r="G626">
        <v>-9.8625530036642992</v>
      </c>
      <c r="H626">
        <v>-8.5923918928386094</v>
      </c>
      <c r="K626">
        <f t="shared" si="19"/>
        <v>-6.0386310192271422</v>
      </c>
      <c r="L626">
        <f t="shared" si="18"/>
        <v>-11.67408550709715</v>
      </c>
    </row>
    <row r="627" spans="1:12" x14ac:dyDescent="0.55000000000000004">
      <c r="A627">
        <v>65.919925979509927</v>
      </c>
      <c r="B627">
        <v>0.13751470940651739</v>
      </c>
      <c r="C627">
        <v>0.4</v>
      </c>
      <c r="D627">
        <v>4</v>
      </c>
      <c r="E627">
        <v>-1.318749597716915</v>
      </c>
      <c r="F627">
        <v>-4.8115254352576162</v>
      </c>
      <c r="G627">
        <v>-8.7670598386963832</v>
      </c>
      <c r="H627">
        <v>-8.2808256696350959</v>
      </c>
      <c r="K627">
        <f t="shared" si="19"/>
        <v>-6.1302750329745308</v>
      </c>
      <c r="L627">
        <f t="shared" si="18"/>
        <v>-10.085809436413298</v>
      </c>
    </row>
    <row r="628" spans="1:12" x14ac:dyDescent="0.55000000000000004">
      <c r="A628">
        <v>44.940001790744347</v>
      </c>
      <c r="B628">
        <v>0.39852882554302849</v>
      </c>
      <c r="C628">
        <v>0.8</v>
      </c>
      <c r="D628">
        <v>3</v>
      </c>
      <c r="E628">
        <v>-1.91012280018162</v>
      </c>
      <c r="F628">
        <v>-4.8732745853962109</v>
      </c>
      <c r="G628">
        <v>-9.3058869400577162</v>
      </c>
      <c r="H628">
        <v>-8.5289474739735027</v>
      </c>
      <c r="K628">
        <f t="shared" si="19"/>
        <v>-6.7833973855778309</v>
      </c>
      <c r="L628">
        <f t="shared" si="18"/>
        <v>-11.216009740239336</v>
      </c>
    </row>
    <row r="629" spans="1:12" x14ac:dyDescent="0.55000000000000004">
      <c r="A629">
        <v>36.149228846597317</v>
      </c>
      <c r="B629">
        <v>0.38664350154164862</v>
      </c>
      <c r="C629">
        <v>0.3</v>
      </c>
      <c r="D629">
        <v>2</v>
      </c>
      <c r="E629">
        <v>-2.096434508959288</v>
      </c>
      <c r="F629">
        <v>-4.4786338212427026</v>
      </c>
      <c r="G629">
        <v>-9.3236941973052332</v>
      </c>
      <c r="H629">
        <v>-8.0350738467526366</v>
      </c>
      <c r="K629">
        <f t="shared" si="19"/>
        <v>-6.5750683302019901</v>
      </c>
      <c r="L629">
        <f t="shared" si="18"/>
        <v>-11.420128706264521</v>
      </c>
    </row>
    <row r="630" spans="1:12" x14ac:dyDescent="0.55000000000000004">
      <c r="A630">
        <v>69.436166840863365</v>
      </c>
      <c r="B630">
        <v>0.20031673505135189</v>
      </c>
      <c r="C630">
        <v>0.3</v>
      </c>
      <c r="D630">
        <v>4</v>
      </c>
      <c r="E630">
        <v>-1.34821855362694</v>
      </c>
      <c r="F630">
        <v>-3.9044801217181302</v>
      </c>
      <c r="G630">
        <v>-8.7225595072153848</v>
      </c>
      <c r="H630">
        <v>-8.641543134831597</v>
      </c>
      <c r="K630">
        <f t="shared" si="19"/>
        <v>-5.2526986753450702</v>
      </c>
      <c r="L630">
        <f t="shared" si="18"/>
        <v>-10.070778060842326</v>
      </c>
    </row>
    <row r="631" spans="1:12" x14ac:dyDescent="0.55000000000000004">
      <c r="A631">
        <v>50.046536548181592</v>
      </c>
      <c r="B631">
        <v>0.34197346000030038</v>
      </c>
      <c r="C631">
        <v>0.2</v>
      </c>
      <c r="D631">
        <v>1</v>
      </c>
      <c r="E631">
        <v>-1.2028765939514641</v>
      </c>
      <c r="F631">
        <v>-3.9722858543800652</v>
      </c>
      <c r="G631">
        <v>-10.325871833586969</v>
      </c>
      <c r="H631">
        <v>-8.6476057289652015</v>
      </c>
      <c r="K631">
        <f t="shared" si="19"/>
        <v>-5.1751624483315295</v>
      </c>
      <c r="L631">
        <f t="shared" si="18"/>
        <v>-11.528748427538433</v>
      </c>
    </row>
    <row r="632" spans="1:12" x14ac:dyDescent="0.55000000000000004">
      <c r="A632">
        <v>35.376013219071481</v>
      </c>
      <c r="B632">
        <v>0.1216074685852702</v>
      </c>
      <c r="C632">
        <v>0.1</v>
      </c>
      <c r="D632">
        <v>2</v>
      </c>
      <c r="E632">
        <v>-2.0678013017416221</v>
      </c>
      <c r="F632">
        <v>-4.5320990044348584</v>
      </c>
      <c r="G632">
        <v>-9.8196833387091473</v>
      </c>
      <c r="H632">
        <v>-8.3056731360157929</v>
      </c>
      <c r="K632">
        <f t="shared" si="19"/>
        <v>-6.5999003061764805</v>
      </c>
      <c r="L632">
        <f t="shared" si="18"/>
        <v>-11.887484640450769</v>
      </c>
    </row>
    <row r="633" spans="1:12" x14ac:dyDescent="0.55000000000000004">
      <c r="A633">
        <v>48.524022515000581</v>
      </c>
      <c r="B633">
        <v>0.18782324150027949</v>
      </c>
      <c r="C633">
        <v>0.7</v>
      </c>
      <c r="D633">
        <v>4</v>
      </c>
      <c r="E633">
        <v>-1.7287001212541251</v>
      </c>
      <c r="F633">
        <v>-4.6874093111581656</v>
      </c>
      <c r="G633">
        <v>-9.8031516342769187</v>
      </c>
      <c r="H633">
        <v>-7.9879662718282134</v>
      </c>
      <c r="K633">
        <f t="shared" si="19"/>
        <v>-6.4161094324122905</v>
      </c>
      <c r="L633">
        <f t="shared" si="18"/>
        <v>-11.531851755531044</v>
      </c>
    </row>
    <row r="634" spans="1:12" x14ac:dyDescent="0.55000000000000004">
      <c r="A634">
        <v>35.77915979205445</v>
      </c>
      <c r="B634">
        <v>0.40779870506006821</v>
      </c>
      <c r="C634">
        <v>0.3</v>
      </c>
      <c r="D634">
        <v>4</v>
      </c>
      <c r="E634">
        <v>-1.3543035050917711</v>
      </c>
      <c r="F634">
        <v>-5.5117024182802536</v>
      </c>
      <c r="G634">
        <v>-8.7621460210284781</v>
      </c>
      <c r="H634">
        <v>-7.8481079030274934</v>
      </c>
      <c r="K634">
        <f t="shared" si="19"/>
        <v>-6.8660059233720245</v>
      </c>
      <c r="L634">
        <f t="shared" si="18"/>
        <v>-10.116449526120249</v>
      </c>
    </row>
    <row r="635" spans="1:12" x14ac:dyDescent="0.55000000000000004">
      <c r="A635">
        <v>33.585635378172981</v>
      </c>
      <c r="B635">
        <v>0.24978886087875601</v>
      </c>
      <c r="C635">
        <v>0.4</v>
      </c>
      <c r="D635">
        <v>2</v>
      </c>
      <c r="E635">
        <v>-2.1920202502971269</v>
      </c>
      <c r="F635">
        <v>-4.4758986789984974</v>
      </c>
      <c r="G635">
        <v>-9.2950872062923775</v>
      </c>
      <c r="H635">
        <v>-8.4228367590607753</v>
      </c>
      <c r="K635">
        <f t="shared" si="19"/>
        <v>-6.6679189292956238</v>
      </c>
      <c r="L635">
        <f t="shared" si="18"/>
        <v>-11.487107456589504</v>
      </c>
    </row>
    <row r="636" spans="1:12" x14ac:dyDescent="0.55000000000000004">
      <c r="A636">
        <v>46.263066067972943</v>
      </c>
      <c r="B636">
        <v>0.1896756565997782</v>
      </c>
      <c r="C636">
        <v>0.5</v>
      </c>
      <c r="D636">
        <v>2</v>
      </c>
      <c r="E636">
        <v>-2.6393152058807909</v>
      </c>
      <c r="F636">
        <v>-4.6731791660776754</v>
      </c>
      <c r="G636">
        <v>-8.4418057909865336</v>
      </c>
      <c r="H636">
        <v>-8.0268232998142484</v>
      </c>
      <c r="K636">
        <f t="shared" si="19"/>
        <v>-7.3124943719584667</v>
      </c>
      <c r="L636">
        <f t="shared" si="18"/>
        <v>-11.081120996867325</v>
      </c>
    </row>
    <row r="637" spans="1:12" x14ac:dyDescent="0.55000000000000004">
      <c r="A637">
        <v>65.459011270856365</v>
      </c>
      <c r="B637">
        <v>0.1975951631432937</v>
      </c>
      <c r="C637">
        <v>0.7</v>
      </c>
      <c r="D637">
        <v>2</v>
      </c>
      <c r="E637">
        <v>-1.85117655479506</v>
      </c>
      <c r="F637">
        <v>-4.973062809056378</v>
      </c>
      <c r="G637">
        <v>-9.1367843199676191</v>
      </c>
      <c r="H637">
        <v>-7.0510469627012302</v>
      </c>
      <c r="K637">
        <f t="shared" si="19"/>
        <v>-6.8242393638514383</v>
      </c>
      <c r="L637">
        <f t="shared" si="18"/>
        <v>-10.987960874762679</v>
      </c>
    </row>
    <row r="638" spans="1:12" x14ac:dyDescent="0.55000000000000004">
      <c r="A638">
        <v>38.981935765805233</v>
      </c>
      <c r="B638">
        <v>0.19350379062472439</v>
      </c>
      <c r="C638">
        <v>0.6</v>
      </c>
      <c r="D638">
        <v>4</v>
      </c>
      <c r="E638">
        <v>-1.980007024923965</v>
      </c>
      <c r="F638">
        <v>-3.5821273054482772</v>
      </c>
      <c r="G638">
        <v>-10.26634042691324</v>
      </c>
      <c r="H638">
        <v>-8.2991722862975532</v>
      </c>
      <c r="K638">
        <f t="shared" si="19"/>
        <v>-5.5621343303722419</v>
      </c>
      <c r="L638">
        <f t="shared" si="18"/>
        <v>-12.246347451837206</v>
      </c>
    </row>
    <row r="639" spans="1:12" x14ac:dyDescent="0.55000000000000004">
      <c r="A639">
        <v>61.833517130128143</v>
      </c>
      <c r="B639">
        <v>0.103247142600864</v>
      </c>
      <c r="C639">
        <v>0.9</v>
      </c>
      <c r="D639">
        <v>5</v>
      </c>
      <c r="E639">
        <v>-1.459454214271322</v>
      </c>
      <c r="F639">
        <v>-3.7906515143088781</v>
      </c>
      <c r="G639">
        <v>-9.7559153868149195</v>
      </c>
      <c r="H639">
        <v>-6.9810272584427429</v>
      </c>
      <c r="K639">
        <f t="shared" si="19"/>
        <v>-5.2501057285802002</v>
      </c>
      <c r="L639">
        <f t="shared" si="18"/>
        <v>-11.215369601086241</v>
      </c>
    </row>
    <row r="640" spans="1:12" x14ac:dyDescent="0.55000000000000004">
      <c r="A640">
        <v>71.815473317025265</v>
      </c>
      <c r="B640">
        <v>0.1072838492985273</v>
      </c>
      <c r="C640">
        <v>0</v>
      </c>
      <c r="D640">
        <v>3</v>
      </c>
      <c r="E640">
        <v>-1.569217166817293</v>
      </c>
      <c r="F640">
        <v>-4.7622188929060378</v>
      </c>
      <c r="G640">
        <v>-8.8690820902598748</v>
      </c>
      <c r="H640">
        <v>-7.314421700431331</v>
      </c>
      <c r="K640">
        <f t="shared" si="19"/>
        <v>-6.3314360597233303</v>
      </c>
      <c r="L640">
        <f t="shared" si="18"/>
        <v>-10.438299257077167</v>
      </c>
    </row>
    <row r="641" spans="1:12" x14ac:dyDescent="0.55000000000000004">
      <c r="A641">
        <v>51.335107973317093</v>
      </c>
      <c r="B641">
        <v>0.45405096261911082</v>
      </c>
      <c r="C641">
        <v>0.6</v>
      </c>
      <c r="D641">
        <v>5</v>
      </c>
      <c r="E641">
        <v>-2.5325051005660471</v>
      </c>
      <c r="F641">
        <v>-4.9907131286498378</v>
      </c>
      <c r="G641">
        <v>-9.2595140804098186</v>
      </c>
      <c r="H641">
        <v>-8.7684112733291997</v>
      </c>
      <c r="K641">
        <f t="shared" si="19"/>
        <v>-7.5232182292158853</v>
      </c>
      <c r="L641">
        <f t="shared" si="18"/>
        <v>-11.792019180975865</v>
      </c>
    </row>
    <row r="642" spans="1:12" x14ac:dyDescent="0.55000000000000004">
      <c r="A642">
        <v>67.838538958227645</v>
      </c>
      <c r="B642">
        <v>0.25594923522347213</v>
      </c>
      <c r="C642">
        <v>0.5</v>
      </c>
      <c r="D642">
        <v>4</v>
      </c>
      <c r="E642">
        <v>-1.547323458421499</v>
      </c>
      <c r="F642">
        <v>-5.3320948262622494</v>
      </c>
      <c r="G642">
        <v>-9.7285731534967983</v>
      </c>
      <c r="H642">
        <v>-7.0380732670135266</v>
      </c>
      <c r="K642">
        <f t="shared" si="19"/>
        <v>-6.8794182846837479</v>
      </c>
      <c r="L642">
        <f t="shared" ref="L642:L705" si="20">E642+G642</f>
        <v>-11.275896611918297</v>
      </c>
    </row>
    <row r="643" spans="1:12" x14ac:dyDescent="0.55000000000000004">
      <c r="A643">
        <v>37.789114377367397</v>
      </c>
      <c r="B643">
        <v>0.39427908192544631</v>
      </c>
      <c r="C643">
        <v>0.1</v>
      </c>
      <c r="D643">
        <v>4</v>
      </c>
      <c r="E643">
        <v>-2.780878317754341</v>
      </c>
      <c r="F643">
        <v>-3.575560237860163</v>
      </c>
      <c r="G643">
        <v>-10.204886248599159</v>
      </c>
      <c r="H643">
        <v>-7.0276845211929801</v>
      </c>
      <c r="K643">
        <f t="shared" ref="K643:K706" si="21">F643+E643</f>
        <v>-6.3564385556145044</v>
      </c>
      <c r="L643">
        <f t="shared" si="20"/>
        <v>-12.985764566353501</v>
      </c>
    </row>
    <row r="644" spans="1:12" x14ac:dyDescent="0.55000000000000004">
      <c r="A644">
        <v>42.062341477114749</v>
      </c>
      <c r="B644">
        <v>0.30642951790075751</v>
      </c>
      <c r="C644">
        <v>0.3</v>
      </c>
      <c r="D644">
        <v>2</v>
      </c>
      <c r="E644">
        <v>-2.1120697714974441</v>
      </c>
      <c r="F644">
        <v>-4.103587217123895</v>
      </c>
      <c r="G644">
        <v>-9.0735395244739916</v>
      </c>
      <c r="H644">
        <v>-8.1439504164422711</v>
      </c>
      <c r="K644">
        <f t="shared" si="21"/>
        <v>-6.2156569886213386</v>
      </c>
      <c r="L644">
        <f t="shared" si="20"/>
        <v>-11.185609295971435</v>
      </c>
    </row>
    <row r="645" spans="1:12" x14ac:dyDescent="0.55000000000000004">
      <c r="A645">
        <v>44.773713071083463</v>
      </c>
      <c r="B645">
        <v>0.26777769324268641</v>
      </c>
      <c r="C645">
        <v>0.3</v>
      </c>
      <c r="D645">
        <v>4</v>
      </c>
      <c r="E645">
        <v>-1.495470865405214</v>
      </c>
      <c r="F645">
        <v>-4.8218728642978217</v>
      </c>
      <c r="G645">
        <v>-9.2126212761683526</v>
      </c>
      <c r="H645">
        <v>-7.2983035856928691</v>
      </c>
      <c r="K645">
        <f t="shared" si="21"/>
        <v>-6.3173437297030359</v>
      </c>
      <c r="L645">
        <f t="shared" si="20"/>
        <v>-10.708092141573566</v>
      </c>
    </row>
    <row r="646" spans="1:12" x14ac:dyDescent="0.55000000000000004">
      <c r="A646">
        <v>65.181238653563682</v>
      </c>
      <c r="B646">
        <v>0.42839291723625639</v>
      </c>
      <c r="C646">
        <v>0</v>
      </c>
      <c r="D646">
        <v>3</v>
      </c>
      <c r="E646">
        <v>-2.6211427529220228</v>
      </c>
      <c r="F646">
        <v>-4.7455119459060349</v>
      </c>
      <c r="G646">
        <v>-8.8199462647438356</v>
      </c>
      <c r="H646">
        <v>-6.9704020232508661</v>
      </c>
      <c r="K646">
        <f t="shared" si="21"/>
        <v>-7.3666546988280572</v>
      </c>
      <c r="L646">
        <f t="shared" si="20"/>
        <v>-11.441089017665858</v>
      </c>
    </row>
    <row r="647" spans="1:12" x14ac:dyDescent="0.55000000000000004">
      <c r="A647">
        <v>39.964659355966432</v>
      </c>
      <c r="B647">
        <v>0.32909543203094338</v>
      </c>
      <c r="C647">
        <v>0.8</v>
      </c>
      <c r="D647">
        <v>1</v>
      </c>
      <c r="E647">
        <v>-2.2814025987419848</v>
      </c>
      <c r="F647">
        <v>-3.688616785016571</v>
      </c>
      <c r="G647">
        <v>-8.4505018750837184</v>
      </c>
      <c r="H647">
        <v>-7.5311340344020294</v>
      </c>
      <c r="K647">
        <f t="shared" si="21"/>
        <v>-5.9700193837585562</v>
      </c>
      <c r="L647">
        <f t="shared" si="20"/>
        <v>-10.731904473825704</v>
      </c>
    </row>
    <row r="648" spans="1:12" x14ac:dyDescent="0.55000000000000004">
      <c r="A648">
        <v>38.519669551940581</v>
      </c>
      <c r="B648">
        <v>0.31417435245183001</v>
      </c>
      <c r="C648">
        <v>0.2</v>
      </c>
      <c r="D648">
        <v>2</v>
      </c>
      <c r="E648">
        <v>-1.6858408946526291</v>
      </c>
      <c r="F648">
        <v>-4.930150846286363</v>
      </c>
      <c r="G648">
        <v>-9.0571419928010357</v>
      </c>
      <c r="H648">
        <v>-8.2943954458791058</v>
      </c>
      <c r="K648">
        <f t="shared" si="21"/>
        <v>-6.6159917409389921</v>
      </c>
      <c r="L648">
        <f t="shared" si="20"/>
        <v>-10.742982887453664</v>
      </c>
    </row>
    <row r="649" spans="1:12" x14ac:dyDescent="0.55000000000000004">
      <c r="A649">
        <v>72.522071882654586</v>
      </c>
      <c r="B649">
        <v>0.42368274783269178</v>
      </c>
      <c r="C649">
        <v>0.6</v>
      </c>
      <c r="D649">
        <v>3</v>
      </c>
      <c r="E649">
        <v>-1.6435105457645229</v>
      </c>
      <c r="F649">
        <v>-5.4955546356547043</v>
      </c>
      <c r="G649">
        <v>-9.0992517837722815</v>
      </c>
      <c r="H649">
        <v>-8.3565515493156628</v>
      </c>
      <c r="K649">
        <f t="shared" si="21"/>
        <v>-7.1390651814192267</v>
      </c>
      <c r="L649">
        <f t="shared" si="20"/>
        <v>-10.742762329536804</v>
      </c>
    </row>
    <row r="650" spans="1:12" x14ac:dyDescent="0.55000000000000004">
      <c r="A650">
        <v>71.868710634747387</v>
      </c>
      <c r="B650">
        <v>0.46423118028927468</v>
      </c>
      <c r="C650">
        <v>0.4</v>
      </c>
      <c r="D650">
        <v>2</v>
      </c>
      <c r="E650">
        <v>-1.127746402360055</v>
      </c>
      <c r="F650">
        <v>-3.8198360262649338</v>
      </c>
      <c r="G650">
        <v>-8.464609607031166</v>
      </c>
      <c r="H650">
        <v>-7.3010683665432676</v>
      </c>
      <c r="K650">
        <f t="shared" si="21"/>
        <v>-4.9475824286249885</v>
      </c>
      <c r="L650">
        <f t="shared" si="20"/>
        <v>-9.5923560093912208</v>
      </c>
    </row>
    <row r="651" spans="1:12" x14ac:dyDescent="0.55000000000000004">
      <c r="A651">
        <v>35.370945692281772</v>
      </c>
      <c r="B651">
        <v>0.451890624235607</v>
      </c>
      <c r="C651">
        <v>0.2</v>
      </c>
      <c r="D651">
        <v>5</v>
      </c>
      <c r="E651">
        <v>-1.9399680301949751</v>
      </c>
      <c r="F651">
        <v>-4.8976537755836409</v>
      </c>
      <c r="G651">
        <v>-8.6789649319157096</v>
      </c>
      <c r="H651">
        <v>-7.3615871482987583</v>
      </c>
      <c r="K651">
        <f t="shared" si="21"/>
        <v>-6.8376218057786158</v>
      </c>
      <c r="L651">
        <f t="shared" si="20"/>
        <v>-10.618932962110685</v>
      </c>
    </row>
    <row r="652" spans="1:12" x14ac:dyDescent="0.55000000000000004">
      <c r="A652">
        <v>68.176469025998017</v>
      </c>
      <c r="B652">
        <v>0.2609377366377742</v>
      </c>
      <c r="C652">
        <v>0.8</v>
      </c>
      <c r="D652">
        <v>4</v>
      </c>
      <c r="E652">
        <v>-2.0420764441607502</v>
      </c>
      <c r="F652">
        <v>-4.3376628480131307</v>
      </c>
      <c r="G652">
        <v>-8.5417250916304681</v>
      </c>
      <c r="H652">
        <v>-8.30498252578208</v>
      </c>
      <c r="K652">
        <f t="shared" si="21"/>
        <v>-6.3797392921738805</v>
      </c>
      <c r="L652">
        <f t="shared" si="20"/>
        <v>-10.583801535791219</v>
      </c>
    </row>
    <row r="653" spans="1:12" x14ac:dyDescent="0.55000000000000004">
      <c r="A653">
        <v>58.353875878057679</v>
      </c>
      <c r="B653">
        <v>0.28660952675765172</v>
      </c>
      <c r="C653">
        <v>0.8</v>
      </c>
      <c r="D653">
        <v>3</v>
      </c>
      <c r="E653">
        <v>-2.2973444099271778</v>
      </c>
      <c r="F653">
        <v>-4.1108388324189686</v>
      </c>
      <c r="G653">
        <v>-8.4271158543157476</v>
      </c>
      <c r="H653">
        <v>-7.7281311542723641</v>
      </c>
      <c r="K653">
        <f t="shared" si="21"/>
        <v>-6.408183242346146</v>
      </c>
      <c r="L653">
        <f t="shared" si="20"/>
        <v>-10.724460264242925</v>
      </c>
    </row>
    <row r="654" spans="1:12" x14ac:dyDescent="0.55000000000000004">
      <c r="A654">
        <v>37.051256032295193</v>
      </c>
      <c r="B654">
        <v>0.13871253987432169</v>
      </c>
      <c r="C654">
        <v>0.4</v>
      </c>
      <c r="D654">
        <v>3</v>
      </c>
      <c r="E654">
        <v>-2.2643307583219978</v>
      </c>
      <c r="F654">
        <v>-4.192780433293664</v>
      </c>
      <c r="G654">
        <v>-10.248132470010569</v>
      </c>
      <c r="H654">
        <v>-7.8275259614119364</v>
      </c>
      <c r="K654">
        <f t="shared" si="21"/>
        <v>-6.4571111916156614</v>
      </c>
      <c r="L654">
        <f t="shared" si="20"/>
        <v>-12.512463228332567</v>
      </c>
    </row>
    <row r="655" spans="1:12" x14ac:dyDescent="0.55000000000000004">
      <c r="A655">
        <v>51.839211854271127</v>
      </c>
      <c r="B655">
        <v>0.32306039738086573</v>
      </c>
      <c r="C655">
        <v>0</v>
      </c>
      <c r="D655">
        <v>3</v>
      </c>
      <c r="E655">
        <v>-2.6496421561510282</v>
      </c>
      <c r="F655">
        <v>-5.1924998079882299</v>
      </c>
      <c r="G655">
        <v>-9.2846251136878877</v>
      </c>
      <c r="H655">
        <v>-7.856739545287537</v>
      </c>
      <c r="K655">
        <f t="shared" si="21"/>
        <v>-7.842141964139258</v>
      </c>
      <c r="L655">
        <f t="shared" si="20"/>
        <v>-11.934267269838916</v>
      </c>
    </row>
    <row r="656" spans="1:12" x14ac:dyDescent="0.55000000000000004">
      <c r="A656">
        <v>35.914386838267284</v>
      </c>
      <c r="B656">
        <v>0.33712499979032351</v>
      </c>
      <c r="C656">
        <v>0.8</v>
      </c>
      <c r="D656">
        <v>3</v>
      </c>
      <c r="E656">
        <v>-1.013793276652071</v>
      </c>
      <c r="F656">
        <v>-4.9451842124559979</v>
      </c>
      <c r="G656">
        <v>-9.1786617817264915</v>
      </c>
      <c r="H656">
        <v>-8.3878357073911172</v>
      </c>
      <c r="K656">
        <f t="shared" si="21"/>
        <v>-5.9589774891080687</v>
      </c>
      <c r="L656">
        <f t="shared" si="20"/>
        <v>-10.192455058378563</v>
      </c>
    </row>
    <row r="657" spans="1:12" x14ac:dyDescent="0.55000000000000004">
      <c r="A657">
        <v>29.2894696512782</v>
      </c>
      <c r="B657">
        <v>0.32728684412246961</v>
      </c>
      <c r="C657">
        <v>0.6</v>
      </c>
      <c r="D657">
        <v>2</v>
      </c>
      <c r="E657">
        <v>-1.0343077799135929</v>
      </c>
      <c r="F657">
        <v>-5.450887908759384</v>
      </c>
      <c r="G657">
        <v>-9.8515577444509326</v>
      </c>
      <c r="H657">
        <v>-7.87693465397453</v>
      </c>
      <c r="K657">
        <f t="shared" si="21"/>
        <v>-6.4851956886729774</v>
      </c>
      <c r="L657">
        <f t="shared" si="20"/>
        <v>-10.885865524364526</v>
      </c>
    </row>
    <row r="658" spans="1:12" x14ac:dyDescent="0.55000000000000004">
      <c r="A658">
        <v>69.538816975971486</v>
      </c>
      <c r="B658">
        <v>0.16890578064136319</v>
      </c>
      <c r="C658">
        <v>0.6</v>
      </c>
      <c r="D658">
        <v>4</v>
      </c>
      <c r="E658">
        <v>-2.6530081394989362</v>
      </c>
      <c r="F658">
        <v>-4.6062636027121853</v>
      </c>
      <c r="G658">
        <v>-9.5132885250723955</v>
      </c>
      <c r="H658">
        <v>-7.3465919606666343</v>
      </c>
      <c r="K658">
        <f t="shared" si="21"/>
        <v>-7.259271742211121</v>
      </c>
      <c r="L658">
        <f t="shared" si="20"/>
        <v>-12.166296664571332</v>
      </c>
    </row>
    <row r="659" spans="1:12" x14ac:dyDescent="0.55000000000000004">
      <c r="A659">
        <v>43.252529323076971</v>
      </c>
      <c r="B659">
        <v>0.23945732274645559</v>
      </c>
      <c r="C659">
        <v>0.4</v>
      </c>
      <c r="D659">
        <v>1</v>
      </c>
      <c r="E659">
        <v>-1.0778786974514609</v>
      </c>
      <c r="F659">
        <v>-4.218336959595983</v>
      </c>
      <c r="G659">
        <v>-8.5258334324538882</v>
      </c>
      <c r="H659">
        <v>-8.1412383338261698</v>
      </c>
      <c r="K659">
        <f t="shared" si="21"/>
        <v>-5.2962156570474441</v>
      </c>
      <c r="L659">
        <f t="shared" si="20"/>
        <v>-9.6037121299053485</v>
      </c>
    </row>
    <row r="660" spans="1:12" x14ac:dyDescent="0.55000000000000004">
      <c r="A660">
        <v>27.207426302521188</v>
      </c>
      <c r="B660">
        <v>0.36629216057262959</v>
      </c>
      <c r="C660">
        <v>1</v>
      </c>
      <c r="D660">
        <v>2</v>
      </c>
      <c r="E660">
        <v>-1.406206721690739</v>
      </c>
      <c r="F660">
        <v>-4.7898373703162553</v>
      </c>
      <c r="G660">
        <v>-8.7405442035855501</v>
      </c>
      <c r="H660">
        <v>-8.58174562998712</v>
      </c>
      <c r="K660">
        <f t="shared" si="21"/>
        <v>-6.1960440920069946</v>
      </c>
      <c r="L660">
        <f t="shared" si="20"/>
        <v>-10.146750925276288</v>
      </c>
    </row>
    <row r="661" spans="1:12" x14ac:dyDescent="0.55000000000000004">
      <c r="A661">
        <v>71.648475438495765</v>
      </c>
      <c r="B661">
        <v>0.49067814000053722</v>
      </c>
      <c r="C661">
        <v>0.3</v>
      </c>
      <c r="D661">
        <v>3</v>
      </c>
      <c r="E661">
        <v>-2.2556911103515209</v>
      </c>
      <c r="F661">
        <v>-5.0169171203683307</v>
      </c>
      <c r="G661">
        <v>-8.978290165179807</v>
      </c>
      <c r="H661">
        <v>-7.0006522917645153</v>
      </c>
      <c r="K661">
        <f t="shared" si="21"/>
        <v>-7.2726082307198521</v>
      </c>
      <c r="L661">
        <f t="shared" si="20"/>
        <v>-11.233981275531328</v>
      </c>
    </row>
    <row r="662" spans="1:12" x14ac:dyDescent="0.55000000000000004">
      <c r="A662">
        <v>26.204783000763669</v>
      </c>
      <c r="B662">
        <v>0.1315397156059265</v>
      </c>
      <c r="C662">
        <v>0.1</v>
      </c>
      <c r="D662">
        <v>5</v>
      </c>
      <c r="E662">
        <v>-1.5640276653336189</v>
      </c>
      <c r="F662">
        <v>-4.3115827541267944</v>
      </c>
      <c r="G662">
        <v>-9.5027669125044341</v>
      </c>
      <c r="H662">
        <v>-7.3066226702736232</v>
      </c>
      <c r="K662">
        <f t="shared" si="21"/>
        <v>-5.8756104194604131</v>
      </c>
      <c r="L662">
        <f t="shared" si="20"/>
        <v>-11.066794577838053</v>
      </c>
    </row>
    <row r="663" spans="1:12" x14ac:dyDescent="0.55000000000000004">
      <c r="A663">
        <v>37.331390187688832</v>
      </c>
      <c r="B663">
        <v>0.22611750905231581</v>
      </c>
      <c r="C663">
        <v>0.8</v>
      </c>
      <c r="D663">
        <v>2</v>
      </c>
      <c r="E663">
        <v>-1.8782932943610671</v>
      </c>
      <c r="F663">
        <v>-5.0861231986576838</v>
      </c>
      <c r="G663">
        <v>-9.6520511214854672</v>
      </c>
      <c r="H663">
        <v>-7.6467641932796031</v>
      </c>
      <c r="K663">
        <f t="shared" si="21"/>
        <v>-6.9644164930187511</v>
      </c>
      <c r="L663">
        <f t="shared" si="20"/>
        <v>-11.530344415846534</v>
      </c>
    </row>
    <row r="664" spans="1:12" x14ac:dyDescent="0.55000000000000004">
      <c r="A664">
        <v>73.875452965047586</v>
      </c>
      <c r="B664">
        <v>0.32469618397663658</v>
      </c>
      <c r="C664">
        <v>0.7</v>
      </c>
      <c r="D664">
        <v>1</v>
      </c>
      <c r="E664">
        <v>-2.967891387937565</v>
      </c>
      <c r="F664">
        <v>-4.6972341365248473</v>
      </c>
      <c r="G664">
        <v>-8.8300757192063468</v>
      </c>
      <c r="H664">
        <v>-8.937599849834811</v>
      </c>
      <c r="K664">
        <f t="shared" si="21"/>
        <v>-7.6651255244624128</v>
      </c>
      <c r="L664">
        <f t="shared" si="20"/>
        <v>-11.797967107143911</v>
      </c>
    </row>
    <row r="665" spans="1:12" x14ac:dyDescent="0.55000000000000004">
      <c r="A665">
        <v>54.8692214813248</v>
      </c>
      <c r="B665">
        <v>0.49960678882551462</v>
      </c>
      <c r="C665">
        <v>1</v>
      </c>
      <c r="D665">
        <v>1</v>
      </c>
      <c r="E665">
        <v>-2.5270888485252141</v>
      </c>
      <c r="F665">
        <v>-5.2373866863720266</v>
      </c>
      <c r="G665">
        <v>-8.6317023248111067</v>
      </c>
      <c r="H665">
        <v>-8.6351945324412132</v>
      </c>
      <c r="K665">
        <f t="shared" si="21"/>
        <v>-7.7644755348972403</v>
      </c>
      <c r="L665">
        <f t="shared" si="20"/>
        <v>-11.15879117333632</v>
      </c>
    </row>
    <row r="666" spans="1:12" x14ac:dyDescent="0.55000000000000004">
      <c r="A666">
        <v>68.854786820257658</v>
      </c>
      <c r="B666">
        <v>0.18529964602738419</v>
      </c>
      <c r="C666">
        <v>0.5</v>
      </c>
      <c r="D666">
        <v>4</v>
      </c>
      <c r="E666">
        <v>-2.715639470034874</v>
      </c>
      <c r="F666">
        <v>-3.8289018445448169</v>
      </c>
      <c r="G666">
        <v>-8.8202120428599926</v>
      </c>
      <c r="H666">
        <v>-7.1439652610513358</v>
      </c>
      <c r="K666">
        <f t="shared" si="21"/>
        <v>-6.5445413145796909</v>
      </c>
      <c r="L666">
        <f t="shared" si="20"/>
        <v>-11.535851512894867</v>
      </c>
    </row>
    <row r="667" spans="1:12" x14ac:dyDescent="0.55000000000000004">
      <c r="A667">
        <v>65.647021186825469</v>
      </c>
      <c r="B667">
        <v>0.32149796411922771</v>
      </c>
      <c r="C667">
        <v>0.1</v>
      </c>
      <c r="D667">
        <v>4</v>
      </c>
      <c r="E667">
        <v>-1.426968137563247</v>
      </c>
      <c r="F667">
        <v>-4.0375036884376998</v>
      </c>
      <c r="G667">
        <v>-10.274888279578141</v>
      </c>
      <c r="H667">
        <v>-7.4870175794486942</v>
      </c>
      <c r="K667">
        <f t="shared" si="21"/>
        <v>-5.4644718260009473</v>
      </c>
      <c r="L667">
        <f t="shared" si="20"/>
        <v>-11.701856417141387</v>
      </c>
    </row>
    <row r="668" spans="1:12" x14ac:dyDescent="0.55000000000000004">
      <c r="A668">
        <v>39.599543688512142</v>
      </c>
      <c r="B668">
        <v>0.14037704963413189</v>
      </c>
      <c r="C668">
        <v>0.1</v>
      </c>
      <c r="D668">
        <v>3</v>
      </c>
      <c r="E668">
        <v>-2.5113170251862309</v>
      </c>
      <c r="F668">
        <v>-5.4597884219912531</v>
      </c>
      <c r="G668">
        <v>-8.4196385455174614</v>
      </c>
      <c r="H668">
        <v>-8.860422448204023</v>
      </c>
      <c r="K668">
        <f t="shared" si="21"/>
        <v>-7.971105447177484</v>
      </c>
      <c r="L668">
        <f t="shared" si="20"/>
        <v>-10.930955570703691</v>
      </c>
    </row>
    <row r="669" spans="1:12" x14ac:dyDescent="0.55000000000000004">
      <c r="A669">
        <v>32.240749891294492</v>
      </c>
      <c r="B669">
        <v>0.25807895167395928</v>
      </c>
      <c r="C669">
        <v>0.2</v>
      </c>
      <c r="D669">
        <v>2</v>
      </c>
      <c r="E669">
        <v>-2.4419892353664512</v>
      </c>
      <c r="F669">
        <v>-5.2764175553543531</v>
      </c>
      <c r="G669">
        <v>-8.4213158736468525</v>
      </c>
      <c r="H669">
        <v>-8.8719994829135107</v>
      </c>
      <c r="K669">
        <f t="shared" si="21"/>
        <v>-7.7184067907208043</v>
      </c>
      <c r="L669">
        <f t="shared" si="20"/>
        <v>-10.863305109013304</v>
      </c>
    </row>
    <row r="670" spans="1:12" x14ac:dyDescent="0.55000000000000004">
      <c r="A670">
        <v>56.214448018426808</v>
      </c>
      <c r="B670">
        <v>0.45109208004464241</v>
      </c>
      <c r="C670">
        <v>0.9</v>
      </c>
      <c r="D670">
        <v>3</v>
      </c>
      <c r="E670">
        <v>-1.37072504268163</v>
      </c>
      <c r="F670">
        <v>-4.4058165962028477</v>
      </c>
      <c r="G670">
        <v>-10.17901785423434</v>
      </c>
      <c r="H670">
        <v>-8.8468232890774772</v>
      </c>
      <c r="K670">
        <f t="shared" si="21"/>
        <v>-5.7765416388844777</v>
      </c>
      <c r="L670">
        <f t="shared" si="20"/>
        <v>-11.549742896915969</v>
      </c>
    </row>
    <row r="671" spans="1:12" x14ac:dyDescent="0.55000000000000004">
      <c r="A671">
        <v>42.417913414951769</v>
      </c>
      <c r="B671">
        <v>0.31720625541300651</v>
      </c>
      <c r="C671">
        <v>0.8</v>
      </c>
      <c r="D671">
        <v>1</v>
      </c>
      <c r="E671">
        <v>-1.856534034024897</v>
      </c>
      <c r="F671">
        <v>-5.3674357066978553</v>
      </c>
      <c r="G671">
        <v>-8.892851035917392</v>
      </c>
      <c r="H671">
        <v>-6.9721369254219079</v>
      </c>
      <c r="K671">
        <f t="shared" si="21"/>
        <v>-7.2239697407227528</v>
      </c>
      <c r="L671">
        <f t="shared" si="20"/>
        <v>-10.749385069942289</v>
      </c>
    </row>
    <row r="672" spans="1:12" x14ac:dyDescent="0.55000000000000004">
      <c r="A672">
        <v>28.9664115641846</v>
      </c>
      <c r="B672">
        <v>0.30380765727211517</v>
      </c>
      <c r="C672">
        <v>0.9</v>
      </c>
      <c r="D672">
        <v>3</v>
      </c>
      <c r="E672">
        <v>-1.147764023445917</v>
      </c>
      <c r="F672">
        <v>-4.7099568294537253</v>
      </c>
      <c r="G672">
        <v>-8.981723580013508</v>
      </c>
      <c r="H672">
        <v>-7.6743441672150414</v>
      </c>
      <c r="K672">
        <f t="shared" si="21"/>
        <v>-5.8577208528996421</v>
      </c>
      <c r="L672">
        <f t="shared" si="20"/>
        <v>-10.129487603459426</v>
      </c>
    </row>
    <row r="673" spans="1:12" x14ac:dyDescent="0.55000000000000004">
      <c r="A673">
        <v>62.35114024967347</v>
      </c>
      <c r="B673">
        <v>0.24351123786477469</v>
      </c>
      <c r="C673">
        <v>0.8</v>
      </c>
      <c r="D673">
        <v>2</v>
      </c>
      <c r="E673">
        <v>-1.3395402192646391</v>
      </c>
      <c r="F673">
        <v>-4.2622495659538178</v>
      </c>
      <c r="G673">
        <v>-10.118208728569471</v>
      </c>
      <c r="H673">
        <v>-8.5207806087660352</v>
      </c>
      <c r="K673">
        <f t="shared" si="21"/>
        <v>-5.6017897852184566</v>
      </c>
      <c r="L673">
        <f t="shared" si="20"/>
        <v>-11.45774894783411</v>
      </c>
    </row>
    <row r="674" spans="1:12" x14ac:dyDescent="0.55000000000000004">
      <c r="A674">
        <v>61.177415175713818</v>
      </c>
      <c r="B674">
        <v>0.43213080767042189</v>
      </c>
      <c r="C674">
        <v>0.6</v>
      </c>
      <c r="D674">
        <v>5</v>
      </c>
      <c r="E674">
        <v>-2.8086899738968789</v>
      </c>
      <c r="F674">
        <v>-5.0782769243856558</v>
      </c>
      <c r="G674">
        <v>-10.03784943983478</v>
      </c>
      <c r="H674">
        <v>-8.6192537241823359</v>
      </c>
      <c r="K674">
        <f t="shared" si="21"/>
        <v>-7.8869668982825347</v>
      </c>
      <c r="L674">
        <f t="shared" si="20"/>
        <v>-12.846539413731659</v>
      </c>
    </row>
    <row r="675" spans="1:12" x14ac:dyDescent="0.55000000000000004">
      <c r="A675">
        <v>69.915418563580801</v>
      </c>
      <c r="B675">
        <v>0.12676316099519</v>
      </c>
      <c r="C675">
        <v>0.4</v>
      </c>
      <c r="D675">
        <v>4</v>
      </c>
      <c r="E675">
        <v>-1.5949359027140051</v>
      </c>
      <c r="F675">
        <v>-5.2557804399417423</v>
      </c>
      <c r="G675">
        <v>-9.715341398552626</v>
      </c>
      <c r="H675">
        <v>-7.3254473550700583</v>
      </c>
      <c r="K675">
        <f t="shared" si="21"/>
        <v>-6.8507163426557476</v>
      </c>
      <c r="L675">
        <f t="shared" si="20"/>
        <v>-11.31027730126663</v>
      </c>
    </row>
    <row r="676" spans="1:12" x14ac:dyDescent="0.55000000000000004">
      <c r="A676">
        <v>26.89433234861983</v>
      </c>
      <c r="B676">
        <v>0.20835924336197509</v>
      </c>
      <c r="C676">
        <v>0.8</v>
      </c>
      <c r="D676">
        <v>3</v>
      </c>
      <c r="E676">
        <v>-1.3005540782114831</v>
      </c>
      <c r="F676">
        <v>-4.7792928910506571</v>
      </c>
      <c r="G676">
        <v>-10.13233530254927</v>
      </c>
      <c r="H676">
        <v>-7.3315403662948491</v>
      </c>
      <c r="K676">
        <f t="shared" si="21"/>
        <v>-6.0798469692621406</v>
      </c>
      <c r="L676">
        <f t="shared" si="20"/>
        <v>-11.432889380760754</v>
      </c>
    </row>
    <row r="677" spans="1:12" x14ac:dyDescent="0.55000000000000004">
      <c r="A677">
        <v>35.610336153999278</v>
      </c>
      <c r="B677">
        <v>0.31907399580812001</v>
      </c>
      <c r="C677">
        <v>1</v>
      </c>
      <c r="D677">
        <v>3</v>
      </c>
      <c r="E677">
        <v>-2.7046842110153348</v>
      </c>
      <c r="F677">
        <v>-4.1523543592257521</v>
      </c>
      <c r="G677">
        <v>-9.5853357020400676</v>
      </c>
      <c r="H677">
        <v>-7.9479264429864234</v>
      </c>
      <c r="K677">
        <f t="shared" si="21"/>
        <v>-6.8570385702410874</v>
      </c>
      <c r="L677">
        <f t="shared" si="20"/>
        <v>-12.290019913055403</v>
      </c>
    </row>
    <row r="678" spans="1:12" x14ac:dyDescent="0.55000000000000004">
      <c r="A678">
        <v>65.761559535652907</v>
      </c>
      <c r="B678">
        <v>0.28331500948762328</v>
      </c>
      <c r="C678">
        <v>0.8</v>
      </c>
      <c r="D678">
        <v>4</v>
      </c>
      <c r="E678">
        <v>-2.9648876637696371</v>
      </c>
      <c r="F678">
        <v>-3.9309664604428058</v>
      </c>
      <c r="G678">
        <v>-9.7015591590857984</v>
      </c>
      <c r="H678">
        <v>-7.4413531285642129</v>
      </c>
      <c r="K678">
        <f t="shared" si="21"/>
        <v>-6.8958541242124429</v>
      </c>
      <c r="L678">
        <f t="shared" si="20"/>
        <v>-12.666446822855436</v>
      </c>
    </row>
    <row r="679" spans="1:12" x14ac:dyDescent="0.55000000000000004">
      <c r="A679">
        <v>34.540793531108193</v>
      </c>
      <c r="B679">
        <v>0.33141061256078902</v>
      </c>
      <c r="C679">
        <v>0.8</v>
      </c>
      <c r="D679">
        <v>2</v>
      </c>
      <c r="E679">
        <v>-2.0200228463835779</v>
      </c>
      <c r="F679">
        <v>-4.5669378268093146</v>
      </c>
      <c r="G679">
        <v>-9.2655327460752837</v>
      </c>
      <c r="H679">
        <v>-7.0365773320502871</v>
      </c>
      <c r="K679">
        <f t="shared" si="21"/>
        <v>-6.5869606731928929</v>
      </c>
      <c r="L679">
        <f t="shared" si="20"/>
        <v>-11.285555592458861</v>
      </c>
    </row>
    <row r="680" spans="1:12" x14ac:dyDescent="0.55000000000000004">
      <c r="A680">
        <v>67.167485568018776</v>
      </c>
      <c r="B680">
        <v>0.4683673427072238</v>
      </c>
      <c r="C680">
        <v>0.9</v>
      </c>
      <c r="D680">
        <v>2</v>
      </c>
      <c r="E680">
        <v>-1.0525059849604439</v>
      </c>
      <c r="F680">
        <v>-3.7495662766878768</v>
      </c>
      <c r="G680">
        <v>-9.0009556874494283</v>
      </c>
      <c r="H680">
        <v>-8.1492787728755491</v>
      </c>
      <c r="K680">
        <f t="shared" si="21"/>
        <v>-4.8020722616483207</v>
      </c>
      <c r="L680">
        <f t="shared" si="20"/>
        <v>-10.053461672409872</v>
      </c>
    </row>
    <row r="681" spans="1:12" x14ac:dyDescent="0.55000000000000004">
      <c r="A681">
        <v>47.940219253776277</v>
      </c>
      <c r="B681">
        <v>0.19273395795214529</v>
      </c>
      <c r="C681">
        <v>0.7</v>
      </c>
      <c r="D681">
        <v>3</v>
      </c>
      <c r="E681">
        <v>-2.3349372354938258</v>
      </c>
      <c r="F681">
        <v>-5.1162956247998803</v>
      </c>
      <c r="G681">
        <v>-9.6360139101926361</v>
      </c>
      <c r="H681">
        <v>-7.1138953486892431</v>
      </c>
      <c r="K681">
        <f t="shared" si="21"/>
        <v>-7.4512328602937057</v>
      </c>
      <c r="L681">
        <f t="shared" si="20"/>
        <v>-11.970951145686461</v>
      </c>
    </row>
    <row r="682" spans="1:12" x14ac:dyDescent="0.55000000000000004">
      <c r="A682">
        <v>56.956739814790943</v>
      </c>
      <c r="B682">
        <v>0.2065052435695397</v>
      </c>
      <c r="C682">
        <v>1</v>
      </c>
      <c r="D682">
        <v>3</v>
      </c>
      <c r="E682">
        <v>-2.2758823409422759</v>
      </c>
      <c r="F682">
        <v>-5.0436252496665617</v>
      </c>
      <c r="G682">
        <v>-9.814340691645695</v>
      </c>
      <c r="H682">
        <v>-7.7756425179328161</v>
      </c>
      <c r="K682">
        <f t="shared" si="21"/>
        <v>-7.319507590608838</v>
      </c>
      <c r="L682">
        <f t="shared" si="20"/>
        <v>-12.090223032587971</v>
      </c>
    </row>
    <row r="683" spans="1:12" x14ac:dyDescent="0.55000000000000004">
      <c r="A683">
        <v>68.605051385338129</v>
      </c>
      <c r="B683">
        <v>0.28266013498305009</v>
      </c>
      <c r="C683">
        <v>0.6</v>
      </c>
      <c r="D683">
        <v>2</v>
      </c>
      <c r="E683">
        <v>-2.6858488729693821</v>
      </c>
      <c r="F683">
        <v>-4.3467477241133112</v>
      </c>
      <c r="G683">
        <v>-9.7219133237147268</v>
      </c>
      <c r="H683">
        <v>-8.3313010761771995</v>
      </c>
      <c r="K683">
        <f t="shared" si="21"/>
        <v>-7.0325965970826934</v>
      </c>
      <c r="L683">
        <f t="shared" si="20"/>
        <v>-12.407762196684109</v>
      </c>
    </row>
    <row r="684" spans="1:12" x14ac:dyDescent="0.55000000000000004">
      <c r="A684">
        <v>38.947699739509083</v>
      </c>
      <c r="B684">
        <v>0.42487060612871741</v>
      </c>
      <c r="C684">
        <v>0.9</v>
      </c>
      <c r="D684">
        <v>2</v>
      </c>
      <c r="E684">
        <v>-2.1292865831585481</v>
      </c>
      <c r="F684">
        <v>-3.7680022048895552</v>
      </c>
      <c r="G684">
        <v>-9.0833022513648789</v>
      </c>
      <c r="H684">
        <v>-8.8910757654968435</v>
      </c>
      <c r="K684">
        <f t="shared" si="21"/>
        <v>-5.8972887880481029</v>
      </c>
      <c r="L684">
        <f t="shared" si="20"/>
        <v>-11.212588834523427</v>
      </c>
    </row>
    <row r="685" spans="1:12" x14ac:dyDescent="0.55000000000000004">
      <c r="A685">
        <v>73.184802599058443</v>
      </c>
      <c r="B685">
        <v>0.41069523960048809</v>
      </c>
      <c r="C685">
        <v>0.6</v>
      </c>
      <c r="D685">
        <v>5</v>
      </c>
      <c r="E685">
        <v>-1.534629087037523</v>
      </c>
      <c r="F685">
        <v>-5.4230166549414927</v>
      </c>
      <c r="G685">
        <v>-10.152978161026491</v>
      </c>
      <c r="H685">
        <v>-7.9854677824341076</v>
      </c>
      <c r="K685">
        <f t="shared" si="21"/>
        <v>-6.9576457419790154</v>
      </c>
      <c r="L685">
        <f t="shared" si="20"/>
        <v>-11.687607248064014</v>
      </c>
    </row>
    <row r="686" spans="1:12" x14ac:dyDescent="0.55000000000000004">
      <c r="A686">
        <v>30.764562848888371</v>
      </c>
      <c r="B686">
        <v>0.1125767007001942</v>
      </c>
      <c r="C686">
        <v>0.8</v>
      </c>
      <c r="D686">
        <v>4</v>
      </c>
      <c r="E686">
        <v>-2.4868771207344129</v>
      </c>
      <c r="F686">
        <v>-4.4075102168845257</v>
      </c>
      <c r="G686">
        <v>-8.6227957519859562</v>
      </c>
      <c r="H686">
        <v>-8.0556060991562823</v>
      </c>
      <c r="K686">
        <f t="shared" si="21"/>
        <v>-6.8943873376189391</v>
      </c>
      <c r="L686">
        <f t="shared" si="20"/>
        <v>-11.109672872720369</v>
      </c>
    </row>
    <row r="687" spans="1:12" x14ac:dyDescent="0.55000000000000004">
      <c r="A687">
        <v>58.647893618545623</v>
      </c>
      <c r="B687">
        <v>0.1040758211505427</v>
      </c>
      <c r="C687">
        <v>0.6</v>
      </c>
      <c r="D687">
        <v>4</v>
      </c>
      <c r="E687">
        <v>-1.057741660872918</v>
      </c>
      <c r="F687">
        <v>-3.7977420745401278</v>
      </c>
      <c r="G687">
        <v>-10.15052418337236</v>
      </c>
      <c r="H687">
        <v>-8.3651918350504673</v>
      </c>
      <c r="K687">
        <f t="shared" si="21"/>
        <v>-4.8554837354130456</v>
      </c>
      <c r="L687">
        <f t="shared" si="20"/>
        <v>-11.208265844245277</v>
      </c>
    </row>
    <row r="688" spans="1:12" x14ac:dyDescent="0.55000000000000004">
      <c r="A688">
        <v>49.948042053468072</v>
      </c>
      <c r="B688">
        <v>0.25376541917116469</v>
      </c>
      <c r="C688">
        <v>0.1</v>
      </c>
      <c r="D688">
        <v>3</v>
      </c>
      <c r="E688">
        <v>-2.7224834311105379</v>
      </c>
      <c r="F688">
        <v>-3.779124494252001</v>
      </c>
      <c r="G688">
        <v>-8.8604042670693097</v>
      </c>
      <c r="H688">
        <v>-8.5264580275946553</v>
      </c>
      <c r="K688">
        <f t="shared" si="21"/>
        <v>-6.5016079253625385</v>
      </c>
      <c r="L688">
        <f t="shared" si="20"/>
        <v>-11.582887698179848</v>
      </c>
    </row>
    <row r="689" spans="1:12" x14ac:dyDescent="0.55000000000000004">
      <c r="A689">
        <v>65.825806652844051</v>
      </c>
      <c r="B689">
        <v>0.45653712999340001</v>
      </c>
      <c r="C689">
        <v>0.9</v>
      </c>
      <c r="D689">
        <v>2</v>
      </c>
      <c r="E689">
        <v>-1.5928869908873939</v>
      </c>
      <c r="F689">
        <v>-3.7603450385986732</v>
      </c>
      <c r="G689">
        <v>-9.914443207960117</v>
      </c>
      <c r="H689">
        <v>-8.4022629063359187</v>
      </c>
      <c r="K689">
        <f t="shared" si="21"/>
        <v>-5.3532320294860671</v>
      </c>
      <c r="L689">
        <f t="shared" si="20"/>
        <v>-11.507330198847511</v>
      </c>
    </row>
    <row r="690" spans="1:12" x14ac:dyDescent="0.55000000000000004">
      <c r="A690">
        <v>69.458664344661202</v>
      </c>
      <c r="B690">
        <v>0.39039014848450099</v>
      </c>
      <c r="C690">
        <v>0.8</v>
      </c>
      <c r="D690">
        <v>2</v>
      </c>
      <c r="E690">
        <v>-2.7871316508832029</v>
      </c>
      <c r="F690">
        <v>-3.8678533396676409</v>
      </c>
      <c r="G690">
        <v>-8.8518509161462386</v>
      </c>
      <c r="H690">
        <v>-8.9348251727692318</v>
      </c>
      <c r="K690">
        <f t="shared" si="21"/>
        <v>-6.6549849905508438</v>
      </c>
      <c r="L690">
        <f t="shared" si="20"/>
        <v>-11.638982567029441</v>
      </c>
    </row>
    <row r="691" spans="1:12" x14ac:dyDescent="0.55000000000000004">
      <c r="A691">
        <v>54.161723021499057</v>
      </c>
      <c r="B691">
        <v>0.45286009956432849</v>
      </c>
      <c r="C691">
        <v>0.9</v>
      </c>
      <c r="D691">
        <v>4</v>
      </c>
      <c r="E691">
        <v>-1.0029374815758461</v>
      </c>
      <c r="F691">
        <v>-4.8177868832543629</v>
      </c>
      <c r="G691">
        <v>-9.5404452811008245</v>
      </c>
      <c r="H691">
        <v>-7.6684631775624119</v>
      </c>
      <c r="K691">
        <f t="shared" si="21"/>
        <v>-5.8207243648302089</v>
      </c>
      <c r="L691">
        <f t="shared" si="20"/>
        <v>-10.543382762676671</v>
      </c>
    </row>
    <row r="692" spans="1:12" x14ac:dyDescent="0.55000000000000004">
      <c r="A692">
        <v>38.725667395663947</v>
      </c>
      <c r="B692">
        <v>0.45915424142935041</v>
      </c>
      <c r="C692">
        <v>0.2</v>
      </c>
      <c r="D692">
        <v>3</v>
      </c>
      <c r="E692">
        <v>-1.8846870746898909</v>
      </c>
      <c r="F692">
        <v>-4.7301558223604054</v>
      </c>
      <c r="G692">
        <v>-10.3844942798047</v>
      </c>
      <c r="H692">
        <v>-8.9357260025932792</v>
      </c>
      <c r="K692">
        <f t="shared" si="21"/>
        <v>-6.6148428970502966</v>
      </c>
      <c r="L692">
        <f t="shared" si="20"/>
        <v>-12.269181354494592</v>
      </c>
    </row>
    <row r="693" spans="1:12" x14ac:dyDescent="0.55000000000000004">
      <c r="A693">
        <v>56.344367025617423</v>
      </c>
      <c r="B693">
        <v>0.28376226239789892</v>
      </c>
      <c r="C693">
        <v>0.9</v>
      </c>
      <c r="D693">
        <v>4</v>
      </c>
      <c r="E693">
        <v>-2.9420207109509331</v>
      </c>
      <c r="F693">
        <v>-3.9106706144580299</v>
      </c>
      <c r="G693">
        <v>-8.5788017424791629</v>
      </c>
      <c r="H693">
        <v>-8.0316769379107669</v>
      </c>
      <c r="K693">
        <f t="shared" si="21"/>
        <v>-6.852691325408963</v>
      </c>
      <c r="L693">
        <f t="shared" si="20"/>
        <v>-11.520822453430096</v>
      </c>
    </row>
    <row r="694" spans="1:12" x14ac:dyDescent="0.55000000000000004">
      <c r="A694">
        <v>63.715383011664599</v>
      </c>
      <c r="B694">
        <v>0.47327974326704869</v>
      </c>
      <c r="C694">
        <v>0.6</v>
      </c>
      <c r="D694">
        <v>3</v>
      </c>
      <c r="E694">
        <v>-2.4100977675586841</v>
      </c>
      <c r="F694">
        <v>-4.2761740763937182</v>
      </c>
      <c r="G694">
        <v>-9.9958195635666804</v>
      </c>
      <c r="H694">
        <v>-8.5366833307945331</v>
      </c>
      <c r="K694">
        <f t="shared" si="21"/>
        <v>-6.6862718439524027</v>
      </c>
      <c r="L694">
        <f t="shared" si="20"/>
        <v>-12.405917331125364</v>
      </c>
    </row>
    <row r="695" spans="1:12" x14ac:dyDescent="0.55000000000000004">
      <c r="A695">
        <v>31.289100626310539</v>
      </c>
      <c r="B695">
        <v>0.28885807256657542</v>
      </c>
      <c r="C695">
        <v>0.6</v>
      </c>
      <c r="D695">
        <v>4</v>
      </c>
      <c r="E695">
        <v>-1.181226414382812</v>
      </c>
      <c r="F695">
        <v>-4.0124119047746749</v>
      </c>
      <c r="G695">
        <v>-10.289771974589129</v>
      </c>
      <c r="H695">
        <v>-7.9922620694355908</v>
      </c>
      <c r="K695">
        <f t="shared" si="21"/>
        <v>-5.1936383191574871</v>
      </c>
      <c r="L695">
        <f t="shared" si="20"/>
        <v>-11.470998388971941</v>
      </c>
    </row>
    <row r="696" spans="1:12" x14ac:dyDescent="0.55000000000000004">
      <c r="A696">
        <v>69.103358963537971</v>
      </c>
      <c r="B696">
        <v>0.34661303895908951</v>
      </c>
      <c r="C696">
        <v>0.9</v>
      </c>
      <c r="D696">
        <v>4</v>
      </c>
      <c r="E696">
        <v>-1.548453726406041</v>
      </c>
      <c r="F696">
        <v>-5.2979135719089294</v>
      </c>
      <c r="G696">
        <v>-8.4116342342476162</v>
      </c>
      <c r="H696">
        <v>-8.4634140551107198</v>
      </c>
      <c r="K696">
        <f t="shared" si="21"/>
        <v>-6.8463672983149699</v>
      </c>
      <c r="L696">
        <f t="shared" si="20"/>
        <v>-9.9600879606536576</v>
      </c>
    </row>
    <row r="697" spans="1:12" x14ac:dyDescent="0.55000000000000004">
      <c r="A697">
        <v>64.070133214263194</v>
      </c>
      <c r="B697">
        <v>0.32269964381343108</v>
      </c>
      <c r="C697">
        <v>0.5</v>
      </c>
      <c r="D697">
        <v>3</v>
      </c>
      <c r="E697">
        <v>-1.0951708761084959</v>
      </c>
      <c r="F697">
        <v>-5.3220426574282316</v>
      </c>
      <c r="G697">
        <v>-10.01202623936863</v>
      </c>
      <c r="H697">
        <v>-7.3705198266562757</v>
      </c>
      <c r="K697">
        <f t="shared" si="21"/>
        <v>-6.417213533536728</v>
      </c>
      <c r="L697">
        <f t="shared" si="20"/>
        <v>-11.107197115477126</v>
      </c>
    </row>
    <row r="698" spans="1:12" x14ac:dyDescent="0.55000000000000004">
      <c r="A698">
        <v>26.932167814634379</v>
      </c>
      <c r="B698">
        <v>0.10640491553118001</v>
      </c>
      <c r="C698">
        <v>0.8</v>
      </c>
      <c r="D698">
        <v>5</v>
      </c>
      <c r="E698">
        <v>-2.5310327687950069</v>
      </c>
      <c r="F698">
        <v>-4.7241443940150516</v>
      </c>
      <c r="G698">
        <v>-9.7274911931226384</v>
      </c>
      <c r="H698">
        <v>-7.2192306833523663</v>
      </c>
      <c r="K698">
        <f t="shared" si="21"/>
        <v>-7.2551771628100585</v>
      </c>
      <c r="L698">
        <f t="shared" si="20"/>
        <v>-12.258523961917646</v>
      </c>
    </row>
    <row r="699" spans="1:12" x14ac:dyDescent="0.55000000000000004">
      <c r="A699">
        <v>34.077100982408069</v>
      </c>
      <c r="B699">
        <v>0.42671401702081518</v>
      </c>
      <c r="C699">
        <v>0.8</v>
      </c>
      <c r="D699">
        <v>4</v>
      </c>
      <c r="E699">
        <v>-2.6056011483693369</v>
      </c>
      <c r="F699">
        <v>-3.6223101099681392</v>
      </c>
      <c r="G699">
        <v>-9.4826597768905039</v>
      </c>
      <c r="H699">
        <v>-7.2042002073581246</v>
      </c>
      <c r="K699">
        <f t="shared" si="21"/>
        <v>-6.2279112583374765</v>
      </c>
      <c r="L699">
        <f t="shared" si="20"/>
        <v>-12.08826092525984</v>
      </c>
    </row>
    <row r="700" spans="1:12" x14ac:dyDescent="0.55000000000000004">
      <c r="A700">
        <v>46.791027847927282</v>
      </c>
      <c r="B700">
        <v>0.29587511340238137</v>
      </c>
      <c r="C700">
        <v>0.1</v>
      </c>
      <c r="D700">
        <v>2</v>
      </c>
      <c r="E700">
        <v>-2.1641179886537771</v>
      </c>
      <c r="F700">
        <v>-4.0232387013500936</v>
      </c>
      <c r="G700">
        <v>-9.1036974923238709</v>
      </c>
      <c r="H700">
        <v>-8.8654398592187125</v>
      </c>
      <c r="K700">
        <f t="shared" si="21"/>
        <v>-6.1873566900038703</v>
      </c>
      <c r="L700">
        <f t="shared" si="20"/>
        <v>-11.267815480977648</v>
      </c>
    </row>
    <row r="701" spans="1:12" x14ac:dyDescent="0.55000000000000004">
      <c r="A701">
        <v>71.240666196101273</v>
      </c>
      <c r="B701">
        <v>0.39117129093021957</v>
      </c>
      <c r="C701">
        <v>0.3</v>
      </c>
      <c r="D701">
        <v>3</v>
      </c>
      <c r="E701">
        <v>-2.126993507100019</v>
      </c>
      <c r="F701">
        <v>-5.373856945124901</v>
      </c>
      <c r="G701">
        <v>-9.0383607249451465</v>
      </c>
      <c r="H701">
        <v>-7.767012599083408</v>
      </c>
      <c r="K701">
        <f t="shared" si="21"/>
        <v>-7.5008504522249204</v>
      </c>
      <c r="L701">
        <f t="shared" si="20"/>
        <v>-11.165354232045166</v>
      </c>
    </row>
    <row r="702" spans="1:12" x14ac:dyDescent="0.55000000000000004">
      <c r="A702">
        <v>65.042574169613161</v>
      </c>
      <c r="B702">
        <v>0.2011947324538598</v>
      </c>
      <c r="C702">
        <v>0.2</v>
      </c>
      <c r="D702">
        <v>4</v>
      </c>
      <c r="E702">
        <v>-1.3040421670086071</v>
      </c>
      <c r="F702">
        <v>-4.7839485954397709</v>
      </c>
      <c r="G702">
        <v>-9.3330470308460747</v>
      </c>
      <c r="H702">
        <v>-8.2401304971160734</v>
      </c>
      <c r="K702">
        <f t="shared" si="21"/>
        <v>-6.0879907624483778</v>
      </c>
      <c r="L702">
        <f t="shared" si="20"/>
        <v>-10.637089197854682</v>
      </c>
    </row>
    <row r="703" spans="1:12" x14ac:dyDescent="0.55000000000000004">
      <c r="A703">
        <v>68.962312799956266</v>
      </c>
      <c r="B703">
        <v>0.17163932950817229</v>
      </c>
      <c r="C703">
        <v>0.7</v>
      </c>
      <c r="D703">
        <v>4</v>
      </c>
      <c r="E703">
        <v>-2.7213497744805868</v>
      </c>
      <c r="F703">
        <v>-5.5192878092715754</v>
      </c>
      <c r="G703">
        <v>-8.4840599624961435</v>
      </c>
      <c r="H703">
        <v>-7.1980109758256514</v>
      </c>
      <c r="K703">
        <f t="shared" si="21"/>
        <v>-8.2406375837521626</v>
      </c>
      <c r="L703">
        <f t="shared" si="20"/>
        <v>-11.20540973697673</v>
      </c>
    </row>
    <row r="704" spans="1:12" x14ac:dyDescent="0.55000000000000004">
      <c r="A704">
        <v>64.038067168041636</v>
      </c>
      <c r="B704">
        <v>0.39265257744730658</v>
      </c>
      <c r="C704">
        <v>0.9</v>
      </c>
      <c r="D704">
        <v>3</v>
      </c>
      <c r="E704">
        <v>-2.53819305371354</v>
      </c>
      <c r="F704">
        <v>-3.953832785594094</v>
      </c>
      <c r="G704">
        <v>-9.9665732004402763</v>
      </c>
      <c r="H704">
        <v>-7.6401190002191317</v>
      </c>
      <c r="K704">
        <f t="shared" si="21"/>
        <v>-6.492025839307634</v>
      </c>
      <c r="L704">
        <f t="shared" si="20"/>
        <v>-12.504766254153816</v>
      </c>
    </row>
    <row r="705" spans="1:12" x14ac:dyDescent="0.55000000000000004">
      <c r="A705">
        <v>53.081363842330902</v>
      </c>
      <c r="B705">
        <v>0.27344064999844703</v>
      </c>
      <c r="C705">
        <v>0.5</v>
      </c>
      <c r="D705">
        <v>2</v>
      </c>
      <c r="E705">
        <v>-2.9301347147992969</v>
      </c>
      <c r="F705">
        <v>-3.752710013457631</v>
      </c>
      <c r="G705">
        <v>-9.6840250609305958</v>
      </c>
      <c r="H705">
        <v>-7.4728108181941444</v>
      </c>
      <c r="K705">
        <f t="shared" si="21"/>
        <v>-6.6828447282569279</v>
      </c>
      <c r="L705">
        <f t="shared" si="20"/>
        <v>-12.614159775729892</v>
      </c>
    </row>
    <row r="706" spans="1:12" x14ac:dyDescent="0.55000000000000004">
      <c r="A706">
        <v>53.387422893894303</v>
      </c>
      <c r="B706">
        <v>0.17174022382700199</v>
      </c>
      <c r="C706">
        <v>0.1</v>
      </c>
      <c r="D706">
        <v>4</v>
      </c>
      <c r="E706">
        <v>-1.292983758273401</v>
      </c>
      <c r="F706">
        <v>-3.8408166569691451</v>
      </c>
      <c r="G706">
        <v>-8.5090044576496204</v>
      </c>
      <c r="H706">
        <v>-8.5536922032669196</v>
      </c>
      <c r="K706">
        <f t="shared" si="21"/>
        <v>-5.133800415242546</v>
      </c>
      <c r="L706">
        <f t="shared" ref="L706:L769" si="22">E706+G706</f>
        <v>-9.8019882159230214</v>
      </c>
    </row>
    <row r="707" spans="1:12" x14ac:dyDescent="0.55000000000000004">
      <c r="A707">
        <v>59.500015551904532</v>
      </c>
      <c r="B707">
        <v>0.39072764432817741</v>
      </c>
      <c r="C707">
        <v>1</v>
      </c>
      <c r="D707">
        <v>2</v>
      </c>
      <c r="E707">
        <v>-1.2167464698359669</v>
      </c>
      <c r="F707">
        <v>-3.6018137536431931</v>
      </c>
      <c r="G707">
        <v>-8.4946586977287097</v>
      </c>
      <c r="H707">
        <v>-8.4826228384932278</v>
      </c>
      <c r="K707">
        <f t="shared" ref="K707:K770" si="23">F707+E707</f>
        <v>-4.8185602234791602</v>
      </c>
      <c r="L707">
        <f t="shared" si="22"/>
        <v>-9.711405167564676</v>
      </c>
    </row>
    <row r="708" spans="1:12" x14ac:dyDescent="0.55000000000000004">
      <c r="A708">
        <v>73.563732564497684</v>
      </c>
      <c r="B708">
        <v>0.1162727039385227</v>
      </c>
      <c r="C708">
        <v>0.9</v>
      </c>
      <c r="D708">
        <v>4</v>
      </c>
      <c r="E708">
        <v>-1.700296326928312</v>
      </c>
      <c r="F708">
        <v>-3.8687059501098822</v>
      </c>
      <c r="G708">
        <v>-10.00591829131406</v>
      </c>
      <c r="H708">
        <v>-8.2235212094691335</v>
      </c>
      <c r="K708">
        <f t="shared" si="23"/>
        <v>-5.5690022770381944</v>
      </c>
      <c r="L708">
        <f t="shared" si="22"/>
        <v>-11.706214618242372</v>
      </c>
    </row>
    <row r="709" spans="1:12" x14ac:dyDescent="0.55000000000000004">
      <c r="A709">
        <v>40.742333912766227</v>
      </c>
      <c r="B709">
        <v>0.2768992197408332</v>
      </c>
      <c r="C709">
        <v>0</v>
      </c>
      <c r="D709">
        <v>2</v>
      </c>
      <c r="E709">
        <v>-2.498457701214408</v>
      </c>
      <c r="F709">
        <v>-4.6351779159693978</v>
      </c>
      <c r="G709">
        <v>-8.592474091195788</v>
      </c>
      <c r="H709">
        <v>-7.1543209360036233</v>
      </c>
      <c r="K709">
        <f t="shared" si="23"/>
        <v>-7.1336356171838062</v>
      </c>
      <c r="L709">
        <f t="shared" si="22"/>
        <v>-11.090931792410196</v>
      </c>
    </row>
    <row r="710" spans="1:12" x14ac:dyDescent="0.55000000000000004">
      <c r="A710">
        <v>30.145797638924201</v>
      </c>
      <c r="B710">
        <v>0.1922295915264863</v>
      </c>
      <c r="C710">
        <v>0.4</v>
      </c>
      <c r="D710">
        <v>5</v>
      </c>
      <c r="E710">
        <v>-2.3256510992187591</v>
      </c>
      <c r="F710">
        <v>-5.0325766422444076</v>
      </c>
      <c r="G710">
        <v>-9.8300566240495968</v>
      </c>
      <c r="H710">
        <v>-7.4163722696955272</v>
      </c>
      <c r="K710">
        <f t="shared" si="23"/>
        <v>-7.3582277414631667</v>
      </c>
      <c r="L710">
        <f t="shared" si="22"/>
        <v>-12.155707723268357</v>
      </c>
    </row>
    <row r="711" spans="1:12" x14ac:dyDescent="0.55000000000000004">
      <c r="A711">
        <v>46.991346952422752</v>
      </c>
      <c r="B711">
        <v>0.48901209661105038</v>
      </c>
      <c r="C711">
        <v>0.3</v>
      </c>
      <c r="D711">
        <v>5</v>
      </c>
      <c r="E711">
        <v>-2.3769443483418402</v>
      </c>
      <c r="F711">
        <v>-4.2088412389563388</v>
      </c>
      <c r="G711">
        <v>-8.7888167632179179</v>
      </c>
      <c r="H711">
        <v>-8.3095975692393917</v>
      </c>
      <c r="K711">
        <f t="shared" si="23"/>
        <v>-6.5857855872981794</v>
      </c>
      <c r="L711">
        <f t="shared" si="22"/>
        <v>-11.165761111559759</v>
      </c>
    </row>
    <row r="712" spans="1:12" x14ac:dyDescent="0.55000000000000004">
      <c r="A712">
        <v>52.626997302559317</v>
      </c>
      <c r="B712">
        <v>0.171148316932693</v>
      </c>
      <c r="C712">
        <v>0.8</v>
      </c>
      <c r="D712">
        <v>4</v>
      </c>
      <c r="E712">
        <v>-2.5772437516320159</v>
      </c>
      <c r="F712">
        <v>-4.5047067897809034</v>
      </c>
      <c r="G712">
        <v>-8.6755047694661371</v>
      </c>
      <c r="H712">
        <v>-8.0715466608253656</v>
      </c>
      <c r="K712">
        <f t="shared" si="23"/>
        <v>-7.0819505414129189</v>
      </c>
      <c r="L712">
        <f t="shared" si="22"/>
        <v>-11.252748521098153</v>
      </c>
    </row>
    <row r="713" spans="1:12" x14ac:dyDescent="0.55000000000000004">
      <c r="A713">
        <v>28.652624671489331</v>
      </c>
      <c r="B713">
        <v>0.2206833716413206</v>
      </c>
      <c r="C713">
        <v>0.1</v>
      </c>
      <c r="D713">
        <v>5</v>
      </c>
      <c r="E713">
        <v>-2.5540630202361672</v>
      </c>
      <c r="F713">
        <v>-4.1516190166376532</v>
      </c>
      <c r="G713">
        <v>-10.13021375686429</v>
      </c>
      <c r="H713">
        <v>-8.1358954098867251</v>
      </c>
      <c r="K713">
        <f t="shared" si="23"/>
        <v>-6.7056820368738208</v>
      </c>
      <c r="L713">
        <f t="shared" si="22"/>
        <v>-12.684276777100457</v>
      </c>
    </row>
    <row r="714" spans="1:12" x14ac:dyDescent="0.55000000000000004">
      <c r="A714">
        <v>69.358115738790929</v>
      </c>
      <c r="B714">
        <v>0.36515180984390411</v>
      </c>
      <c r="C714">
        <v>0.6</v>
      </c>
      <c r="D714">
        <v>1</v>
      </c>
      <c r="E714">
        <v>-2.9249619379021721</v>
      </c>
      <c r="F714">
        <v>-4.9640574540141804</v>
      </c>
      <c r="G714">
        <v>-9.9932072579381472</v>
      </c>
      <c r="H714">
        <v>-7.4499969327720441</v>
      </c>
      <c r="K714">
        <f t="shared" si="23"/>
        <v>-7.8890193919163529</v>
      </c>
      <c r="L714">
        <f t="shared" si="22"/>
        <v>-12.918169195840319</v>
      </c>
    </row>
    <row r="715" spans="1:12" x14ac:dyDescent="0.55000000000000004">
      <c r="A715">
        <v>52.902133944683641</v>
      </c>
      <c r="B715">
        <v>0.26360325344563429</v>
      </c>
      <c r="C715">
        <v>0.1</v>
      </c>
      <c r="D715">
        <v>5</v>
      </c>
      <c r="E715">
        <v>-1.9797128146554981</v>
      </c>
      <c r="F715">
        <v>-4.5960033879205104</v>
      </c>
      <c r="G715">
        <v>-9.4489808748669422</v>
      </c>
      <c r="H715">
        <v>-7.3580129550698352</v>
      </c>
      <c r="K715">
        <f t="shared" si="23"/>
        <v>-6.5757162025760083</v>
      </c>
      <c r="L715">
        <f t="shared" si="22"/>
        <v>-11.42869368952244</v>
      </c>
    </row>
    <row r="716" spans="1:12" x14ac:dyDescent="0.55000000000000004">
      <c r="A716">
        <v>51.508532912248548</v>
      </c>
      <c r="B716">
        <v>0.1424692961385137</v>
      </c>
      <c r="C716">
        <v>0.4</v>
      </c>
      <c r="D716">
        <v>3</v>
      </c>
      <c r="E716">
        <v>-1.829748002030567</v>
      </c>
      <c r="F716">
        <v>-4.4121600925126661</v>
      </c>
      <c r="G716">
        <v>-9.7543131552732785</v>
      </c>
      <c r="H716">
        <v>-7.6721096699639046</v>
      </c>
      <c r="K716">
        <f t="shared" si="23"/>
        <v>-6.2419080945432333</v>
      </c>
      <c r="L716">
        <f t="shared" si="22"/>
        <v>-11.584061157303845</v>
      </c>
    </row>
    <row r="717" spans="1:12" x14ac:dyDescent="0.55000000000000004">
      <c r="A717">
        <v>70.408735859176403</v>
      </c>
      <c r="B717">
        <v>0.37190159364359032</v>
      </c>
      <c r="C717">
        <v>0</v>
      </c>
      <c r="D717">
        <v>5</v>
      </c>
      <c r="E717">
        <v>-2.4022481558116828</v>
      </c>
      <c r="F717">
        <v>-4.6635135720753702</v>
      </c>
      <c r="G717">
        <v>-9.6683997004219489</v>
      </c>
      <c r="H717">
        <v>-8.7347812707681278</v>
      </c>
      <c r="K717">
        <f t="shared" si="23"/>
        <v>-7.065761727887053</v>
      </c>
      <c r="L717">
        <f t="shared" si="22"/>
        <v>-12.070647856233631</v>
      </c>
    </row>
    <row r="718" spans="1:12" x14ac:dyDescent="0.55000000000000004">
      <c r="A718">
        <v>70.97022250129217</v>
      </c>
      <c r="B718">
        <v>0.2311357695937567</v>
      </c>
      <c r="C718">
        <v>0.2</v>
      </c>
      <c r="D718">
        <v>4</v>
      </c>
      <c r="E718">
        <v>-1.8485943085641801</v>
      </c>
      <c r="F718">
        <v>-4.9778578113674747</v>
      </c>
      <c r="G718">
        <v>-9.6743777936261193</v>
      </c>
      <c r="H718">
        <v>-8.6433112146782669</v>
      </c>
      <c r="K718">
        <f t="shared" si="23"/>
        <v>-6.8264521199316546</v>
      </c>
      <c r="L718">
        <f t="shared" si="22"/>
        <v>-11.5229721021903</v>
      </c>
    </row>
    <row r="719" spans="1:12" x14ac:dyDescent="0.55000000000000004">
      <c r="A719">
        <v>58.215319013446681</v>
      </c>
      <c r="B719">
        <v>0.44211756818150599</v>
      </c>
      <c r="C719">
        <v>0.5</v>
      </c>
      <c r="D719">
        <v>4</v>
      </c>
      <c r="E719">
        <v>-1.613256842810523</v>
      </c>
      <c r="F719">
        <v>-4.969068423859115</v>
      </c>
      <c r="G719">
        <v>-9.1599778733009121</v>
      </c>
      <c r="H719">
        <v>-7.1991122189987742</v>
      </c>
      <c r="K719">
        <f t="shared" si="23"/>
        <v>-6.5823252666696384</v>
      </c>
      <c r="L719">
        <f t="shared" si="22"/>
        <v>-10.773234716111435</v>
      </c>
    </row>
    <row r="720" spans="1:12" x14ac:dyDescent="0.55000000000000004">
      <c r="A720">
        <v>71.506181428370923</v>
      </c>
      <c r="B720">
        <v>0.1820931915916684</v>
      </c>
      <c r="C720">
        <v>0.8</v>
      </c>
      <c r="D720">
        <v>2</v>
      </c>
      <c r="E720">
        <v>-1.205953595390286</v>
      </c>
      <c r="F720">
        <v>-4.8251798666779786</v>
      </c>
      <c r="G720">
        <v>-9.5324106711655254</v>
      </c>
      <c r="H720">
        <v>-8.4166348154437305</v>
      </c>
      <c r="K720">
        <f t="shared" si="23"/>
        <v>-6.0311334620682651</v>
      </c>
      <c r="L720">
        <f t="shared" si="22"/>
        <v>-10.738364266555811</v>
      </c>
    </row>
    <row r="721" spans="1:12" x14ac:dyDescent="0.55000000000000004">
      <c r="A721">
        <v>60.778441930396298</v>
      </c>
      <c r="B721">
        <v>0.22390542148384901</v>
      </c>
      <c r="C721">
        <v>0.4</v>
      </c>
      <c r="D721">
        <v>1</v>
      </c>
      <c r="E721">
        <v>-1.8530386054562591</v>
      </c>
      <c r="F721">
        <v>-3.9171547889768541</v>
      </c>
      <c r="G721">
        <v>-8.9598557538810262</v>
      </c>
      <c r="H721">
        <v>-7.1878103072398902</v>
      </c>
      <c r="K721">
        <f t="shared" si="23"/>
        <v>-5.7701933944331127</v>
      </c>
      <c r="L721">
        <f t="shared" si="22"/>
        <v>-10.812894359337285</v>
      </c>
    </row>
    <row r="722" spans="1:12" x14ac:dyDescent="0.55000000000000004">
      <c r="A722">
        <v>40.806758916574474</v>
      </c>
      <c r="B722">
        <v>0.17358412205020249</v>
      </c>
      <c r="C722">
        <v>0.5</v>
      </c>
      <c r="D722">
        <v>1</v>
      </c>
      <c r="E722">
        <v>-2.5243780681826502</v>
      </c>
      <c r="F722">
        <v>-4.4903840299934483</v>
      </c>
      <c r="G722">
        <v>-9.9801672928603686</v>
      </c>
      <c r="H722">
        <v>-8.1889235710907862</v>
      </c>
      <c r="K722">
        <f t="shared" si="23"/>
        <v>-7.0147620981760985</v>
      </c>
      <c r="L722">
        <f t="shared" si="22"/>
        <v>-12.504545361043018</v>
      </c>
    </row>
    <row r="723" spans="1:12" x14ac:dyDescent="0.55000000000000004">
      <c r="A723">
        <v>25.647430477308792</v>
      </c>
      <c r="B723">
        <v>0.45056994170200099</v>
      </c>
      <c r="C723">
        <v>0.4</v>
      </c>
      <c r="D723">
        <v>4</v>
      </c>
      <c r="E723">
        <v>-1.025630945076391</v>
      </c>
      <c r="F723">
        <v>-4.5599950058221381</v>
      </c>
      <c r="G723">
        <v>-10.26830171929539</v>
      </c>
      <c r="H723">
        <v>-7.391649033963513</v>
      </c>
      <c r="K723">
        <f t="shared" si="23"/>
        <v>-5.5856259508985291</v>
      </c>
      <c r="L723">
        <f t="shared" si="22"/>
        <v>-11.293932664371781</v>
      </c>
    </row>
    <row r="724" spans="1:12" x14ac:dyDescent="0.55000000000000004">
      <c r="A724">
        <v>51.69234711848938</v>
      </c>
      <c r="B724">
        <v>0.34847181890331541</v>
      </c>
      <c r="C724">
        <v>0.7</v>
      </c>
      <c r="D724">
        <v>1</v>
      </c>
      <c r="E724">
        <v>-2.8848510563024989</v>
      </c>
      <c r="F724">
        <v>-5.1334349851110472</v>
      </c>
      <c r="G724">
        <v>-9.9765602905428992</v>
      </c>
      <c r="H724">
        <v>-7.1118954903116443</v>
      </c>
      <c r="K724">
        <f t="shared" si="23"/>
        <v>-8.0182860414135462</v>
      </c>
      <c r="L724">
        <f t="shared" si="22"/>
        <v>-12.861411346845397</v>
      </c>
    </row>
    <row r="725" spans="1:12" x14ac:dyDescent="0.55000000000000004">
      <c r="A725">
        <v>30.592822409460769</v>
      </c>
      <c r="B725">
        <v>0.30142037859647908</v>
      </c>
      <c r="C725">
        <v>0.4</v>
      </c>
      <c r="D725">
        <v>3</v>
      </c>
      <c r="E725">
        <v>-2.1471707948259948</v>
      </c>
      <c r="F725">
        <v>-5.3395498429892223</v>
      </c>
      <c r="G725">
        <v>-10.232312281077579</v>
      </c>
      <c r="H725">
        <v>-7.2887674450973883</v>
      </c>
      <c r="K725">
        <f t="shared" si="23"/>
        <v>-7.4867206378152176</v>
      </c>
      <c r="L725">
        <f t="shared" si="22"/>
        <v>-12.379483075903574</v>
      </c>
    </row>
    <row r="726" spans="1:12" x14ac:dyDescent="0.55000000000000004">
      <c r="A726">
        <v>63.760147020427723</v>
      </c>
      <c r="B726">
        <v>0.1450131394856953</v>
      </c>
      <c r="C726">
        <v>0.2</v>
      </c>
      <c r="D726">
        <v>3</v>
      </c>
      <c r="E726">
        <v>-1.8024940497086901</v>
      </c>
      <c r="F726">
        <v>-4.741839614994511</v>
      </c>
      <c r="G726">
        <v>-9.2778709392599019</v>
      </c>
      <c r="H726">
        <v>-8.1695992586878248</v>
      </c>
      <c r="K726">
        <f t="shared" si="23"/>
        <v>-6.5443336647032009</v>
      </c>
      <c r="L726">
        <f t="shared" si="22"/>
        <v>-11.080364988968592</v>
      </c>
    </row>
    <row r="727" spans="1:12" x14ac:dyDescent="0.55000000000000004">
      <c r="A727">
        <v>59.050918611423377</v>
      </c>
      <c r="B727">
        <v>0.21580268966703811</v>
      </c>
      <c r="C727">
        <v>0.2</v>
      </c>
      <c r="D727">
        <v>3</v>
      </c>
      <c r="E727">
        <v>-2.0016875031847281</v>
      </c>
      <c r="F727">
        <v>-3.8745949155039852</v>
      </c>
      <c r="G727">
        <v>-9.1640003988779331</v>
      </c>
      <c r="H727">
        <v>-7.659068110720705</v>
      </c>
      <c r="K727">
        <f t="shared" si="23"/>
        <v>-5.8762824186887137</v>
      </c>
      <c r="L727">
        <f t="shared" si="22"/>
        <v>-11.165687902062661</v>
      </c>
    </row>
    <row r="728" spans="1:12" x14ac:dyDescent="0.55000000000000004">
      <c r="A728">
        <v>43.505143590025988</v>
      </c>
      <c r="B728">
        <v>0.19613868015339489</v>
      </c>
      <c r="C728">
        <v>0.6</v>
      </c>
      <c r="D728">
        <v>4</v>
      </c>
      <c r="E728">
        <v>-1.0211333169180929</v>
      </c>
      <c r="F728">
        <v>-4.9232160824575244</v>
      </c>
      <c r="G728">
        <v>-8.9834057961602163</v>
      </c>
      <c r="H728">
        <v>-7.2422740477948677</v>
      </c>
      <c r="K728">
        <f t="shared" si="23"/>
        <v>-5.9443493993756178</v>
      </c>
      <c r="L728">
        <f t="shared" si="22"/>
        <v>-10.004539113078309</v>
      </c>
    </row>
    <row r="729" spans="1:12" x14ac:dyDescent="0.55000000000000004">
      <c r="A729">
        <v>62.035333089231138</v>
      </c>
      <c r="B729">
        <v>0.1569212804814539</v>
      </c>
      <c r="C729">
        <v>0.2</v>
      </c>
      <c r="D729">
        <v>5</v>
      </c>
      <c r="E729">
        <v>-2.3948157239282599</v>
      </c>
      <c r="F729">
        <v>-4.6222586162599013</v>
      </c>
      <c r="G729">
        <v>-8.7967156566917613</v>
      </c>
      <c r="H729">
        <v>-7.4848130476211034</v>
      </c>
      <c r="K729">
        <f t="shared" si="23"/>
        <v>-7.0170743401881612</v>
      </c>
      <c r="L729">
        <f t="shared" si="22"/>
        <v>-11.19153138062002</v>
      </c>
    </row>
    <row r="730" spans="1:12" x14ac:dyDescent="0.55000000000000004">
      <c r="A730">
        <v>43.989069619035043</v>
      </c>
      <c r="B730">
        <v>0.44159876202831561</v>
      </c>
      <c r="C730">
        <v>1</v>
      </c>
      <c r="D730">
        <v>3</v>
      </c>
      <c r="E730">
        <v>-2.30422811133033</v>
      </c>
      <c r="F730">
        <v>-4.7278438358449666</v>
      </c>
      <c r="G730">
        <v>-9.0444104042115505</v>
      </c>
      <c r="H730">
        <v>-7.2027630423429869</v>
      </c>
      <c r="K730">
        <f t="shared" si="23"/>
        <v>-7.0320719471752966</v>
      </c>
      <c r="L730">
        <f t="shared" si="22"/>
        <v>-11.348638515541881</v>
      </c>
    </row>
    <row r="731" spans="1:12" x14ac:dyDescent="0.55000000000000004">
      <c r="A731">
        <v>64.62204887780706</v>
      </c>
      <c r="B731">
        <v>0.34113125012748341</v>
      </c>
      <c r="C731">
        <v>0</v>
      </c>
      <c r="D731">
        <v>2</v>
      </c>
      <c r="E731">
        <v>-2.5016161626688471</v>
      </c>
      <c r="F731">
        <v>-5.1873832829391953</v>
      </c>
      <c r="G731">
        <v>-9.1398923704393216</v>
      </c>
      <c r="H731">
        <v>-8.8518738430515498</v>
      </c>
      <c r="K731">
        <f t="shared" si="23"/>
        <v>-7.6889994456080419</v>
      </c>
      <c r="L731">
        <f t="shared" si="22"/>
        <v>-11.641508533108169</v>
      </c>
    </row>
    <row r="732" spans="1:12" x14ac:dyDescent="0.55000000000000004">
      <c r="A732">
        <v>38.813799509425287</v>
      </c>
      <c r="B732">
        <v>0.1128520153289078</v>
      </c>
      <c r="C732">
        <v>0.5</v>
      </c>
      <c r="D732">
        <v>3</v>
      </c>
      <c r="E732">
        <v>-1.195869479556658</v>
      </c>
      <c r="F732">
        <v>-3.9750450311978218</v>
      </c>
      <c r="G732">
        <v>-9.7971655042897652</v>
      </c>
      <c r="H732">
        <v>-7.8493581020200267</v>
      </c>
      <c r="K732">
        <f t="shared" si="23"/>
        <v>-5.1709145107544803</v>
      </c>
      <c r="L732">
        <f t="shared" si="22"/>
        <v>-10.993034983846423</v>
      </c>
    </row>
    <row r="733" spans="1:12" x14ac:dyDescent="0.55000000000000004">
      <c r="A733">
        <v>71.200056479423154</v>
      </c>
      <c r="B733">
        <v>0.25326267184797208</v>
      </c>
      <c r="C733">
        <v>0.3</v>
      </c>
      <c r="D733">
        <v>1</v>
      </c>
      <c r="E733">
        <v>-1.516810155984839</v>
      </c>
      <c r="F733">
        <v>-5.0825369988665363</v>
      </c>
      <c r="G733">
        <v>-8.8266374546515802</v>
      </c>
      <c r="H733">
        <v>-7.1233771471613476</v>
      </c>
      <c r="K733">
        <f t="shared" si="23"/>
        <v>-6.5993471548513751</v>
      </c>
      <c r="L733">
        <f t="shared" si="22"/>
        <v>-10.343447610636419</v>
      </c>
    </row>
    <row r="734" spans="1:12" x14ac:dyDescent="0.55000000000000004">
      <c r="A734">
        <v>59.818826722571167</v>
      </c>
      <c r="B734">
        <v>0.2901426135713393</v>
      </c>
      <c r="C734">
        <v>0.4</v>
      </c>
      <c r="D734">
        <v>3</v>
      </c>
      <c r="E734">
        <v>-1.9377924452983479</v>
      </c>
      <c r="F734">
        <v>-4.911775883368791</v>
      </c>
      <c r="G734">
        <v>-9.6063914590748727</v>
      </c>
      <c r="H734">
        <v>-8.0183494815784115</v>
      </c>
      <c r="K734">
        <f t="shared" si="23"/>
        <v>-6.8495683286671394</v>
      </c>
      <c r="L734">
        <f t="shared" si="22"/>
        <v>-11.54418390437322</v>
      </c>
    </row>
    <row r="735" spans="1:12" x14ac:dyDescent="0.55000000000000004">
      <c r="A735">
        <v>72.56368437499151</v>
      </c>
      <c r="B735">
        <v>0.39170126858064208</v>
      </c>
      <c r="C735">
        <v>0.9</v>
      </c>
      <c r="D735">
        <v>4</v>
      </c>
      <c r="E735">
        <v>-2.9087724165861779</v>
      </c>
      <c r="F735">
        <v>-4.1238534931538933</v>
      </c>
      <c r="G735">
        <v>-8.5082235354616351</v>
      </c>
      <c r="H735">
        <v>-7.1095984496514699</v>
      </c>
      <c r="K735">
        <f t="shared" si="23"/>
        <v>-7.0326259097400712</v>
      </c>
      <c r="L735">
        <f t="shared" si="22"/>
        <v>-11.416995952047813</v>
      </c>
    </row>
    <row r="736" spans="1:12" x14ac:dyDescent="0.55000000000000004">
      <c r="A736">
        <v>62.208038593589407</v>
      </c>
      <c r="B736">
        <v>0.2316411667476754</v>
      </c>
      <c r="C736">
        <v>0.6</v>
      </c>
      <c r="D736">
        <v>2</v>
      </c>
      <c r="E736">
        <v>-2.3407324690118871</v>
      </c>
      <c r="F736">
        <v>-4.5649224426228798</v>
      </c>
      <c r="G736">
        <v>-8.4312703885928961</v>
      </c>
      <c r="H736">
        <v>-8.6795849102397256</v>
      </c>
      <c r="K736">
        <f t="shared" si="23"/>
        <v>-6.905654911634767</v>
      </c>
      <c r="L736">
        <f t="shared" si="22"/>
        <v>-10.772002857604782</v>
      </c>
    </row>
    <row r="737" spans="1:12" x14ac:dyDescent="0.55000000000000004">
      <c r="A737">
        <v>28.822527677594369</v>
      </c>
      <c r="B737">
        <v>0.1517569806632689</v>
      </c>
      <c r="C737">
        <v>0.5</v>
      </c>
      <c r="D737">
        <v>1</v>
      </c>
      <c r="E737">
        <v>-2.0323366516053012</v>
      </c>
      <c r="F737">
        <v>-3.5984665519137158</v>
      </c>
      <c r="G737">
        <v>-8.7751342003452706</v>
      </c>
      <c r="H737">
        <v>-8.4603044248789736</v>
      </c>
      <c r="K737">
        <f t="shared" si="23"/>
        <v>-5.630803203519017</v>
      </c>
      <c r="L737">
        <f t="shared" si="22"/>
        <v>-10.807470851950573</v>
      </c>
    </row>
    <row r="738" spans="1:12" x14ac:dyDescent="0.55000000000000004">
      <c r="A738">
        <v>58.719195243420607</v>
      </c>
      <c r="B738">
        <v>0.30738210420433859</v>
      </c>
      <c r="C738">
        <v>1</v>
      </c>
      <c r="D738">
        <v>3</v>
      </c>
      <c r="E738">
        <v>-1.4452057769939479</v>
      </c>
      <c r="F738">
        <v>-3.9456151320417039</v>
      </c>
      <c r="G738">
        <v>-8.9259629740300355</v>
      </c>
      <c r="H738">
        <v>-8.6677831132546537</v>
      </c>
      <c r="K738">
        <f t="shared" si="23"/>
        <v>-5.3908209090356518</v>
      </c>
      <c r="L738">
        <f t="shared" si="22"/>
        <v>-10.371168751023983</v>
      </c>
    </row>
    <row r="739" spans="1:12" x14ac:dyDescent="0.55000000000000004">
      <c r="A739">
        <v>25.136804365882739</v>
      </c>
      <c r="B739">
        <v>0.15476887500783201</v>
      </c>
      <c r="C739">
        <v>1</v>
      </c>
      <c r="D739">
        <v>4</v>
      </c>
      <c r="E739">
        <v>-2.9392727213490111</v>
      </c>
      <c r="F739">
        <v>-4.7936505730939301</v>
      </c>
      <c r="G739">
        <v>-8.4363111077186446</v>
      </c>
      <c r="H739">
        <v>-8.1290250515487195</v>
      </c>
      <c r="K739">
        <f t="shared" si="23"/>
        <v>-7.7329232944429407</v>
      </c>
      <c r="L739">
        <f t="shared" si="22"/>
        <v>-11.375583829067656</v>
      </c>
    </row>
    <row r="740" spans="1:12" x14ac:dyDescent="0.55000000000000004">
      <c r="A740">
        <v>41.56362595681675</v>
      </c>
      <c r="B740">
        <v>0.16260362357842481</v>
      </c>
      <c r="C740">
        <v>0.8</v>
      </c>
      <c r="D740">
        <v>4</v>
      </c>
      <c r="E740">
        <v>-1.6103708859190651</v>
      </c>
      <c r="F740">
        <v>-4.4399155111249424</v>
      </c>
      <c r="G740">
        <v>-9.9310959705782764</v>
      </c>
      <c r="H740">
        <v>-7.0077062060558983</v>
      </c>
      <c r="K740">
        <f t="shared" si="23"/>
        <v>-6.0502863970440073</v>
      </c>
      <c r="L740">
        <f t="shared" si="22"/>
        <v>-11.541466856497342</v>
      </c>
    </row>
    <row r="741" spans="1:12" x14ac:dyDescent="0.55000000000000004">
      <c r="A741">
        <v>60.638611829989067</v>
      </c>
      <c r="B741">
        <v>0.35833999884035711</v>
      </c>
      <c r="C741">
        <v>0.7</v>
      </c>
      <c r="D741">
        <v>3</v>
      </c>
      <c r="E741">
        <v>-1.647074477271204</v>
      </c>
      <c r="F741">
        <v>-5.3361053587525502</v>
      </c>
      <c r="G741">
        <v>-9.645637589760824</v>
      </c>
      <c r="H741">
        <v>-7.2791677494778213</v>
      </c>
      <c r="K741">
        <f t="shared" si="23"/>
        <v>-6.983179836023754</v>
      </c>
      <c r="L741">
        <f t="shared" si="22"/>
        <v>-11.292712067032028</v>
      </c>
    </row>
    <row r="742" spans="1:12" x14ac:dyDescent="0.55000000000000004">
      <c r="A742">
        <v>63.238390973272679</v>
      </c>
      <c r="B742">
        <v>0.48979759025288488</v>
      </c>
      <c r="C742">
        <v>0.4</v>
      </c>
      <c r="D742">
        <v>2</v>
      </c>
      <c r="E742">
        <v>-1.764245094170882</v>
      </c>
      <c r="F742">
        <v>-5.2688878933644778</v>
      </c>
      <c r="G742">
        <v>-9.8859282462258484</v>
      </c>
      <c r="H742">
        <v>-6.9777021766112091</v>
      </c>
      <c r="K742">
        <f t="shared" si="23"/>
        <v>-7.0331329875353603</v>
      </c>
      <c r="L742">
        <f t="shared" si="22"/>
        <v>-11.65017334039673</v>
      </c>
    </row>
    <row r="743" spans="1:12" x14ac:dyDescent="0.55000000000000004">
      <c r="A743">
        <v>50.296908281792582</v>
      </c>
      <c r="B743">
        <v>0.39201073642922613</v>
      </c>
      <c r="C743">
        <v>0.8</v>
      </c>
      <c r="D743">
        <v>1</v>
      </c>
      <c r="E743">
        <v>-2.3512978834805511</v>
      </c>
      <c r="F743">
        <v>-4.2049395888333736</v>
      </c>
      <c r="G743">
        <v>-9.8984296885998031</v>
      </c>
      <c r="H743">
        <v>-8.1032552265748841</v>
      </c>
      <c r="K743">
        <f t="shared" si="23"/>
        <v>-6.5562374723139243</v>
      </c>
      <c r="L743">
        <f t="shared" si="22"/>
        <v>-12.249727572080355</v>
      </c>
    </row>
    <row r="744" spans="1:12" x14ac:dyDescent="0.55000000000000004">
      <c r="A744">
        <v>60.954916636325791</v>
      </c>
      <c r="B744">
        <v>0.19431531187915141</v>
      </c>
      <c r="C744">
        <v>0.5</v>
      </c>
      <c r="D744">
        <v>4</v>
      </c>
      <c r="E744">
        <v>-1.677055137899288</v>
      </c>
      <c r="F744">
        <v>-4.3301018417541899</v>
      </c>
      <c r="G744">
        <v>-9.2860869604084364</v>
      </c>
      <c r="H744">
        <v>-8.1931111670057071</v>
      </c>
      <c r="K744">
        <f t="shared" si="23"/>
        <v>-6.0071569796534776</v>
      </c>
      <c r="L744">
        <f t="shared" si="22"/>
        <v>-10.963142098307724</v>
      </c>
    </row>
    <row r="745" spans="1:12" x14ac:dyDescent="0.55000000000000004">
      <c r="A745">
        <v>61.055503000303602</v>
      </c>
      <c r="B745">
        <v>0.45496742339994528</v>
      </c>
      <c r="C745">
        <v>0.1</v>
      </c>
      <c r="D745">
        <v>4</v>
      </c>
      <c r="E745">
        <v>-2.5027032241571159</v>
      </c>
      <c r="F745">
        <v>-5.1125418634947328</v>
      </c>
      <c r="G745">
        <v>-9.5787350041831374</v>
      </c>
      <c r="H745">
        <v>-8.0234659482741062</v>
      </c>
      <c r="K745">
        <f t="shared" si="23"/>
        <v>-7.6152450876518483</v>
      </c>
      <c r="L745">
        <f t="shared" si="22"/>
        <v>-12.081438228340254</v>
      </c>
    </row>
    <row r="746" spans="1:12" x14ac:dyDescent="0.55000000000000004">
      <c r="A746">
        <v>72.058506070414666</v>
      </c>
      <c r="B746">
        <v>0.34159432620752922</v>
      </c>
      <c r="C746">
        <v>0.2</v>
      </c>
      <c r="D746">
        <v>5</v>
      </c>
      <c r="E746">
        <v>-2.9830512853584858</v>
      </c>
      <c r="F746">
        <v>-5.15442155695394</v>
      </c>
      <c r="G746">
        <v>-9.7395883890282988</v>
      </c>
      <c r="H746">
        <v>-8.8758790563934653</v>
      </c>
      <c r="K746">
        <f t="shared" si="23"/>
        <v>-8.1374728423124267</v>
      </c>
      <c r="L746">
        <f t="shared" si="22"/>
        <v>-12.722639674386784</v>
      </c>
    </row>
    <row r="747" spans="1:12" x14ac:dyDescent="0.55000000000000004">
      <c r="A747">
        <v>62.688796095276842</v>
      </c>
      <c r="B747">
        <v>0.29509791222909049</v>
      </c>
      <c r="C747">
        <v>0.5</v>
      </c>
      <c r="D747">
        <v>3</v>
      </c>
      <c r="E747">
        <v>-1.453881994142578</v>
      </c>
      <c r="F747">
        <v>-5.1061166387923178</v>
      </c>
      <c r="G747">
        <v>-9.5452359463663257</v>
      </c>
      <c r="H747">
        <v>-7.786625578059569</v>
      </c>
      <c r="K747">
        <f t="shared" si="23"/>
        <v>-6.5599986329348958</v>
      </c>
      <c r="L747">
        <f t="shared" si="22"/>
        <v>-10.999117940508903</v>
      </c>
    </row>
    <row r="748" spans="1:12" x14ac:dyDescent="0.55000000000000004">
      <c r="A748">
        <v>61.961857302787749</v>
      </c>
      <c r="B748">
        <v>0.42523083764673181</v>
      </c>
      <c r="C748">
        <v>0.3</v>
      </c>
      <c r="D748">
        <v>2</v>
      </c>
      <c r="E748">
        <v>-2.5424767319872101</v>
      </c>
      <c r="F748">
        <v>-3.875624175840469</v>
      </c>
      <c r="G748">
        <v>-10.046990364333301</v>
      </c>
      <c r="H748">
        <v>-8.3447008071559505</v>
      </c>
      <c r="K748">
        <f t="shared" si="23"/>
        <v>-6.4181009078276787</v>
      </c>
      <c r="L748">
        <f t="shared" si="22"/>
        <v>-12.589467096320512</v>
      </c>
    </row>
    <row r="749" spans="1:12" x14ac:dyDescent="0.55000000000000004">
      <c r="A749">
        <v>46.899725604699782</v>
      </c>
      <c r="B749">
        <v>0.11554954016896569</v>
      </c>
      <c r="C749">
        <v>0.2</v>
      </c>
      <c r="D749">
        <v>4</v>
      </c>
      <c r="E749">
        <v>-2.6535917638029889</v>
      </c>
      <c r="F749">
        <v>-5.0003362522374459</v>
      </c>
      <c r="G749">
        <v>-9.3509843720201413</v>
      </c>
      <c r="H749">
        <v>-8.5784825069771529</v>
      </c>
      <c r="K749">
        <f t="shared" si="23"/>
        <v>-7.6539280160404353</v>
      </c>
      <c r="L749">
        <f t="shared" si="22"/>
        <v>-12.004576135823131</v>
      </c>
    </row>
    <row r="750" spans="1:12" x14ac:dyDescent="0.55000000000000004">
      <c r="A750">
        <v>58.696732646515997</v>
      </c>
      <c r="B750">
        <v>0.40810680869069432</v>
      </c>
      <c r="C750">
        <v>0.2</v>
      </c>
      <c r="D750">
        <v>2</v>
      </c>
      <c r="E750">
        <v>-1.486871167616223</v>
      </c>
      <c r="F750">
        <v>-5.0495271463556302</v>
      </c>
      <c r="G750">
        <v>-9.8554678963778439</v>
      </c>
      <c r="H750">
        <v>-7.6678522998169276</v>
      </c>
      <c r="K750">
        <f t="shared" si="23"/>
        <v>-6.5363983139718531</v>
      </c>
      <c r="L750">
        <f t="shared" si="22"/>
        <v>-11.342339063994068</v>
      </c>
    </row>
    <row r="751" spans="1:12" x14ac:dyDescent="0.55000000000000004">
      <c r="A751">
        <v>38.33375641213771</v>
      </c>
      <c r="B751">
        <v>0.14892734259578119</v>
      </c>
      <c r="C751">
        <v>0.1</v>
      </c>
      <c r="D751">
        <v>2</v>
      </c>
      <c r="E751">
        <v>-1.36527212956017</v>
      </c>
      <c r="F751">
        <v>-4.8131228978569531</v>
      </c>
      <c r="G751">
        <v>-9.6033668721194552</v>
      </c>
      <c r="H751">
        <v>-8.4453791280654027</v>
      </c>
      <c r="K751">
        <f t="shared" si="23"/>
        <v>-6.1783950274171229</v>
      </c>
      <c r="L751">
        <f t="shared" si="22"/>
        <v>-10.968639001679625</v>
      </c>
    </row>
    <row r="752" spans="1:12" x14ac:dyDescent="0.55000000000000004">
      <c r="A752">
        <v>43.480148609377288</v>
      </c>
      <c r="B752">
        <v>0.18277937474477729</v>
      </c>
      <c r="C752">
        <v>0.1</v>
      </c>
      <c r="D752">
        <v>5</v>
      </c>
      <c r="E752">
        <v>-2.426438100673483</v>
      </c>
      <c r="F752">
        <v>-4.2730052339227633</v>
      </c>
      <c r="G752">
        <v>-10.22534926908145</v>
      </c>
      <c r="H752">
        <v>-7.3198184247346916</v>
      </c>
      <c r="K752">
        <f t="shared" si="23"/>
        <v>-6.6994433345962463</v>
      </c>
      <c r="L752">
        <f t="shared" si="22"/>
        <v>-12.651787369754933</v>
      </c>
    </row>
    <row r="753" spans="1:12" x14ac:dyDescent="0.55000000000000004">
      <c r="A753">
        <v>58.601376665553708</v>
      </c>
      <c r="B753">
        <v>0.36667872822137371</v>
      </c>
      <c r="C753">
        <v>0.5</v>
      </c>
      <c r="D753">
        <v>1</v>
      </c>
      <c r="E753">
        <v>-2.899181832736176</v>
      </c>
      <c r="F753">
        <v>-3.8221810610513711</v>
      </c>
      <c r="G753">
        <v>-9.4738777701509367</v>
      </c>
      <c r="H753">
        <v>-8.4950360218728846</v>
      </c>
      <c r="K753">
        <f t="shared" si="23"/>
        <v>-6.7213628937875471</v>
      </c>
      <c r="L753">
        <f t="shared" si="22"/>
        <v>-12.373059602887112</v>
      </c>
    </row>
    <row r="754" spans="1:12" x14ac:dyDescent="0.55000000000000004">
      <c r="A754">
        <v>54.645833408734397</v>
      </c>
      <c r="B754">
        <v>0.24812088803973059</v>
      </c>
      <c r="C754">
        <v>0.2</v>
      </c>
      <c r="D754">
        <v>3</v>
      </c>
      <c r="E754">
        <v>-2.293500813416546</v>
      </c>
      <c r="F754">
        <v>-5.1439146678072234</v>
      </c>
      <c r="G754">
        <v>-8.9021071990604987</v>
      </c>
      <c r="H754">
        <v>-7.8077335583749523</v>
      </c>
      <c r="K754">
        <f t="shared" si="23"/>
        <v>-7.4374154812237698</v>
      </c>
      <c r="L754">
        <f t="shared" si="22"/>
        <v>-11.195608012477045</v>
      </c>
    </row>
    <row r="755" spans="1:12" x14ac:dyDescent="0.55000000000000004">
      <c r="A755">
        <v>46.137306047930167</v>
      </c>
      <c r="B755">
        <v>0.26231531101355487</v>
      </c>
      <c r="C755">
        <v>0.8</v>
      </c>
      <c r="D755">
        <v>4</v>
      </c>
      <c r="E755">
        <v>-2.2148368422088498</v>
      </c>
      <c r="F755">
        <v>-3.9431191657572948</v>
      </c>
      <c r="G755">
        <v>-9.3849441695325542</v>
      </c>
      <c r="H755">
        <v>-8.7197671137659061</v>
      </c>
      <c r="K755">
        <f t="shared" si="23"/>
        <v>-6.1579560079661446</v>
      </c>
      <c r="L755">
        <f t="shared" si="22"/>
        <v>-11.599781011741404</v>
      </c>
    </row>
    <row r="756" spans="1:12" x14ac:dyDescent="0.55000000000000004">
      <c r="A756">
        <v>72.903270397352827</v>
      </c>
      <c r="B756">
        <v>0.27176926416300601</v>
      </c>
      <c r="C756">
        <v>0.8</v>
      </c>
      <c r="D756">
        <v>3</v>
      </c>
      <c r="E756">
        <v>-1.158702014146068</v>
      </c>
      <c r="F756">
        <v>-4.2528727217891964</v>
      </c>
      <c r="G756">
        <v>-9.0515385068117293</v>
      </c>
      <c r="H756">
        <v>-7.5831516748051673</v>
      </c>
      <c r="K756">
        <f t="shared" si="23"/>
        <v>-5.4115747359352646</v>
      </c>
      <c r="L756">
        <f t="shared" si="22"/>
        <v>-10.210240520957797</v>
      </c>
    </row>
    <row r="757" spans="1:12" x14ac:dyDescent="0.55000000000000004">
      <c r="A757">
        <v>59.321285103080328</v>
      </c>
      <c r="B757">
        <v>0.4921878662355702</v>
      </c>
      <c r="C757">
        <v>0.2</v>
      </c>
      <c r="D757">
        <v>5</v>
      </c>
      <c r="E757">
        <v>-1.336646906567043</v>
      </c>
      <c r="F757">
        <v>-3.6434134486663008</v>
      </c>
      <c r="G757">
        <v>-8.6009826220415615</v>
      </c>
      <c r="H757">
        <v>-7.4653129393457087</v>
      </c>
      <c r="K757">
        <f t="shared" si="23"/>
        <v>-4.980060355233344</v>
      </c>
      <c r="L757">
        <f t="shared" si="22"/>
        <v>-9.9376295286086052</v>
      </c>
    </row>
    <row r="758" spans="1:12" x14ac:dyDescent="0.55000000000000004">
      <c r="A758">
        <v>64.873160826057273</v>
      </c>
      <c r="B758">
        <v>0.37926653260991589</v>
      </c>
      <c r="C758">
        <v>0.1</v>
      </c>
      <c r="D758">
        <v>2</v>
      </c>
      <c r="E758">
        <v>-1.154645581493231</v>
      </c>
      <c r="F758">
        <v>-4.9437822067201047</v>
      </c>
      <c r="G758">
        <v>-9.2467441396098753</v>
      </c>
      <c r="H758">
        <v>-7.8979177095279631</v>
      </c>
      <c r="K758">
        <f t="shared" si="23"/>
        <v>-6.0984277882133355</v>
      </c>
      <c r="L758">
        <f t="shared" si="22"/>
        <v>-10.401389721103106</v>
      </c>
    </row>
    <row r="759" spans="1:12" x14ac:dyDescent="0.55000000000000004">
      <c r="A759">
        <v>74.764181504761382</v>
      </c>
      <c r="B759">
        <v>0.2294027544182787</v>
      </c>
      <c r="C759">
        <v>0.5</v>
      </c>
      <c r="D759">
        <v>4</v>
      </c>
      <c r="E759">
        <v>-1.092987562113954</v>
      </c>
      <c r="F759">
        <v>-3.6347591867365119</v>
      </c>
      <c r="G759">
        <v>-8.5656512801552491</v>
      </c>
      <c r="H759">
        <v>-7.2405546644719836</v>
      </c>
      <c r="K759">
        <f t="shared" si="23"/>
        <v>-4.7277467488504659</v>
      </c>
      <c r="L759">
        <f t="shared" si="22"/>
        <v>-9.6586388422692036</v>
      </c>
    </row>
    <row r="760" spans="1:12" x14ac:dyDescent="0.55000000000000004">
      <c r="A760">
        <v>71.252040201771592</v>
      </c>
      <c r="B760">
        <v>0.32848150153897332</v>
      </c>
      <c r="C760">
        <v>0.4</v>
      </c>
      <c r="D760">
        <v>5</v>
      </c>
      <c r="E760">
        <v>-1.485481326077519</v>
      </c>
      <c r="F760">
        <v>-4.1792616992041509</v>
      </c>
      <c r="G760">
        <v>-10.210380783595649</v>
      </c>
      <c r="H760">
        <v>-8.6175580965565608</v>
      </c>
      <c r="K760">
        <f t="shared" si="23"/>
        <v>-5.6647430252816697</v>
      </c>
      <c r="L760">
        <f t="shared" si="22"/>
        <v>-11.695862109673168</v>
      </c>
    </row>
    <row r="761" spans="1:12" x14ac:dyDescent="0.55000000000000004">
      <c r="A761">
        <v>66.182229765010106</v>
      </c>
      <c r="B761">
        <v>0.41221926534333858</v>
      </c>
      <c r="C761">
        <v>0.7</v>
      </c>
      <c r="D761">
        <v>5</v>
      </c>
      <c r="E761">
        <v>-1.65775776919562</v>
      </c>
      <c r="F761">
        <v>-4.0965247791478436</v>
      </c>
      <c r="G761">
        <v>-8.739846525591318</v>
      </c>
      <c r="H761">
        <v>-8.5813967624171195</v>
      </c>
      <c r="K761">
        <f t="shared" si="23"/>
        <v>-5.7542825483434639</v>
      </c>
      <c r="L761">
        <f t="shared" si="22"/>
        <v>-10.397604294786937</v>
      </c>
    </row>
    <row r="762" spans="1:12" x14ac:dyDescent="0.55000000000000004">
      <c r="A762">
        <v>32.16780302995199</v>
      </c>
      <c r="B762">
        <v>0.30560866843824341</v>
      </c>
      <c r="C762">
        <v>0.2</v>
      </c>
      <c r="D762">
        <v>4</v>
      </c>
      <c r="E762">
        <v>-1.5418551059937891</v>
      </c>
      <c r="F762">
        <v>-4.8500245275267444</v>
      </c>
      <c r="G762">
        <v>-10.363836871322491</v>
      </c>
      <c r="H762">
        <v>-8.1636928574418786</v>
      </c>
      <c r="K762">
        <f t="shared" si="23"/>
        <v>-6.3918796335205332</v>
      </c>
      <c r="L762">
        <f t="shared" si="22"/>
        <v>-11.90569197731628</v>
      </c>
    </row>
    <row r="763" spans="1:12" x14ac:dyDescent="0.55000000000000004">
      <c r="A763">
        <v>39.071503656471222</v>
      </c>
      <c r="B763">
        <v>0.1168649734722299</v>
      </c>
      <c r="C763">
        <v>0.7</v>
      </c>
      <c r="D763">
        <v>1</v>
      </c>
      <c r="E763">
        <v>-2.7524771621311932</v>
      </c>
      <c r="F763">
        <v>-4.2343352255394304</v>
      </c>
      <c r="G763">
        <v>-9.6438112024228069</v>
      </c>
      <c r="H763">
        <v>-8.335947969679415</v>
      </c>
      <c r="K763">
        <f t="shared" si="23"/>
        <v>-6.9868123876706232</v>
      </c>
      <c r="L763">
        <f t="shared" si="22"/>
        <v>-12.396288364554</v>
      </c>
    </row>
    <row r="764" spans="1:12" x14ac:dyDescent="0.55000000000000004">
      <c r="A764">
        <v>37.016519585048208</v>
      </c>
      <c r="B764">
        <v>0.38780248469946571</v>
      </c>
      <c r="C764">
        <v>0</v>
      </c>
      <c r="D764">
        <v>4</v>
      </c>
      <c r="E764">
        <v>-1.4915841300649471</v>
      </c>
      <c r="F764">
        <v>-3.9855887808992971</v>
      </c>
      <c r="G764">
        <v>-10.04574364364349</v>
      </c>
      <c r="H764">
        <v>-7.7845246781878021</v>
      </c>
      <c r="K764">
        <f t="shared" si="23"/>
        <v>-5.477172910964244</v>
      </c>
      <c r="L764">
        <f t="shared" si="22"/>
        <v>-11.537327773708437</v>
      </c>
    </row>
    <row r="765" spans="1:12" x14ac:dyDescent="0.55000000000000004">
      <c r="A765">
        <v>71.55103791233438</v>
      </c>
      <c r="B765">
        <v>0.25670294296558871</v>
      </c>
      <c r="C765">
        <v>0.9</v>
      </c>
      <c r="D765">
        <v>3</v>
      </c>
      <c r="E765">
        <v>-2.0003301736797789</v>
      </c>
      <c r="F765">
        <v>-4.6295849224743097</v>
      </c>
      <c r="G765">
        <v>-8.6279692859041432</v>
      </c>
      <c r="H765">
        <v>-8.1900004389389629</v>
      </c>
      <c r="K765">
        <f t="shared" si="23"/>
        <v>-6.6299150961540887</v>
      </c>
      <c r="L765">
        <f t="shared" si="22"/>
        <v>-10.628299459583921</v>
      </c>
    </row>
    <row r="766" spans="1:12" x14ac:dyDescent="0.55000000000000004">
      <c r="A766">
        <v>73.015086121651393</v>
      </c>
      <c r="B766">
        <v>0.4707106804336233</v>
      </c>
      <c r="C766">
        <v>0</v>
      </c>
      <c r="D766">
        <v>3</v>
      </c>
      <c r="E766">
        <v>-2.8379076588936338</v>
      </c>
      <c r="F766">
        <v>-4.543755561803442</v>
      </c>
      <c r="G766">
        <v>-9.282797075132839</v>
      </c>
      <c r="H766">
        <v>-8.1756617533197176</v>
      </c>
      <c r="K766">
        <f t="shared" si="23"/>
        <v>-7.3816632206970763</v>
      </c>
      <c r="L766">
        <f t="shared" si="22"/>
        <v>-12.120704734026473</v>
      </c>
    </row>
    <row r="767" spans="1:12" x14ac:dyDescent="0.55000000000000004">
      <c r="A767">
        <v>59.778498876155311</v>
      </c>
      <c r="B767">
        <v>0.1094755662237509</v>
      </c>
      <c r="C767">
        <v>0.7</v>
      </c>
      <c r="D767">
        <v>1</v>
      </c>
      <c r="E767">
        <v>-2.6832527635771291</v>
      </c>
      <c r="F767">
        <v>-5.5041560600088477</v>
      </c>
      <c r="G767">
        <v>-9.5987570066381842</v>
      </c>
      <c r="H767">
        <v>-8.2967402433851341</v>
      </c>
      <c r="K767">
        <f t="shared" si="23"/>
        <v>-8.1874088235859759</v>
      </c>
      <c r="L767">
        <f t="shared" si="22"/>
        <v>-12.282009770215314</v>
      </c>
    </row>
    <row r="768" spans="1:12" x14ac:dyDescent="0.55000000000000004">
      <c r="A768">
        <v>25.88454568689178</v>
      </c>
      <c r="B768">
        <v>0.17076883647762939</v>
      </c>
      <c r="C768">
        <v>0.4</v>
      </c>
      <c r="D768">
        <v>2</v>
      </c>
      <c r="E768">
        <v>-2.7976024446216612</v>
      </c>
      <c r="F768">
        <v>-4.7363326672748176</v>
      </c>
      <c r="G768">
        <v>-8.9483946812334061</v>
      </c>
      <c r="H768">
        <v>-8.9131490607459032</v>
      </c>
      <c r="K768">
        <f t="shared" si="23"/>
        <v>-7.5339351118964792</v>
      </c>
      <c r="L768">
        <f t="shared" si="22"/>
        <v>-11.745997125855068</v>
      </c>
    </row>
    <row r="769" spans="1:12" x14ac:dyDescent="0.55000000000000004">
      <c r="A769">
        <v>59.143445427917143</v>
      </c>
      <c r="B769">
        <v>0.37292573105408577</v>
      </c>
      <c r="C769">
        <v>0.2</v>
      </c>
      <c r="D769">
        <v>3</v>
      </c>
      <c r="E769">
        <v>-2.3724923603198209</v>
      </c>
      <c r="F769">
        <v>-5.4519517331394454</v>
      </c>
      <c r="G769">
        <v>-8.8820027071255225</v>
      </c>
      <c r="H769">
        <v>-8.8550636873070268</v>
      </c>
      <c r="K769">
        <f t="shared" si="23"/>
        <v>-7.8244440934592667</v>
      </c>
      <c r="L769">
        <f t="shared" si="22"/>
        <v>-11.254495067445344</v>
      </c>
    </row>
    <row r="770" spans="1:12" x14ac:dyDescent="0.55000000000000004">
      <c r="A770">
        <v>64.980841573310045</v>
      </c>
      <c r="B770">
        <v>0.28701628118248718</v>
      </c>
      <c r="C770">
        <v>0.9</v>
      </c>
      <c r="D770">
        <v>2</v>
      </c>
      <c r="E770">
        <v>-1.711368658818428</v>
      </c>
      <c r="F770">
        <v>-5.3075339869834606</v>
      </c>
      <c r="G770">
        <v>-10.08303061342057</v>
      </c>
      <c r="H770">
        <v>-8.8933327541518423</v>
      </c>
      <c r="K770">
        <f t="shared" si="23"/>
        <v>-7.0189026458018891</v>
      </c>
      <c r="L770">
        <f t="shared" ref="L770:L833" si="24">E770+G770</f>
        <v>-11.794399272238998</v>
      </c>
    </row>
    <row r="771" spans="1:12" x14ac:dyDescent="0.55000000000000004">
      <c r="A771">
        <v>73.335767010674914</v>
      </c>
      <c r="B771">
        <v>0.17760465586389729</v>
      </c>
      <c r="C771">
        <v>1</v>
      </c>
      <c r="D771">
        <v>1</v>
      </c>
      <c r="E771">
        <v>-1.695038635908505</v>
      </c>
      <c r="F771">
        <v>-4.3907549154155259</v>
      </c>
      <c r="G771">
        <v>-9.5977754969873903</v>
      </c>
      <c r="H771">
        <v>-8.557217419757972</v>
      </c>
      <c r="K771">
        <f t="shared" ref="K771:K834" si="25">F771+E771</f>
        <v>-6.0857935513240307</v>
      </c>
      <c r="L771">
        <f t="shared" si="24"/>
        <v>-11.292814132895895</v>
      </c>
    </row>
    <row r="772" spans="1:12" x14ac:dyDescent="0.55000000000000004">
      <c r="A772">
        <v>63.09360403749757</v>
      </c>
      <c r="B772">
        <v>0.30313300614881322</v>
      </c>
      <c r="C772">
        <v>0.1</v>
      </c>
      <c r="D772">
        <v>3</v>
      </c>
      <c r="E772">
        <v>-1.1616848911542059</v>
      </c>
      <c r="F772">
        <v>-5.5488945822349454</v>
      </c>
      <c r="G772">
        <v>-8.7881854294147335</v>
      </c>
      <c r="H772">
        <v>-7.9774794396753839</v>
      </c>
      <c r="K772">
        <f t="shared" si="25"/>
        <v>-6.7105794733891511</v>
      </c>
      <c r="L772">
        <f t="shared" si="24"/>
        <v>-9.9498703205689392</v>
      </c>
    </row>
    <row r="773" spans="1:12" x14ac:dyDescent="0.55000000000000004">
      <c r="A773">
        <v>40.070579935568773</v>
      </c>
      <c r="B773">
        <v>0.2494254617109096</v>
      </c>
      <c r="C773">
        <v>0.2</v>
      </c>
      <c r="D773">
        <v>5</v>
      </c>
      <c r="E773">
        <v>-2.0500194602414759</v>
      </c>
      <c r="F773">
        <v>-4.2590440828866498</v>
      </c>
      <c r="G773">
        <v>-8.8344610225406548</v>
      </c>
      <c r="H773">
        <v>-8.4540925603744803</v>
      </c>
      <c r="K773">
        <f t="shared" si="25"/>
        <v>-6.3090635431281257</v>
      </c>
      <c r="L773">
        <f t="shared" si="24"/>
        <v>-10.884480482782131</v>
      </c>
    </row>
    <row r="774" spans="1:12" x14ac:dyDescent="0.55000000000000004">
      <c r="A774">
        <v>38.480127143368847</v>
      </c>
      <c r="B774">
        <v>0.23549768255676351</v>
      </c>
      <c r="C774">
        <v>0.3</v>
      </c>
      <c r="D774">
        <v>1</v>
      </c>
      <c r="E774">
        <v>-2.5787230940467918</v>
      </c>
      <c r="F774">
        <v>-3.8480861033204952</v>
      </c>
      <c r="G774">
        <v>-9.515529790380711</v>
      </c>
      <c r="H774">
        <v>-8.6719454350276113</v>
      </c>
      <c r="K774">
        <f t="shared" si="25"/>
        <v>-6.4268091973672874</v>
      </c>
      <c r="L774">
        <f t="shared" si="24"/>
        <v>-12.094252884427503</v>
      </c>
    </row>
    <row r="775" spans="1:12" x14ac:dyDescent="0.55000000000000004">
      <c r="A775">
        <v>52.834988717860128</v>
      </c>
      <c r="B775">
        <v>0.13596235502969331</v>
      </c>
      <c r="C775">
        <v>0.4</v>
      </c>
      <c r="D775">
        <v>2</v>
      </c>
      <c r="E775">
        <v>-2.1585227821570259</v>
      </c>
      <c r="F775">
        <v>-4.9650884555829258</v>
      </c>
      <c r="G775">
        <v>-8.5761431290853007</v>
      </c>
      <c r="H775">
        <v>-8.5893515802263742</v>
      </c>
      <c r="K775">
        <f t="shared" si="25"/>
        <v>-7.1236112377399516</v>
      </c>
      <c r="L775">
        <f t="shared" si="24"/>
        <v>-10.734665911242327</v>
      </c>
    </row>
    <row r="776" spans="1:12" x14ac:dyDescent="0.55000000000000004">
      <c r="A776">
        <v>55.603568857015361</v>
      </c>
      <c r="B776">
        <v>0.40748916071166857</v>
      </c>
      <c r="C776">
        <v>0.8</v>
      </c>
      <c r="D776">
        <v>1</v>
      </c>
      <c r="E776">
        <v>-2.347878917304786</v>
      </c>
      <c r="F776">
        <v>-4.5107737306286673</v>
      </c>
      <c r="G776">
        <v>-9.8359900006820666</v>
      </c>
      <c r="H776">
        <v>-7.1422259740959309</v>
      </c>
      <c r="K776">
        <f t="shared" si="25"/>
        <v>-6.8586526479334537</v>
      </c>
      <c r="L776">
        <f t="shared" si="24"/>
        <v>-12.183868917986853</v>
      </c>
    </row>
    <row r="777" spans="1:12" x14ac:dyDescent="0.55000000000000004">
      <c r="A777">
        <v>55.255306941728833</v>
      </c>
      <c r="B777">
        <v>0.21657960529658341</v>
      </c>
      <c r="C777">
        <v>0.1</v>
      </c>
      <c r="D777">
        <v>4</v>
      </c>
      <c r="E777">
        <v>-1.9498026519062941</v>
      </c>
      <c r="F777">
        <v>-3.7471907121749508</v>
      </c>
      <c r="G777">
        <v>-9.1312621510718817</v>
      </c>
      <c r="H777">
        <v>-7.8518036594501286</v>
      </c>
      <c r="K777">
        <f t="shared" si="25"/>
        <v>-5.6969933640812451</v>
      </c>
      <c r="L777">
        <f t="shared" si="24"/>
        <v>-11.081064802978176</v>
      </c>
    </row>
    <row r="778" spans="1:12" x14ac:dyDescent="0.55000000000000004">
      <c r="A778">
        <v>49.018998816870109</v>
      </c>
      <c r="B778">
        <v>0.14627959588291081</v>
      </c>
      <c r="C778">
        <v>0.7</v>
      </c>
      <c r="D778">
        <v>1</v>
      </c>
      <c r="E778">
        <v>-1.858839136819382</v>
      </c>
      <c r="F778">
        <v>-4.3061390699228106</v>
      </c>
      <c r="G778">
        <v>-9.1818029684081708</v>
      </c>
      <c r="H778">
        <v>-8.662732143746366</v>
      </c>
      <c r="K778">
        <f t="shared" si="25"/>
        <v>-6.1649782067421928</v>
      </c>
      <c r="L778">
        <f t="shared" si="24"/>
        <v>-11.040642105227553</v>
      </c>
    </row>
    <row r="779" spans="1:12" x14ac:dyDescent="0.55000000000000004">
      <c r="A779">
        <v>66.339126320961526</v>
      </c>
      <c r="B779">
        <v>0.3976516985609605</v>
      </c>
      <c r="C779">
        <v>0.6</v>
      </c>
      <c r="D779">
        <v>3</v>
      </c>
      <c r="E779">
        <v>-2.8766300123636181</v>
      </c>
      <c r="F779">
        <v>-4.9850269483007823</v>
      </c>
      <c r="G779">
        <v>-10.01162117255727</v>
      </c>
      <c r="H779">
        <v>-7.5735848693874193</v>
      </c>
      <c r="K779">
        <f t="shared" si="25"/>
        <v>-7.8616569606644005</v>
      </c>
      <c r="L779">
        <f t="shared" si="24"/>
        <v>-12.888251184920888</v>
      </c>
    </row>
    <row r="780" spans="1:12" x14ac:dyDescent="0.55000000000000004">
      <c r="A780">
        <v>55.501815191071358</v>
      </c>
      <c r="B780">
        <v>0.29093381503992682</v>
      </c>
      <c r="C780">
        <v>0.6</v>
      </c>
      <c r="D780">
        <v>4</v>
      </c>
      <c r="E780">
        <v>-1.91906506125606</v>
      </c>
      <c r="F780">
        <v>-3.9053732881579268</v>
      </c>
      <c r="G780">
        <v>-8.6391239730788403</v>
      </c>
      <c r="H780">
        <v>-7.2762715956628474</v>
      </c>
      <c r="K780">
        <f t="shared" si="25"/>
        <v>-5.8244383494139864</v>
      </c>
      <c r="L780">
        <f t="shared" si="24"/>
        <v>-10.5581890343349</v>
      </c>
    </row>
    <row r="781" spans="1:12" x14ac:dyDescent="0.55000000000000004">
      <c r="A781">
        <v>34.469890195188029</v>
      </c>
      <c r="B781">
        <v>0.29417758288220958</v>
      </c>
      <c r="C781">
        <v>0.7</v>
      </c>
      <c r="D781">
        <v>2</v>
      </c>
      <c r="E781">
        <v>-2.9043981736136062</v>
      </c>
      <c r="F781">
        <v>-4.307421021942389</v>
      </c>
      <c r="G781">
        <v>-8.6073830947755141</v>
      </c>
      <c r="H781">
        <v>-7.6093664724906853</v>
      </c>
      <c r="K781">
        <f t="shared" si="25"/>
        <v>-7.2118191955559947</v>
      </c>
      <c r="L781">
        <f t="shared" si="24"/>
        <v>-11.51178126838912</v>
      </c>
    </row>
    <row r="782" spans="1:12" x14ac:dyDescent="0.55000000000000004">
      <c r="A782">
        <v>36.017872967749291</v>
      </c>
      <c r="B782">
        <v>0.38515575842952537</v>
      </c>
      <c r="C782">
        <v>0.5</v>
      </c>
      <c r="D782">
        <v>2</v>
      </c>
      <c r="E782">
        <v>-2.2871410860965931</v>
      </c>
      <c r="F782">
        <v>-4.9559539371565959</v>
      </c>
      <c r="G782">
        <v>-8.899513342507305</v>
      </c>
      <c r="H782">
        <v>-7.9103683762522587</v>
      </c>
      <c r="K782">
        <f t="shared" si="25"/>
        <v>-7.243095023253189</v>
      </c>
      <c r="L782">
        <f t="shared" si="24"/>
        <v>-11.186654428603898</v>
      </c>
    </row>
    <row r="783" spans="1:12" x14ac:dyDescent="0.55000000000000004">
      <c r="A783">
        <v>43.070337214218128</v>
      </c>
      <c r="B783">
        <v>0.23365416638799499</v>
      </c>
      <c r="C783">
        <v>0.2</v>
      </c>
      <c r="D783">
        <v>3</v>
      </c>
      <c r="E783">
        <v>-2.900046308783931</v>
      </c>
      <c r="F783">
        <v>-4.7153160118698692</v>
      </c>
      <c r="G783">
        <v>-8.8944821733103296</v>
      </c>
      <c r="H783">
        <v>-7.1768571384102797</v>
      </c>
      <c r="K783">
        <f t="shared" si="25"/>
        <v>-7.6153623206537997</v>
      </c>
      <c r="L783">
        <f t="shared" si="24"/>
        <v>-11.794528482094261</v>
      </c>
    </row>
    <row r="784" spans="1:12" x14ac:dyDescent="0.55000000000000004">
      <c r="A784">
        <v>61.517341833068087</v>
      </c>
      <c r="B784">
        <v>0.47983549142419302</v>
      </c>
      <c r="C784">
        <v>0.1</v>
      </c>
      <c r="D784">
        <v>4</v>
      </c>
      <c r="E784">
        <v>-2.0857354230740772</v>
      </c>
      <c r="F784">
        <v>-4.3921012010119389</v>
      </c>
      <c r="G784">
        <v>-10.26266921463152</v>
      </c>
      <c r="H784">
        <v>-8.2577821792394808</v>
      </c>
      <c r="K784">
        <f t="shared" si="25"/>
        <v>-6.4778366240860166</v>
      </c>
      <c r="L784">
        <f t="shared" si="24"/>
        <v>-12.348404637705597</v>
      </c>
    </row>
    <row r="785" spans="1:12" x14ac:dyDescent="0.55000000000000004">
      <c r="A785">
        <v>58.515463609421523</v>
      </c>
      <c r="B785">
        <v>0.28669115511595561</v>
      </c>
      <c r="C785">
        <v>0</v>
      </c>
      <c r="D785">
        <v>5</v>
      </c>
      <c r="E785">
        <v>-2.4497451484242641</v>
      </c>
      <c r="F785">
        <v>-5.0545222371330523</v>
      </c>
      <c r="G785">
        <v>-9.6885885074515823</v>
      </c>
      <c r="H785">
        <v>-8.6460139174039004</v>
      </c>
      <c r="K785">
        <f t="shared" si="25"/>
        <v>-7.5042673855573163</v>
      </c>
      <c r="L785">
        <f t="shared" si="24"/>
        <v>-12.138333655875847</v>
      </c>
    </row>
    <row r="786" spans="1:12" x14ac:dyDescent="0.55000000000000004">
      <c r="A786">
        <v>65.551575965724908</v>
      </c>
      <c r="B786">
        <v>0.43239545361792042</v>
      </c>
      <c r="C786">
        <v>0.8</v>
      </c>
      <c r="D786">
        <v>1</v>
      </c>
      <c r="E786">
        <v>-1.2098834517887851</v>
      </c>
      <c r="F786">
        <v>-5.0845606218708257</v>
      </c>
      <c r="G786">
        <v>-8.7852519423174797</v>
      </c>
      <c r="H786">
        <v>-8.1532169901542417</v>
      </c>
      <c r="K786">
        <f t="shared" si="25"/>
        <v>-6.2944440736596103</v>
      </c>
      <c r="L786">
        <f t="shared" si="24"/>
        <v>-9.9951353941062653</v>
      </c>
    </row>
    <row r="787" spans="1:12" x14ac:dyDescent="0.55000000000000004">
      <c r="A787">
        <v>31.321422366055671</v>
      </c>
      <c r="B787">
        <v>0.36023532376638828</v>
      </c>
      <c r="C787">
        <v>0.6</v>
      </c>
      <c r="D787">
        <v>1</v>
      </c>
      <c r="E787">
        <v>-1.8314686013851831</v>
      </c>
      <c r="F787">
        <v>-3.802322842544938</v>
      </c>
      <c r="G787">
        <v>-9.9320364436035948</v>
      </c>
      <c r="H787">
        <v>-7.6854376260290502</v>
      </c>
      <c r="K787">
        <f t="shared" si="25"/>
        <v>-5.6337914439301215</v>
      </c>
      <c r="L787">
        <f t="shared" si="24"/>
        <v>-11.763505044988777</v>
      </c>
    </row>
    <row r="788" spans="1:12" x14ac:dyDescent="0.55000000000000004">
      <c r="A788">
        <v>34.762511863203933</v>
      </c>
      <c r="B788">
        <v>0.30898177805821342</v>
      </c>
      <c r="C788">
        <v>0.1</v>
      </c>
      <c r="D788">
        <v>4</v>
      </c>
      <c r="E788">
        <v>-2.4905610901326298</v>
      </c>
      <c r="F788">
        <v>-3.8545027832139982</v>
      </c>
      <c r="G788">
        <v>-9.7069777344322326</v>
      </c>
      <c r="H788">
        <v>-8.0796965325635064</v>
      </c>
      <c r="K788">
        <f t="shared" si="25"/>
        <v>-6.3450638733466285</v>
      </c>
      <c r="L788">
        <f t="shared" si="24"/>
        <v>-12.197538824564862</v>
      </c>
    </row>
    <row r="789" spans="1:12" x14ac:dyDescent="0.55000000000000004">
      <c r="A789">
        <v>65.126068811764029</v>
      </c>
      <c r="B789">
        <v>0.34792491191487068</v>
      </c>
      <c r="C789">
        <v>0.5</v>
      </c>
      <c r="D789">
        <v>2</v>
      </c>
      <c r="E789">
        <v>-2.185801930924745</v>
      </c>
      <c r="F789">
        <v>-4.9374495777270546</v>
      </c>
      <c r="G789">
        <v>-9.8435902042688603</v>
      </c>
      <c r="H789">
        <v>-8.5199459594347342</v>
      </c>
      <c r="K789">
        <f t="shared" si="25"/>
        <v>-7.1232515086517996</v>
      </c>
      <c r="L789">
        <f t="shared" si="24"/>
        <v>-12.029392135193605</v>
      </c>
    </row>
    <row r="790" spans="1:12" x14ac:dyDescent="0.55000000000000004">
      <c r="A790">
        <v>58.273565767663968</v>
      </c>
      <c r="B790">
        <v>0.34738799770721818</v>
      </c>
      <c r="C790">
        <v>0.9</v>
      </c>
      <c r="D790">
        <v>2</v>
      </c>
      <c r="E790">
        <v>-1.531852558638878</v>
      </c>
      <c r="F790">
        <v>-5.1328264915580544</v>
      </c>
      <c r="G790">
        <v>-9.9771318092694354</v>
      </c>
      <c r="H790">
        <v>-8.6080150735569454</v>
      </c>
      <c r="K790">
        <f t="shared" si="25"/>
        <v>-6.6646790501969324</v>
      </c>
      <c r="L790">
        <f t="shared" si="24"/>
        <v>-11.508984367908313</v>
      </c>
    </row>
    <row r="791" spans="1:12" x14ac:dyDescent="0.55000000000000004">
      <c r="A791">
        <v>48.079995183198072</v>
      </c>
      <c r="B791">
        <v>0.26451398040413449</v>
      </c>
      <c r="C791">
        <v>0.3</v>
      </c>
      <c r="D791">
        <v>4</v>
      </c>
      <c r="E791">
        <v>-1.414583006752967</v>
      </c>
      <c r="F791">
        <v>-5.1948178886243586</v>
      </c>
      <c r="G791">
        <v>-9.4227395794715285</v>
      </c>
      <c r="H791">
        <v>-8.2715459287494806</v>
      </c>
      <c r="K791">
        <f t="shared" si="25"/>
        <v>-6.6094008953773251</v>
      </c>
      <c r="L791">
        <f t="shared" si="24"/>
        <v>-10.837322586224495</v>
      </c>
    </row>
    <row r="792" spans="1:12" x14ac:dyDescent="0.55000000000000004">
      <c r="A792">
        <v>73.330707198836336</v>
      </c>
      <c r="B792">
        <v>0.13902867798983509</v>
      </c>
      <c r="C792">
        <v>0.3</v>
      </c>
      <c r="D792">
        <v>2</v>
      </c>
      <c r="E792">
        <v>-1.116002259489725</v>
      </c>
      <c r="F792">
        <v>-5.0570191960653856</v>
      </c>
      <c r="G792">
        <v>-8.4159885014200615</v>
      </c>
      <c r="H792">
        <v>-8.7451377486085935</v>
      </c>
      <c r="K792">
        <f t="shared" si="25"/>
        <v>-6.1730214555551104</v>
      </c>
      <c r="L792">
        <f t="shared" si="24"/>
        <v>-9.5319907609097871</v>
      </c>
    </row>
    <row r="793" spans="1:12" x14ac:dyDescent="0.55000000000000004">
      <c r="A793">
        <v>71.391667364168995</v>
      </c>
      <c r="B793">
        <v>0.1067898635968242</v>
      </c>
      <c r="C793">
        <v>0.4</v>
      </c>
      <c r="D793">
        <v>5</v>
      </c>
      <c r="E793">
        <v>-1.4939258298955049</v>
      </c>
      <c r="F793">
        <v>-5.502928782536368</v>
      </c>
      <c r="G793">
        <v>-8.5195014780935097</v>
      </c>
      <c r="H793">
        <v>-7.1459739966613389</v>
      </c>
      <c r="K793">
        <f t="shared" si="25"/>
        <v>-6.9968546124318731</v>
      </c>
      <c r="L793">
        <f t="shared" si="24"/>
        <v>-10.013427307989014</v>
      </c>
    </row>
    <row r="794" spans="1:12" x14ac:dyDescent="0.55000000000000004">
      <c r="A794">
        <v>32.611726057985123</v>
      </c>
      <c r="B794">
        <v>0.48535188220541159</v>
      </c>
      <c r="C794">
        <v>0.9</v>
      </c>
      <c r="D794">
        <v>1</v>
      </c>
      <c r="E794">
        <v>-1.6199795995579771</v>
      </c>
      <c r="F794">
        <v>-5.1143506047837981</v>
      </c>
      <c r="G794">
        <v>-9.8274580908387144</v>
      </c>
      <c r="H794">
        <v>-7.367074725335808</v>
      </c>
      <c r="K794">
        <f t="shared" si="25"/>
        <v>-6.7343302043417754</v>
      </c>
      <c r="L794">
        <f t="shared" si="24"/>
        <v>-11.447437690396692</v>
      </c>
    </row>
    <row r="795" spans="1:12" x14ac:dyDescent="0.55000000000000004">
      <c r="A795">
        <v>54.452323609792053</v>
      </c>
      <c r="B795">
        <v>0.25897113400796518</v>
      </c>
      <c r="C795">
        <v>0.2</v>
      </c>
      <c r="D795">
        <v>2</v>
      </c>
      <c r="E795">
        <v>-2.5671470489620281</v>
      </c>
      <c r="F795">
        <v>-5.3895384613602504</v>
      </c>
      <c r="G795">
        <v>-10.291340801421439</v>
      </c>
      <c r="H795">
        <v>-7.221548172583578</v>
      </c>
      <c r="K795">
        <f t="shared" si="25"/>
        <v>-7.9566855103222789</v>
      </c>
      <c r="L795">
        <f t="shared" si="24"/>
        <v>-12.858487850383467</v>
      </c>
    </row>
    <row r="796" spans="1:12" x14ac:dyDescent="0.55000000000000004">
      <c r="A796">
        <v>53.140850898494342</v>
      </c>
      <c r="B796">
        <v>0.36808707594216328</v>
      </c>
      <c r="C796">
        <v>0.5</v>
      </c>
      <c r="D796">
        <v>4</v>
      </c>
      <c r="E796">
        <v>-2.4247407694532801</v>
      </c>
      <c r="F796">
        <v>-4.7735196310493464</v>
      </c>
      <c r="G796">
        <v>-10.368458220183641</v>
      </c>
      <c r="H796">
        <v>-8.1094373219504874</v>
      </c>
      <c r="K796">
        <f t="shared" si="25"/>
        <v>-7.1982604005026261</v>
      </c>
      <c r="L796">
        <f t="shared" si="24"/>
        <v>-12.79319898963692</v>
      </c>
    </row>
    <row r="797" spans="1:12" x14ac:dyDescent="0.55000000000000004">
      <c r="A797">
        <v>38.251162674602178</v>
      </c>
      <c r="B797">
        <v>0.17874207412723531</v>
      </c>
      <c r="C797">
        <v>0.2</v>
      </c>
      <c r="D797">
        <v>4</v>
      </c>
      <c r="E797">
        <v>-2.0665417025595012</v>
      </c>
      <c r="F797">
        <v>-4.4853119214632136</v>
      </c>
      <c r="G797">
        <v>-9.81706549764837</v>
      </c>
      <c r="H797">
        <v>-7.117666826844963</v>
      </c>
      <c r="K797">
        <f t="shared" si="25"/>
        <v>-6.5518536240227148</v>
      </c>
      <c r="L797">
        <f t="shared" si="24"/>
        <v>-11.883607200207871</v>
      </c>
    </row>
    <row r="798" spans="1:12" x14ac:dyDescent="0.55000000000000004">
      <c r="A798">
        <v>59.101454021146729</v>
      </c>
      <c r="B798">
        <v>0.35621964693471309</v>
      </c>
      <c r="C798">
        <v>0.1</v>
      </c>
      <c r="D798">
        <v>4</v>
      </c>
      <c r="E798">
        <v>-1.891854439196222</v>
      </c>
      <c r="F798">
        <v>-3.74270867571924</v>
      </c>
      <c r="G798">
        <v>-9.7746563396907504</v>
      </c>
      <c r="H798">
        <v>-8.8057754856496757</v>
      </c>
      <c r="K798">
        <f t="shared" si="25"/>
        <v>-5.634563114915462</v>
      </c>
      <c r="L798">
        <f t="shared" si="24"/>
        <v>-11.666510778886973</v>
      </c>
    </row>
    <row r="799" spans="1:12" x14ac:dyDescent="0.55000000000000004">
      <c r="A799">
        <v>34.863315067373733</v>
      </c>
      <c r="B799">
        <v>0.47152376367919208</v>
      </c>
      <c r="C799">
        <v>0.2</v>
      </c>
      <c r="D799">
        <v>1</v>
      </c>
      <c r="E799">
        <v>-2.8409258953004208</v>
      </c>
      <c r="F799">
        <v>-4.4425144746680436</v>
      </c>
      <c r="G799">
        <v>-9.4840267713712549</v>
      </c>
      <c r="H799">
        <v>-7.545107098113502</v>
      </c>
      <c r="K799">
        <f t="shared" si="25"/>
        <v>-7.2834403699684644</v>
      </c>
      <c r="L799">
        <f t="shared" si="24"/>
        <v>-12.324952666671676</v>
      </c>
    </row>
    <row r="800" spans="1:12" x14ac:dyDescent="0.55000000000000004">
      <c r="A800">
        <v>60.525803958206367</v>
      </c>
      <c r="B800">
        <v>0.16071060562190981</v>
      </c>
      <c r="C800">
        <v>0.1</v>
      </c>
      <c r="D800">
        <v>4</v>
      </c>
      <c r="E800">
        <v>-1.4768656708674901</v>
      </c>
      <c r="F800">
        <v>-4.5757150761296677</v>
      </c>
      <c r="G800">
        <v>-9.3943978231846774</v>
      </c>
      <c r="H800">
        <v>-7.9079610335321924</v>
      </c>
      <c r="K800">
        <f t="shared" si="25"/>
        <v>-6.0525807469971582</v>
      </c>
      <c r="L800">
        <f t="shared" si="24"/>
        <v>-10.871263494052167</v>
      </c>
    </row>
    <row r="801" spans="1:12" x14ac:dyDescent="0.55000000000000004">
      <c r="A801">
        <v>26.860704474386981</v>
      </c>
      <c r="B801">
        <v>0.29441010031144582</v>
      </c>
      <c r="C801">
        <v>0.7</v>
      </c>
      <c r="D801">
        <v>4</v>
      </c>
      <c r="E801">
        <v>-2.7927048225627278</v>
      </c>
      <c r="F801">
        <v>-4.4893630269696487</v>
      </c>
      <c r="G801">
        <v>-9.7184859893431064</v>
      </c>
      <c r="H801">
        <v>-7.0259007451545186</v>
      </c>
      <c r="K801">
        <f t="shared" si="25"/>
        <v>-7.2820678495323765</v>
      </c>
      <c r="L801">
        <f t="shared" si="24"/>
        <v>-12.511190811905834</v>
      </c>
    </row>
    <row r="802" spans="1:12" x14ac:dyDescent="0.55000000000000004">
      <c r="A802">
        <v>51.052440912402638</v>
      </c>
      <c r="B802">
        <v>0.43391185618217298</v>
      </c>
      <c r="C802">
        <v>0.3</v>
      </c>
      <c r="D802">
        <v>1</v>
      </c>
      <c r="E802">
        <v>-2.4348309264810211</v>
      </c>
      <c r="F802">
        <v>-4.6578899423101259</v>
      </c>
      <c r="G802">
        <v>-9.562590600944862</v>
      </c>
      <c r="H802">
        <v>-8.4414876068316236</v>
      </c>
      <c r="K802">
        <f t="shared" si="25"/>
        <v>-7.0927208687911474</v>
      </c>
      <c r="L802">
        <f t="shared" si="24"/>
        <v>-11.997421527425884</v>
      </c>
    </row>
    <row r="803" spans="1:12" x14ac:dyDescent="0.55000000000000004">
      <c r="A803">
        <v>44.680687808886837</v>
      </c>
      <c r="B803">
        <v>0.22176345895583821</v>
      </c>
      <c r="C803">
        <v>0.3</v>
      </c>
      <c r="D803">
        <v>2</v>
      </c>
      <c r="E803">
        <v>-2.307912517197821</v>
      </c>
      <c r="F803">
        <v>-4.9337704131924287</v>
      </c>
      <c r="G803">
        <v>-9.3312188726081722</v>
      </c>
      <c r="H803">
        <v>-7.6011443931125564</v>
      </c>
      <c r="K803">
        <f t="shared" si="25"/>
        <v>-7.2416829303902492</v>
      </c>
      <c r="L803">
        <f t="shared" si="24"/>
        <v>-11.639131389805993</v>
      </c>
    </row>
    <row r="804" spans="1:12" x14ac:dyDescent="0.55000000000000004">
      <c r="A804">
        <v>71.996443466646156</v>
      </c>
      <c r="B804">
        <v>0.43477961694761758</v>
      </c>
      <c r="C804">
        <v>0.5</v>
      </c>
      <c r="D804">
        <v>3</v>
      </c>
      <c r="E804">
        <v>-2.24881361813331</v>
      </c>
      <c r="F804">
        <v>-5.1002671381588636</v>
      </c>
      <c r="G804">
        <v>-8.5848727567341676</v>
      </c>
      <c r="H804">
        <v>-8.910353749098924</v>
      </c>
      <c r="K804">
        <f t="shared" si="25"/>
        <v>-7.3490807562921736</v>
      </c>
      <c r="L804">
        <f t="shared" si="24"/>
        <v>-10.833686374867478</v>
      </c>
    </row>
    <row r="805" spans="1:12" x14ac:dyDescent="0.55000000000000004">
      <c r="A805">
        <v>35.312649991258787</v>
      </c>
      <c r="B805">
        <v>0.44936317983865109</v>
      </c>
      <c r="C805">
        <v>0.2</v>
      </c>
      <c r="D805">
        <v>3</v>
      </c>
      <c r="E805">
        <v>-1.7448836509368979</v>
      </c>
      <c r="F805">
        <v>-3.6993278017879709</v>
      </c>
      <c r="G805">
        <v>-9.5606492290382388</v>
      </c>
      <c r="H805">
        <v>-7.9543334307665639</v>
      </c>
      <c r="K805">
        <f t="shared" si="25"/>
        <v>-5.4442114527248684</v>
      </c>
      <c r="L805">
        <f t="shared" si="24"/>
        <v>-11.305532879975136</v>
      </c>
    </row>
    <row r="806" spans="1:12" x14ac:dyDescent="0.55000000000000004">
      <c r="A806">
        <v>52.218052515169248</v>
      </c>
      <c r="B806">
        <v>0.12991927244279419</v>
      </c>
      <c r="C806">
        <v>0.7</v>
      </c>
      <c r="D806">
        <v>4</v>
      </c>
      <c r="E806">
        <v>-1.9505164147476011</v>
      </c>
      <c r="F806">
        <v>-4.6089896630165654</v>
      </c>
      <c r="G806">
        <v>-8.6702074921500252</v>
      </c>
      <c r="H806">
        <v>-8.5518606019780972</v>
      </c>
      <c r="K806">
        <f t="shared" si="25"/>
        <v>-6.5595060777641665</v>
      </c>
      <c r="L806">
        <f t="shared" si="24"/>
        <v>-10.620723906897627</v>
      </c>
    </row>
    <row r="807" spans="1:12" x14ac:dyDescent="0.55000000000000004">
      <c r="A807">
        <v>58.475957102530963</v>
      </c>
      <c r="B807">
        <v>0.44883013788461151</v>
      </c>
      <c r="C807">
        <v>1</v>
      </c>
      <c r="D807">
        <v>1</v>
      </c>
      <c r="E807">
        <v>-2.22594982599845</v>
      </c>
      <c r="F807">
        <v>-5.0316438394559384</v>
      </c>
      <c r="G807">
        <v>-9.4503033014608295</v>
      </c>
      <c r="H807">
        <v>-7.8248052600049132</v>
      </c>
      <c r="K807">
        <f t="shared" si="25"/>
        <v>-7.2575936654543884</v>
      </c>
      <c r="L807">
        <f t="shared" si="24"/>
        <v>-11.67625312745928</v>
      </c>
    </row>
    <row r="808" spans="1:12" x14ac:dyDescent="0.55000000000000004">
      <c r="A808">
        <v>56.152527958271527</v>
      </c>
      <c r="B808">
        <v>0.2716367999909669</v>
      </c>
      <c r="C808">
        <v>0.7</v>
      </c>
      <c r="D808">
        <v>2</v>
      </c>
      <c r="E808">
        <v>-1.9702563352640301</v>
      </c>
      <c r="F808">
        <v>-4.3747625809613524</v>
      </c>
      <c r="G808">
        <v>-9.9718600037923046</v>
      </c>
      <c r="H808">
        <v>-7.7939086760805729</v>
      </c>
      <c r="K808">
        <f t="shared" si="25"/>
        <v>-6.3450189162253823</v>
      </c>
      <c r="L808">
        <f t="shared" si="24"/>
        <v>-11.942116339056335</v>
      </c>
    </row>
    <row r="809" spans="1:12" x14ac:dyDescent="0.55000000000000004">
      <c r="A809">
        <v>44.733060825536739</v>
      </c>
      <c r="B809">
        <v>0.18359634691783491</v>
      </c>
      <c r="C809">
        <v>0.7</v>
      </c>
      <c r="D809">
        <v>4</v>
      </c>
      <c r="E809">
        <v>-1.921089059244611</v>
      </c>
      <c r="F809">
        <v>-5.2933541387085272</v>
      </c>
      <c r="G809">
        <v>-8.6740070494652919</v>
      </c>
      <c r="H809">
        <v>-7.5956673399096921</v>
      </c>
      <c r="K809">
        <f t="shared" si="25"/>
        <v>-7.2144431979531385</v>
      </c>
      <c r="L809">
        <f t="shared" si="24"/>
        <v>-10.595096108709903</v>
      </c>
    </row>
    <row r="810" spans="1:12" x14ac:dyDescent="0.55000000000000004">
      <c r="A810">
        <v>25.04900444183296</v>
      </c>
      <c r="B810">
        <v>0.43899912640457078</v>
      </c>
      <c r="C810">
        <v>0.7</v>
      </c>
      <c r="D810">
        <v>4</v>
      </c>
      <c r="E810">
        <v>-1.4637508489585831</v>
      </c>
      <c r="F810">
        <v>-5.4017609459654139</v>
      </c>
      <c r="G810">
        <v>-9.0375998729307625</v>
      </c>
      <c r="H810">
        <v>-8.7664313119502033</v>
      </c>
      <c r="K810">
        <f t="shared" si="25"/>
        <v>-6.8655117949239965</v>
      </c>
      <c r="L810">
        <f t="shared" si="24"/>
        <v>-10.501350721889345</v>
      </c>
    </row>
    <row r="811" spans="1:12" x14ac:dyDescent="0.55000000000000004">
      <c r="A811">
        <v>48.449226164762322</v>
      </c>
      <c r="B811">
        <v>0.17044147496633949</v>
      </c>
      <c r="C811">
        <v>0.5</v>
      </c>
      <c r="D811">
        <v>3</v>
      </c>
      <c r="E811">
        <v>-2.7938379180575819</v>
      </c>
      <c r="F811">
        <v>-4.1330803314894728</v>
      </c>
      <c r="G811">
        <v>-8.9567792169694567</v>
      </c>
      <c r="H811">
        <v>-8.468805023040197</v>
      </c>
      <c r="K811">
        <f t="shared" si="25"/>
        <v>-6.9269182495470547</v>
      </c>
      <c r="L811">
        <f t="shared" si="24"/>
        <v>-11.750617135027039</v>
      </c>
    </row>
    <row r="812" spans="1:12" x14ac:dyDescent="0.55000000000000004">
      <c r="A812">
        <v>26.44167093720818</v>
      </c>
      <c r="B812">
        <v>0.33593965723792102</v>
      </c>
      <c r="C812">
        <v>0.2</v>
      </c>
      <c r="D812">
        <v>2</v>
      </c>
      <c r="E812">
        <v>-2.832625683173442</v>
      </c>
      <c r="F812">
        <v>-5.2844605379955887</v>
      </c>
      <c r="G812">
        <v>-9.2669374587253088</v>
      </c>
      <c r="H812">
        <v>-7.015427345421311</v>
      </c>
      <c r="K812">
        <f t="shared" si="25"/>
        <v>-8.1170862211690302</v>
      </c>
      <c r="L812">
        <f t="shared" si="24"/>
        <v>-12.09956314189875</v>
      </c>
    </row>
    <row r="813" spans="1:12" x14ac:dyDescent="0.55000000000000004">
      <c r="A813">
        <v>42.81206169944349</v>
      </c>
      <c r="B813">
        <v>0.45354388715234012</v>
      </c>
      <c r="C813">
        <v>0.6</v>
      </c>
      <c r="D813">
        <v>3</v>
      </c>
      <c r="E813">
        <v>-1.1744746282348939</v>
      </c>
      <c r="F813">
        <v>-4.0069442225719714</v>
      </c>
      <c r="G813">
        <v>-9.6513528276487666</v>
      </c>
      <c r="H813">
        <v>-7.5356151703975867</v>
      </c>
      <c r="K813">
        <f t="shared" si="25"/>
        <v>-5.1814188508068657</v>
      </c>
      <c r="L813">
        <f t="shared" si="24"/>
        <v>-10.82582745588366</v>
      </c>
    </row>
    <row r="814" spans="1:12" x14ac:dyDescent="0.55000000000000004">
      <c r="A814">
        <v>61.336007313664503</v>
      </c>
      <c r="B814">
        <v>0.41347561694942903</v>
      </c>
      <c r="C814">
        <v>1</v>
      </c>
      <c r="D814">
        <v>1</v>
      </c>
      <c r="E814">
        <v>-2.5129146086721992</v>
      </c>
      <c r="F814">
        <v>-4.9299125943855016</v>
      </c>
      <c r="G814">
        <v>-10.177800561917691</v>
      </c>
      <c r="H814">
        <v>-7.6965212526687887</v>
      </c>
      <c r="K814">
        <f t="shared" si="25"/>
        <v>-7.4428272030577007</v>
      </c>
      <c r="L814">
        <f t="shared" si="24"/>
        <v>-12.69071517058989</v>
      </c>
    </row>
    <row r="815" spans="1:12" x14ac:dyDescent="0.55000000000000004">
      <c r="A815">
        <v>71.758130420214002</v>
      </c>
      <c r="B815">
        <v>0.35525032839789461</v>
      </c>
      <c r="C815">
        <v>0.8</v>
      </c>
      <c r="D815">
        <v>5</v>
      </c>
      <c r="E815">
        <v>-2.1045180777285579</v>
      </c>
      <c r="F815">
        <v>-4.9529450277766216</v>
      </c>
      <c r="G815">
        <v>-9.7781378831841241</v>
      </c>
      <c r="H815">
        <v>-7.9241967083650788</v>
      </c>
      <c r="K815">
        <f t="shared" si="25"/>
        <v>-7.05746310550518</v>
      </c>
      <c r="L815">
        <f t="shared" si="24"/>
        <v>-11.882655960912683</v>
      </c>
    </row>
    <row r="816" spans="1:12" x14ac:dyDescent="0.55000000000000004">
      <c r="A816">
        <v>34.60541329908957</v>
      </c>
      <c r="B816">
        <v>0.41425763360655771</v>
      </c>
      <c r="C816">
        <v>0.3</v>
      </c>
      <c r="D816">
        <v>2</v>
      </c>
      <c r="E816">
        <v>-2.2304377068078272</v>
      </c>
      <c r="F816">
        <v>-5.2469009797358517</v>
      </c>
      <c r="G816">
        <v>-8.6572359258434695</v>
      </c>
      <c r="H816">
        <v>-7.4914215702667244</v>
      </c>
      <c r="K816">
        <f t="shared" si="25"/>
        <v>-7.4773386865436784</v>
      </c>
      <c r="L816">
        <f t="shared" si="24"/>
        <v>-10.887673632651296</v>
      </c>
    </row>
    <row r="817" spans="1:12" x14ac:dyDescent="0.55000000000000004">
      <c r="A817">
        <v>59.364409572986382</v>
      </c>
      <c r="B817">
        <v>0.2401989442090138</v>
      </c>
      <c r="C817">
        <v>0</v>
      </c>
      <c r="D817">
        <v>2</v>
      </c>
      <c r="E817">
        <v>-1.3752297054654521</v>
      </c>
      <c r="F817">
        <v>-4.8566269732938299</v>
      </c>
      <c r="G817">
        <v>-9.5139038552380111</v>
      </c>
      <c r="H817">
        <v>-7.6529885416340058</v>
      </c>
      <c r="K817">
        <f t="shared" si="25"/>
        <v>-6.2318566787592822</v>
      </c>
      <c r="L817">
        <f t="shared" si="24"/>
        <v>-10.889133560703463</v>
      </c>
    </row>
    <row r="818" spans="1:12" x14ac:dyDescent="0.55000000000000004">
      <c r="A818">
        <v>45.201956852890348</v>
      </c>
      <c r="B818">
        <v>0.37961267952214539</v>
      </c>
      <c r="C818">
        <v>0.4</v>
      </c>
      <c r="D818">
        <v>4</v>
      </c>
      <c r="E818">
        <v>-1.793673625194792</v>
      </c>
      <c r="F818">
        <v>-4.7266551547155489</v>
      </c>
      <c r="G818">
        <v>-10.34100967594264</v>
      </c>
      <c r="H818">
        <v>-7.49469229136999</v>
      </c>
      <c r="K818">
        <f t="shared" si="25"/>
        <v>-6.5203287799103409</v>
      </c>
      <c r="L818">
        <f t="shared" si="24"/>
        <v>-12.134683301137432</v>
      </c>
    </row>
    <row r="819" spans="1:12" x14ac:dyDescent="0.55000000000000004">
      <c r="A819">
        <v>57.259653331090618</v>
      </c>
      <c r="B819">
        <v>0.49759442305167761</v>
      </c>
      <c r="C819">
        <v>0.2</v>
      </c>
      <c r="D819">
        <v>2</v>
      </c>
      <c r="E819">
        <v>-1.9590110818442781</v>
      </c>
      <c r="F819">
        <v>-3.7555313969083519</v>
      </c>
      <c r="G819">
        <v>-9.4142421536108287</v>
      </c>
      <c r="H819">
        <v>-7.8859217335575993</v>
      </c>
      <c r="K819">
        <f t="shared" si="25"/>
        <v>-5.7145424787526302</v>
      </c>
      <c r="L819">
        <f t="shared" si="24"/>
        <v>-11.373253235455106</v>
      </c>
    </row>
    <row r="820" spans="1:12" x14ac:dyDescent="0.55000000000000004">
      <c r="A820">
        <v>40.967477425742359</v>
      </c>
      <c r="B820">
        <v>0.24107360160985061</v>
      </c>
      <c r="C820">
        <v>0.6</v>
      </c>
      <c r="D820">
        <v>2</v>
      </c>
      <c r="E820">
        <v>-2.6236679454073628</v>
      </c>
      <c r="F820">
        <v>-4.9981250252542608</v>
      </c>
      <c r="G820">
        <v>-10.201805586758161</v>
      </c>
      <c r="H820">
        <v>-8.1780021114177845</v>
      </c>
      <c r="K820">
        <f t="shared" si="25"/>
        <v>-7.6217929706616232</v>
      </c>
      <c r="L820">
        <f t="shared" si="24"/>
        <v>-12.825473532165523</v>
      </c>
    </row>
    <row r="821" spans="1:12" x14ac:dyDescent="0.55000000000000004">
      <c r="A821">
        <v>61.147962626509518</v>
      </c>
      <c r="B821">
        <v>0.35365955794385001</v>
      </c>
      <c r="C821">
        <v>0.9</v>
      </c>
      <c r="D821">
        <v>2</v>
      </c>
      <c r="E821">
        <v>-2.740971460050238</v>
      </c>
      <c r="F821">
        <v>-5.2233290831611319</v>
      </c>
      <c r="G821">
        <v>-8.8317026362913857</v>
      </c>
      <c r="H821">
        <v>-7.7110915705523642</v>
      </c>
      <c r="K821">
        <f t="shared" si="25"/>
        <v>-7.9643005432113698</v>
      </c>
      <c r="L821">
        <f t="shared" si="24"/>
        <v>-11.572674096341624</v>
      </c>
    </row>
    <row r="822" spans="1:12" x14ac:dyDescent="0.55000000000000004">
      <c r="A822">
        <v>59.662480844143587</v>
      </c>
      <c r="B822">
        <v>0.20206515407117931</v>
      </c>
      <c r="C822">
        <v>0.7</v>
      </c>
      <c r="D822">
        <v>3</v>
      </c>
      <c r="E822">
        <v>-2.101427519607372</v>
      </c>
      <c r="F822">
        <v>-5.035718170461859</v>
      </c>
      <c r="G822">
        <v>-10.217512281630359</v>
      </c>
      <c r="H822">
        <v>-8.7825022913470736</v>
      </c>
      <c r="K822">
        <f t="shared" si="25"/>
        <v>-7.1371456900692305</v>
      </c>
      <c r="L822">
        <f t="shared" si="24"/>
        <v>-12.318939801237731</v>
      </c>
    </row>
    <row r="823" spans="1:12" x14ac:dyDescent="0.55000000000000004">
      <c r="A823">
        <v>41.970449484140822</v>
      </c>
      <c r="B823">
        <v>0.1003263537668521</v>
      </c>
      <c r="C823">
        <v>0.7</v>
      </c>
      <c r="D823">
        <v>4</v>
      </c>
      <c r="E823">
        <v>-2.7492043349880282</v>
      </c>
      <c r="F823">
        <v>-4.0163717262181056</v>
      </c>
      <c r="G823">
        <v>-9.3495143413637543</v>
      </c>
      <c r="H823">
        <v>-7.616201474136707</v>
      </c>
      <c r="K823">
        <f t="shared" si="25"/>
        <v>-6.7655760612061338</v>
      </c>
      <c r="L823">
        <f t="shared" si="24"/>
        <v>-12.098718676351783</v>
      </c>
    </row>
    <row r="824" spans="1:12" x14ac:dyDescent="0.55000000000000004">
      <c r="A824">
        <v>42.478437650819309</v>
      </c>
      <c r="B824">
        <v>0.49715318849428641</v>
      </c>
      <c r="C824">
        <v>0.6</v>
      </c>
      <c r="D824">
        <v>4</v>
      </c>
      <c r="E824">
        <v>-2.8468672874223109</v>
      </c>
      <c r="F824">
        <v>-4.3340986905168588</v>
      </c>
      <c r="G824">
        <v>-9.5447293702169844</v>
      </c>
      <c r="H824">
        <v>-7.3023605930931828</v>
      </c>
      <c r="K824">
        <f t="shared" si="25"/>
        <v>-7.1809659779391701</v>
      </c>
      <c r="L824">
        <f t="shared" si="24"/>
        <v>-12.391596657639296</v>
      </c>
    </row>
    <row r="825" spans="1:12" x14ac:dyDescent="0.55000000000000004">
      <c r="A825">
        <v>56.107569113207717</v>
      </c>
      <c r="B825">
        <v>0.46462615079277231</v>
      </c>
      <c r="C825">
        <v>0.8</v>
      </c>
      <c r="D825">
        <v>2</v>
      </c>
      <c r="E825">
        <v>-1.047716149825735</v>
      </c>
      <c r="F825">
        <v>-4.1537350129615804</v>
      </c>
      <c r="G825">
        <v>-8.4663262195493481</v>
      </c>
      <c r="H825">
        <v>-7.4094835440763678</v>
      </c>
      <c r="K825">
        <f t="shared" si="25"/>
        <v>-5.2014511627873157</v>
      </c>
      <c r="L825">
        <f t="shared" si="24"/>
        <v>-9.5140423693750833</v>
      </c>
    </row>
    <row r="826" spans="1:12" x14ac:dyDescent="0.55000000000000004">
      <c r="A826">
        <v>28.848993935633001</v>
      </c>
      <c r="B826">
        <v>0.41995568472892753</v>
      </c>
      <c r="C826">
        <v>0.9</v>
      </c>
      <c r="D826">
        <v>3</v>
      </c>
      <c r="E826">
        <v>-2.9843076844420282</v>
      </c>
      <c r="F826">
        <v>-4.4641360939106711</v>
      </c>
      <c r="G826">
        <v>-8.6987738481707382</v>
      </c>
      <c r="H826">
        <v>-8.6814976592847053</v>
      </c>
      <c r="K826">
        <f t="shared" si="25"/>
        <v>-7.4484437783526989</v>
      </c>
      <c r="L826">
        <f t="shared" si="24"/>
        <v>-11.683081532612766</v>
      </c>
    </row>
    <row r="827" spans="1:12" x14ac:dyDescent="0.55000000000000004">
      <c r="A827">
        <v>46.473546170781738</v>
      </c>
      <c r="B827">
        <v>0.16618906877720241</v>
      </c>
      <c r="C827">
        <v>0.5</v>
      </c>
      <c r="D827">
        <v>3</v>
      </c>
      <c r="E827">
        <v>-2.9722106235015522</v>
      </c>
      <c r="F827">
        <v>-4.2660251667290989</v>
      </c>
      <c r="G827">
        <v>-8.9177466307732782</v>
      </c>
      <c r="H827">
        <v>-7.7134758159063344</v>
      </c>
      <c r="K827">
        <f t="shared" si="25"/>
        <v>-7.2382357902306511</v>
      </c>
      <c r="L827">
        <f t="shared" si="24"/>
        <v>-11.88995725427483</v>
      </c>
    </row>
    <row r="828" spans="1:12" x14ac:dyDescent="0.55000000000000004">
      <c r="A828">
        <v>30.449060443102461</v>
      </c>
      <c r="B828">
        <v>0.35990933106884421</v>
      </c>
      <c r="C828">
        <v>0.2</v>
      </c>
      <c r="D828">
        <v>4</v>
      </c>
      <c r="E828">
        <v>-2.905773455388605</v>
      </c>
      <c r="F828">
        <v>-4.5526004524071979</v>
      </c>
      <c r="G828">
        <v>-9.1951480333831306</v>
      </c>
      <c r="H828">
        <v>-8.3914812309345646</v>
      </c>
      <c r="K828">
        <f t="shared" si="25"/>
        <v>-7.4583739077958029</v>
      </c>
      <c r="L828">
        <f t="shared" si="24"/>
        <v>-12.100921488771736</v>
      </c>
    </row>
    <row r="829" spans="1:12" x14ac:dyDescent="0.55000000000000004">
      <c r="A829">
        <v>33.140673527209508</v>
      </c>
      <c r="B829">
        <v>0.18407958131088489</v>
      </c>
      <c r="C829">
        <v>0.4</v>
      </c>
      <c r="D829">
        <v>4</v>
      </c>
      <c r="E829">
        <v>-2.6124910119159459</v>
      </c>
      <c r="F829">
        <v>-3.9292481197967608</v>
      </c>
      <c r="G829">
        <v>-9.173546325639828</v>
      </c>
      <c r="H829">
        <v>-7.4361087587715922</v>
      </c>
      <c r="K829">
        <f t="shared" si="25"/>
        <v>-6.5417391317127063</v>
      </c>
      <c r="L829">
        <f t="shared" si="24"/>
        <v>-11.786037337555774</v>
      </c>
    </row>
    <row r="830" spans="1:12" x14ac:dyDescent="0.55000000000000004">
      <c r="A830">
        <v>48.01319623766814</v>
      </c>
      <c r="B830">
        <v>0.27934440371004399</v>
      </c>
      <c r="C830">
        <v>0.3</v>
      </c>
      <c r="D830">
        <v>4</v>
      </c>
      <c r="E830">
        <v>-2.4284190330127848</v>
      </c>
      <c r="F830">
        <v>-3.6765316136097779</v>
      </c>
      <c r="G830">
        <v>-10.22400060021819</v>
      </c>
      <c r="H830">
        <v>-8.7576004341157141</v>
      </c>
      <c r="K830">
        <f t="shared" si="25"/>
        <v>-6.1049506466225623</v>
      </c>
      <c r="L830">
        <f t="shared" si="24"/>
        <v>-12.652419633230975</v>
      </c>
    </row>
    <row r="831" spans="1:12" x14ac:dyDescent="0.55000000000000004">
      <c r="A831">
        <v>34.341742975657453</v>
      </c>
      <c r="B831">
        <v>0.36371634053736812</v>
      </c>
      <c r="C831">
        <v>0.9</v>
      </c>
      <c r="D831">
        <v>1</v>
      </c>
      <c r="E831">
        <v>-1.552862731001079</v>
      </c>
      <c r="F831">
        <v>-5.1644370371499662</v>
      </c>
      <c r="G831">
        <v>-9.8893840634901711</v>
      </c>
      <c r="H831">
        <v>-8.4562552318333264</v>
      </c>
      <c r="K831">
        <f t="shared" si="25"/>
        <v>-6.7172997681510456</v>
      </c>
      <c r="L831">
        <f t="shared" si="24"/>
        <v>-11.44224679449125</v>
      </c>
    </row>
    <row r="832" spans="1:12" x14ac:dyDescent="0.55000000000000004">
      <c r="A832">
        <v>41.116836719336021</v>
      </c>
      <c r="B832">
        <v>0.1185162139418027</v>
      </c>
      <c r="C832">
        <v>0.3</v>
      </c>
      <c r="D832">
        <v>4</v>
      </c>
      <c r="E832">
        <v>-2.3496716796303621</v>
      </c>
      <c r="F832">
        <v>-4.4802105169532851</v>
      </c>
      <c r="G832">
        <v>-10.078514794582951</v>
      </c>
      <c r="H832">
        <v>-7.4376721075909913</v>
      </c>
      <c r="K832">
        <f t="shared" si="25"/>
        <v>-6.8298821965836467</v>
      </c>
      <c r="L832">
        <f t="shared" si="24"/>
        <v>-12.428186474213312</v>
      </c>
    </row>
    <row r="833" spans="1:12" x14ac:dyDescent="0.55000000000000004">
      <c r="A833">
        <v>68.926793946556273</v>
      </c>
      <c r="B833">
        <v>0.38732838372052802</v>
      </c>
      <c r="C833">
        <v>0.8</v>
      </c>
      <c r="D833">
        <v>1</v>
      </c>
      <c r="E833">
        <v>-1.6615398487126609</v>
      </c>
      <c r="F833">
        <v>-5.528963333414322</v>
      </c>
      <c r="G833">
        <v>-9.1218627654764468</v>
      </c>
      <c r="H833">
        <v>-8.7094592908568949</v>
      </c>
      <c r="K833">
        <f t="shared" si="25"/>
        <v>-7.1905031821269834</v>
      </c>
      <c r="L833">
        <f t="shared" si="24"/>
        <v>-10.783402614189107</v>
      </c>
    </row>
    <row r="834" spans="1:12" x14ac:dyDescent="0.55000000000000004">
      <c r="A834">
        <v>58.187802575909082</v>
      </c>
      <c r="B834">
        <v>0.25838527715621862</v>
      </c>
      <c r="C834">
        <v>1</v>
      </c>
      <c r="D834">
        <v>3</v>
      </c>
      <c r="E834">
        <v>-2.589928016153447</v>
      </c>
      <c r="F834">
        <v>-5.1963239024082766</v>
      </c>
      <c r="G834">
        <v>-9.564005858022556</v>
      </c>
      <c r="H834">
        <v>-8.5933376568254349</v>
      </c>
      <c r="K834">
        <f t="shared" si="25"/>
        <v>-7.7862519185617236</v>
      </c>
      <c r="L834">
        <f t="shared" ref="L834:L897" si="26">E834+G834</f>
        <v>-12.153933874176003</v>
      </c>
    </row>
    <row r="835" spans="1:12" x14ac:dyDescent="0.55000000000000004">
      <c r="A835">
        <v>31.443610171877779</v>
      </c>
      <c r="B835">
        <v>0.13505509579755151</v>
      </c>
      <c r="C835">
        <v>0.2</v>
      </c>
      <c r="D835">
        <v>4</v>
      </c>
      <c r="E835">
        <v>-2.2996752292605902</v>
      </c>
      <c r="F835">
        <v>-5.2811997560099062</v>
      </c>
      <c r="G835">
        <v>-10.20121619236644</v>
      </c>
      <c r="H835">
        <v>-7.20981617910466</v>
      </c>
      <c r="K835">
        <f t="shared" ref="K835:K898" si="27">F835+E835</f>
        <v>-7.580874985270496</v>
      </c>
      <c r="L835">
        <f t="shared" si="26"/>
        <v>-12.500891421627029</v>
      </c>
    </row>
    <row r="836" spans="1:12" x14ac:dyDescent="0.55000000000000004">
      <c r="A836">
        <v>49.455827757881018</v>
      </c>
      <c r="B836">
        <v>0.41146786041481642</v>
      </c>
      <c r="C836">
        <v>0.8</v>
      </c>
      <c r="D836">
        <v>5</v>
      </c>
      <c r="E836">
        <v>-2.8672280216200692</v>
      </c>
      <c r="F836">
        <v>-4.5696249320103517</v>
      </c>
      <c r="G836">
        <v>-9.3481380442273849</v>
      </c>
      <c r="H836">
        <v>-7.1488020528041591</v>
      </c>
      <c r="K836">
        <f t="shared" si="27"/>
        <v>-7.4368529536304209</v>
      </c>
      <c r="L836">
        <f t="shared" si="26"/>
        <v>-12.215366065847455</v>
      </c>
    </row>
    <row r="837" spans="1:12" x14ac:dyDescent="0.55000000000000004">
      <c r="A837">
        <v>46.675267407308347</v>
      </c>
      <c r="B837">
        <v>0.14221430260000659</v>
      </c>
      <c r="C837">
        <v>0.9</v>
      </c>
      <c r="D837">
        <v>3</v>
      </c>
      <c r="E837">
        <v>-2.4583429560453891</v>
      </c>
      <c r="F837">
        <v>-5.4092894146920409</v>
      </c>
      <c r="G837">
        <v>-9.4130602322186849</v>
      </c>
      <c r="H837">
        <v>-7.1895380760164054</v>
      </c>
      <c r="K837">
        <f t="shared" si="27"/>
        <v>-7.8676323707374305</v>
      </c>
      <c r="L837">
        <f t="shared" si="26"/>
        <v>-11.871403188264074</v>
      </c>
    </row>
    <row r="838" spans="1:12" x14ac:dyDescent="0.55000000000000004">
      <c r="A838">
        <v>69.845270902384783</v>
      </c>
      <c r="B838">
        <v>0.15772489824443839</v>
      </c>
      <c r="C838">
        <v>0.3</v>
      </c>
      <c r="D838">
        <v>2</v>
      </c>
      <c r="E838">
        <v>-1.3644854111132241</v>
      </c>
      <c r="F838">
        <v>-3.6318047510261469</v>
      </c>
      <c r="G838">
        <v>-9.7786485276759887</v>
      </c>
      <c r="H838">
        <v>-7.2876106142178783</v>
      </c>
      <c r="K838">
        <f t="shared" si="27"/>
        <v>-4.9962901621393705</v>
      </c>
      <c r="L838">
        <f t="shared" si="26"/>
        <v>-11.143133938789212</v>
      </c>
    </row>
    <row r="839" spans="1:12" x14ac:dyDescent="0.55000000000000004">
      <c r="A839">
        <v>46.500465352514752</v>
      </c>
      <c r="B839">
        <v>0.49530084291286608</v>
      </c>
      <c r="C839">
        <v>0.6</v>
      </c>
      <c r="D839">
        <v>2</v>
      </c>
      <c r="E839">
        <v>-1.171502917704071</v>
      </c>
      <c r="F839">
        <v>-5.0955325296159906</v>
      </c>
      <c r="G839">
        <v>-8.4068386788850926</v>
      </c>
      <c r="H839">
        <v>-8.7673269380097629</v>
      </c>
      <c r="K839">
        <f t="shared" si="27"/>
        <v>-6.2670354473200618</v>
      </c>
      <c r="L839">
        <f t="shared" si="26"/>
        <v>-9.5783415965891638</v>
      </c>
    </row>
    <row r="840" spans="1:12" x14ac:dyDescent="0.55000000000000004">
      <c r="A840">
        <v>58.303256512335778</v>
      </c>
      <c r="B840">
        <v>0.34329729364591699</v>
      </c>
      <c r="C840">
        <v>0.2</v>
      </c>
      <c r="D840">
        <v>3</v>
      </c>
      <c r="E840">
        <v>-2.4807850993469258</v>
      </c>
      <c r="F840">
        <v>-4.115527933915363</v>
      </c>
      <c r="G840">
        <v>-10.34207208035007</v>
      </c>
      <c r="H840">
        <v>-7.5379161543882844</v>
      </c>
      <c r="K840">
        <f t="shared" si="27"/>
        <v>-6.5963130332622892</v>
      </c>
      <c r="L840">
        <f t="shared" si="26"/>
        <v>-12.822857179696996</v>
      </c>
    </row>
    <row r="841" spans="1:12" x14ac:dyDescent="0.55000000000000004">
      <c r="A841">
        <v>32.697327105815049</v>
      </c>
      <c r="B841">
        <v>0.15954797495782741</v>
      </c>
      <c r="C841">
        <v>0.7</v>
      </c>
      <c r="D841">
        <v>1</v>
      </c>
      <c r="E841">
        <v>-1.105204784778939</v>
      </c>
      <c r="F841">
        <v>-3.6781699829558701</v>
      </c>
      <c r="G841">
        <v>-9.5430086912965617</v>
      </c>
      <c r="H841">
        <v>-7.7992611361578046</v>
      </c>
      <c r="K841">
        <f t="shared" si="27"/>
        <v>-4.7833747677348093</v>
      </c>
      <c r="L841">
        <f t="shared" si="26"/>
        <v>-10.648213476075501</v>
      </c>
    </row>
    <row r="842" spans="1:12" x14ac:dyDescent="0.55000000000000004">
      <c r="A842">
        <v>64.359975201879507</v>
      </c>
      <c r="B842">
        <v>0.35443362427732478</v>
      </c>
      <c r="C842">
        <v>0.4</v>
      </c>
      <c r="D842">
        <v>4</v>
      </c>
      <c r="E842">
        <v>-1.434565015421897</v>
      </c>
      <c r="F842">
        <v>-4.6493851425243129</v>
      </c>
      <c r="G842">
        <v>-9.7116427839880544</v>
      </c>
      <c r="H842">
        <v>-7.0234850984321033</v>
      </c>
      <c r="K842">
        <f t="shared" si="27"/>
        <v>-6.0839501579462096</v>
      </c>
      <c r="L842">
        <f t="shared" si="26"/>
        <v>-11.146207799409952</v>
      </c>
    </row>
    <row r="843" spans="1:12" x14ac:dyDescent="0.55000000000000004">
      <c r="A843">
        <v>45.626029777760053</v>
      </c>
      <c r="B843">
        <v>0.2214331425501388</v>
      </c>
      <c r="C843">
        <v>0</v>
      </c>
      <c r="D843">
        <v>4</v>
      </c>
      <c r="E843">
        <v>-2.6660635549162879</v>
      </c>
      <c r="F843">
        <v>-4.8886589800526146</v>
      </c>
      <c r="G843">
        <v>-9.1654079999474263</v>
      </c>
      <c r="H843">
        <v>-7.796485937680087</v>
      </c>
      <c r="K843">
        <f t="shared" si="27"/>
        <v>-7.5547225349689029</v>
      </c>
      <c r="L843">
        <f t="shared" si="26"/>
        <v>-11.831471554863715</v>
      </c>
    </row>
    <row r="844" spans="1:12" x14ac:dyDescent="0.55000000000000004">
      <c r="A844">
        <v>54.16852735582615</v>
      </c>
      <c r="B844">
        <v>0.47372327976749951</v>
      </c>
      <c r="C844">
        <v>0.5</v>
      </c>
      <c r="D844">
        <v>1</v>
      </c>
      <c r="E844">
        <v>-2.912046230178309</v>
      </c>
      <c r="F844">
        <v>-4.9420966133717057</v>
      </c>
      <c r="G844">
        <v>-8.7101814892831069</v>
      </c>
      <c r="H844">
        <v>-7.2260034221646121</v>
      </c>
      <c r="K844">
        <f t="shared" si="27"/>
        <v>-7.8541428435500151</v>
      </c>
      <c r="L844">
        <f t="shared" si="26"/>
        <v>-11.622227719461415</v>
      </c>
    </row>
    <row r="845" spans="1:12" x14ac:dyDescent="0.55000000000000004">
      <c r="A845">
        <v>68.509857907721525</v>
      </c>
      <c r="B845">
        <v>0.22639753384385811</v>
      </c>
      <c r="C845">
        <v>0.3</v>
      </c>
      <c r="D845">
        <v>5</v>
      </c>
      <c r="E845">
        <v>-1.2265518606846579</v>
      </c>
      <c r="F845">
        <v>-3.9010335385091022</v>
      </c>
      <c r="G845">
        <v>-9.2177355782832748</v>
      </c>
      <c r="H845">
        <v>-7.0569098711846987</v>
      </c>
      <c r="K845">
        <f t="shared" si="27"/>
        <v>-5.1275853991937606</v>
      </c>
      <c r="L845">
        <f t="shared" si="26"/>
        <v>-10.444287438967933</v>
      </c>
    </row>
    <row r="846" spans="1:12" x14ac:dyDescent="0.55000000000000004">
      <c r="A846">
        <v>53.457778919850298</v>
      </c>
      <c r="B846">
        <v>0.23074067187367669</v>
      </c>
      <c r="C846">
        <v>0</v>
      </c>
      <c r="D846">
        <v>3</v>
      </c>
      <c r="E846">
        <v>-2.6923524910267851</v>
      </c>
      <c r="F846">
        <v>-3.7081596852809011</v>
      </c>
      <c r="G846">
        <v>-10.08602548159444</v>
      </c>
      <c r="H846">
        <v>-7.4746935546145687</v>
      </c>
      <c r="K846">
        <f t="shared" si="27"/>
        <v>-6.4005121763076858</v>
      </c>
      <c r="L846">
        <f t="shared" si="26"/>
        <v>-12.778377972621225</v>
      </c>
    </row>
    <row r="847" spans="1:12" x14ac:dyDescent="0.55000000000000004">
      <c r="A847">
        <v>27.682753686289711</v>
      </c>
      <c r="B847">
        <v>0.22931684328926841</v>
      </c>
      <c r="C847">
        <v>0.4</v>
      </c>
      <c r="D847">
        <v>1</v>
      </c>
      <c r="E847">
        <v>-1.2765882510174389</v>
      </c>
      <c r="F847">
        <v>-3.681078523335132</v>
      </c>
      <c r="G847">
        <v>-8.3984301064335138</v>
      </c>
      <c r="H847">
        <v>-8.1988485056564713</v>
      </c>
      <c r="K847">
        <f t="shared" si="27"/>
        <v>-4.9576667743525711</v>
      </c>
      <c r="L847">
        <f t="shared" si="26"/>
        <v>-9.6750183574509521</v>
      </c>
    </row>
    <row r="848" spans="1:12" x14ac:dyDescent="0.55000000000000004">
      <c r="A848">
        <v>47.271925003971539</v>
      </c>
      <c r="B848">
        <v>0.35495333263168372</v>
      </c>
      <c r="C848">
        <v>0.6</v>
      </c>
      <c r="D848">
        <v>4</v>
      </c>
      <c r="E848">
        <v>-1.4790431765463179</v>
      </c>
      <c r="F848">
        <v>-5.0631052872535838</v>
      </c>
      <c r="G848">
        <v>-9.555201058137067</v>
      </c>
      <c r="H848">
        <v>-8.5953024192646126</v>
      </c>
      <c r="K848">
        <f t="shared" si="27"/>
        <v>-6.5421484637999017</v>
      </c>
      <c r="L848">
        <f t="shared" si="26"/>
        <v>-11.034244234683385</v>
      </c>
    </row>
    <row r="849" spans="1:12" x14ac:dyDescent="0.55000000000000004">
      <c r="A849">
        <v>55.335656713626179</v>
      </c>
      <c r="B849">
        <v>0.42089270338837997</v>
      </c>
      <c r="C849">
        <v>0.3</v>
      </c>
      <c r="D849">
        <v>4</v>
      </c>
      <c r="E849">
        <v>-1.460882238966045</v>
      </c>
      <c r="F849">
        <v>-3.7872571832283701</v>
      </c>
      <c r="G849">
        <v>-9.987663996939494</v>
      </c>
      <c r="H849">
        <v>-8.3514290351981391</v>
      </c>
      <c r="K849">
        <f t="shared" si="27"/>
        <v>-5.2481394221944146</v>
      </c>
      <c r="L849">
        <f t="shared" si="26"/>
        <v>-11.448546235905539</v>
      </c>
    </row>
    <row r="850" spans="1:12" x14ac:dyDescent="0.55000000000000004">
      <c r="A850">
        <v>28.407706430130609</v>
      </c>
      <c r="B850">
        <v>0.3989836644684952</v>
      </c>
      <c r="C850">
        <v>0.9</v>
      </c>
      <c r="D850">
        <v>3</v>
      </c>
      <c r="E850">
        <v>-2.278754630969269</v>
      </c>
      <c r="F850">
        <v>-5.2633073090404459</v>
      </c>
      <c r="G850">
        <v>-8.6829334696521396</v>
      </c>
      <c r="H850">
        <v>-8.3159756667992255</v>
      </c>
      <c r="K850">
        <f t="shared" si="27"/>
        <v>-7.5420619400097149</v>
      </c>
      <c r="L850">
        <f t="shared" si="26"/>
        <v>-10.961688100621409</v>
      </c>
    </row>
    <row r="851" spans="1:12" x14ac:dyDescent="0.55000000000000004">
      <c r="A851">
        <v>26.154022270534298</v>
      </c>
      <c r="B851">
        <v>0.46288082256984481</v>
      </c>
      <c r="C851">
        <v>0.5</v>
      </c>
      <c r="D851">
        <v>4</v>
      </c>
      <c r="E851">
        <v>-1.1067479473323369</v>
      </c>
      <c r="F851">
        <v>-5.3142515675309747</v>
      </c>
      <c r="G851">
        <v>-8.4031131022294758</v>
      </c>
      <c r="H851">
        <v>-6.948925009579292</v>
      </c>
      <c r="K851">
        <f t="shared" si="27"/>
        <v>-6.4209995148633112</v>
      </c>
      <c r="L851">
        <f t="shared" si="26"/>
        <v>-9.5098610495618132</v>
      </c>
    </row>
    <row r="852" spans="1:12" x14ac:dyDescent="0.55000000000000004">
      <c r="A852">
        <v>69.572103491548148</v>
      </c>
      <c r="B852">
        <v>0.22539106819294211</v>
      </c>
      <c r="C852">
        <v>0.1</v>
      </c>
      <c r="D852">
        <v>3</v>
      </c>
      <c r="E852">
        <v>-2.8585814571499002</v>
      </c>
      <c r="F852">
        <v>-4.7467812969660486</v>
      </c>
      <c r="G852">
        <v>-9.4893406124957469</v>
      </c>
      <c r="H852">
        <v>-8.2840332926559892</v>
      </c>
      <c r="K852">
        <f t="shared" si="27"/>
        <v>-7.6053627541159488</v>
      </c>
      <c r="L852">
        <f t="shared" si="26"/>
        <v>-12.347922069645648</v>
      </c>
    </row>
    <row r="853" spans="1:12" x14ac:dyDescent="0.55000000000000004">
      <c r="A853">
        <v>28.31584683181531</v>
      </c>
      <c r="B853">
        <v>0.38389234279819229</v>
      </c>
      <c r="C853">
        <v>0.4</v>
      </c>
      <c r="D853">
        <v>2</v>
      </c>
      <c r="E853">
        <v>-1.372241114266167</v>
      </c>
      <c r="F853">
        <v>-3.9552799717594112</v>
      </c>
      <c r="G853">
        <v>-9.9523241041777855</v>
      </c>
      <c r="H853">
        <v>-7.2931472496456671</v>
      </c>
      <c r="K853">
        <f t="shared" si="27"/>
        <v>-5.3275210860255786</v>
      </c>
      <c r="L853">
        <f t="shared" si="26"/>
        <v>-11.324565218443952</v>
      </c>
    </row>
    <row r="854" spans="1:12" x14ac:dyDescent="0.55000000000000004">
      <c r="A854">
        <v>28.04744618428921</v>
      </c>
      <c r="B854">
        <v>0.23051645544495661</v>
      </c>
      <c r="C854">
        <v>0.4</v>
      </c>
      <c r="D854">
        <v>1</v>
      </c>
      <c r="E854">
        <v>-2.5038993435206689</v>
      </c>
      <c r="F854">
        <v>-4.062812733070321</v>
      </c>
      <c r="G854">
        <v>-10.00241962290858</v>
      </c>
      <c r="H854">
        <v>-7.610117405314611</v>
      </c>
      <c r="K854">
        <f t="shared" si="27"/>
        <v>-6.5667120765909903</v>
      </c>
      <c r="L854">
        <f t="shared" si="26"/>
        <v>-12.506318966429248</v>
      </c>
    </row>
    <row r="855" spans="1:12" x14ac:dyDescent="0.55000000000000004">
      <c r="A855">
        <v>25.258252155946181</v>
      </c>
      <c r="B855">
        <v>0.36146021181036531</v>
      </c>
      <c r="C855">
        <v>0.3</v>
      </c>
      <c r="D855">
        <v>5</v>
      </c>
      <c r="E855">
        <v>-1.1145829367249309</v>
      </c>
      <c r="F855">
        <v>-3.8909582088976928</v>
      </c>
      <c r="G855">
        <v>-8.404398881702889</v>
      </c>
      <c r="H855">
        <v>-7.9622769170831216</v>
      </c>
      <c r="K855">
        <f t="shared" si="27"/>
        <v>-5.0055411456226242</v>
      </c>
      <c r="L855">
        <f t="shared" si="26"/>
        <v>-9.5189818184278199</v>
      </c>
    </row>
    <row r="856" spans="1:12" x14ac:dyDescent="0.55000000000000004">
      <c r="A856">
        <v>56.556926215715663</v>
      </c>
      <c r="B856">
        <v>0.14785717548869681</v>
      </c>
      <c r="C856">
        <v>0.8</v>
      </c>
      <c r="D856">
        <v>2</v>
      </c>
      <c r="E856">
        <v>-1.1171638637880481</v>
      </c>
      <c r="F856">
        <v>-4.9614804368985359</v>
      </c>
      <c r="G856">
        <v>-9.9562689369910888</v>
      </c>
      <c r="H856">
        <v>-8.4810092573529996</v>
      </c>
      <c r="K856">
        <f t="shared" si="27"/>
        <v>-6.0786443006865838</v>
      </c>
      <c r="L856">
        <f t="shared" si="26"/>
        <v>-11.073432800779138</v>
      </c>
    </row>
    <row r="857" spans="1:12" x14ac:dyDescent="0.55000000000000004">
      <c r="A857">
        <v>65.907583756423008</v>
      </c>
      <c r="B857">
        <v>0.43182083358468593</v>
      </c>
      <c r="C857">
        <v>0.4</v>
      </c>
      <c r="D857">
        <v>5</v>
      </c>
      <c r="E857">
        <v>-1.1031332375306819</v>
      </c>
      <c r="F857">
        <v>-4.3398488044451629</v>
      </c>
      <c r="G857">
        <v>-9.2791418493559199</v>
      </c>
      <c r="H857">
        <v>-8.0954076965330994</v>
      </c>
      <c r="K857">
        <f t="shared" si="27"/>
        <v>-5.4429820419758448</v>
      </c>
      <c r="L857">
        <f t="shared" si="26"/>
        <v>-10.382275086886601</v>
      </c>
    </row>
    <row r="858" spans="1:12" x14ac:dyDescent="0.55000000000000004">
      <c r="A858">
        <v>51.907142593020183</v>
      </c>
      <c r="B858">
        <v>0.1190578293026187</v>
      </c>
      <c r="C858">
        <v>0.9</v>
      </c>
      <c r="D858">
        <v>5</v>
      </c>
      <c r="E858">
        <v>-2.3565128088875671</v>
      </c>
      <c r="F858">
        <v>-3.6785917648125901</v>
      </c>
      <c r="G858">
        <v>-9.6903023915812145</v>
      </c>
      <c r="H858">
        <v>-7.3787120149807341</v>
      </c>
      <c r="K858">
        <f t="shared" si="27"/>
        <v>-6.0351045737001572</v>
      </c>
      <c r="L858">
        <f t="shared" si="26"/>
        <v>-12.046815200468782</v>
      </c>
    </row>
    <row r="859" spans="1:12" x14ac:dyDescent="0.55000000000000004">
      <c r="A859">
        <v>70.657809298800231</v>
      </c>
      <c r="B859">
        <v>0.48105514375357161</v>
      </c>
      <c r="C859">
        <v>0.8</v>
      </c>
      <c r="D859">
        <v>2</v>
      </c>
      <c r="E859">
        <v>-1.0679917240692789</v>
      </c>
      <c r="F859">
        <v>-5.0648135069013742</v>
      </c>
      <c r="G859">
        <v>-8.5477441810996559</v>
      </c>
      <c r="H859">
        <v>-7.3482330772360189</v>
      </c>
      <c r="K859">
        <f t="shared" si="27"/>
        <v>-6.1328052309706536</v>
      </c>
      <c r="L859">
        <f t="shared" si="26"/>
        <v>-9.6157359051689344</v>
      </c>
    </row>
    <row r="860" spans="1:12" x14ac:dyDescent="0.55000000000000004">
      <c r="A860">
        <v>33.553455011349769</v>
      </c>
      <c r="B860">
        <v>0.27853958237559923</v>
      </c>
      <c r="C860">
        <v>1</v>
      </c>
      <c r="D860">
        <v>4</v>
      </c>
      <c r="E860">
        <v>-2.054135394237107</v>
      </c>
      <c r="F860">
        <v>-3.746023843967234</v>
      </c>
      <c r="G860">
        <v>-8.9222887891800866</v>
      </c>
      <c r="H860">
        <v>-8.8535973717808591</v>
      </c>
      <c r="K860">
        <f t="shared" si="27"/>
        <v>-5.8001592382043405</v>
      </c>
      <c r="L860">
        <f t="shared" si="26"/>
        <v>-10.976424183417194</v>
      </c>
    </row>
    <row r="861" spans="1:12" x14ac:dyDescent="0.55000000000000004">
      <c r="A861">
        <v>28.032672574713569</v>
      </c>
      <c r="B861">
        <v>0.33811578810152598</v>
      </c>
      <c r="C861">
        <v>0.9</v>
      </c>
      <c r="D861">
        <v>3</v>
      </c>
      <c r="E861">
        <v>-2.3351397947141539</v>
      </c>
      <c r="F861">
        <v>-5.4074065423798654</v>
      </c>
      <c r="G861">
        <v>-8.7295987111512705</v>
      </c>
      <c r="H861">
        <v>-7.6810995308844099</v>
      </c>
      <c r="K861">
        <f t="shared" si="27"/>
        <v>-7.7425463370940193</v>
      </c>
      <c r="L861">
        <f t="shared" si="26"/>
        <v>-11.064738505865424</v>
      </c>
    </row>
    <row r="862" spans="1:12" x14ac:dyDescent="0.55000000000000004">
      <c r="A862">
        <v>39.404268719517759</v>
      </c>
      <c r="B862">
        <v>0.35568109859156671</v>
      </c>
      <c r="C862">
        <v>0.1</v>
      </c>
      <c r="D862">
        <v>2</v>
      </c>
      <c r="E862">
        <v>-1.0542009474292999</v>
      </c>
      <c r="F862">
        <v>-5.1252855928480496</v>
      </c>
      <c r="G862">
        <v>-9.024737402157319</v>
      </c>
      <c r="H862">
        <v>-8.5504322065336549</v>
      </c>
      <c r="K862">
        <f t="shared" si="27"/>
        <v>-6.1794865402773498</v>
      </c>
      <c r="L862">
        <f t="shared" si="26"/>
        <v>-10.078938349586618</v>
      </c>
    </row>
    <row r="863" spans="1:12" x14ac:dyDescent="0.55000000000000004">
      <c r="A863">
        <v>63.05654748683763</v>
      </c>
      <c r="B863">
        <v>0.41640717709444858</v>
      </c>
      <c r="C863">
        <v>0.4</v>
      </c>
      <c r="D863">
        <v>1</v>
      </c>
      <c r="E863">
        <v>-2.4559470851428369</v>
      </c>
      <c r="F863">
        <v>-3.7597909324027929</v>
      </c>
      <c r="G863">
        <v>-8.9463041371439278</v>
      </c>
      <c r="H863">
        <v>-8.5060541446564564</v>
      </c>
      <c r="K863">
        <f t="shared" si="27"/>
        <v>-6.2157380175456298</v>
      </c>
      <c r="L863">
        <f t="shared" si="26"/>
        <v>-11.402251222286765</v>
      </c>
    </row>
    <row r="864" spans="1:12" x14ac:dyDescent="0.55000000000000004">
      <c r="A864">
        <v>36.548134846847233</v>
      </c>
      <c r="B864">
        <v>0.43749958780626602</v>
      </c>
      <c r="C864">
        <v>0.6</v>
      </c>
      <c r="D864">
        <v>3</v>
      </c>
      <c r="E864">
        <v>-1.4229618896990941</v>
      </c>
      <c r="F864">
        <v>-4.6629522000197454</v>
      </c>
      <c r="G864">
        <v>-9.6121811311816234</v>
      </c>
      <c r="H864">
        <v>-6.9824255465864873</v>
      </c>
      <c r="K864">
        <f t="shared" si="27"/>
        <v>-6.0859140897188393</v>
      </c>
      <c r="L864">
        <f t="shared" si="26"/>
        <v>-11.035143020880717</v>
      </c>
    </row>
    <row r="865" spans="1:12" x14ac:dyDescent="0.55000000000000004">
      <c r="A865">
        <v>62.219809479042212</v>
      </c>
      <c r="B865">
        <v>0.13773218493645339</v>
      </c>
      <c r="C865">
        <v>0.2</v>
      </c>
      <c r="D865">
        <v>1</v>
      </c>
      <c r="E865">
        <v>-1.833034463575453</v>
      </c>
      <c r="F865">
        <v>-5.4700562875589229</v>
      </c>
      <c r="G865">
        <v>-9.085733255492876</v>
      </c>
      <c r="H865">
        <v>-7.5390974349147797</v>
      </c>
      <c r="K865">
        <f t="shared" si="27"/>
        <v>-7.3030907511343761</v>
      </c>
      <c r="L865">
        <f t="shared" si="26"/>
        <v>-10.918767719068329</v>
      </c>
    </row>
    <row r="866" spans="1:12" x14ac:dyDescent="0.55000000000000004">
      <c r="A866">
        <v>63.02605955769949</v>
      </c>
      <c r="B866">
        <v>0.18371574499752549</v>
      </c>
      <c r="C866">
        <v>0</v>
      </c>
      <c r="D866">
        <v>4</v>
      </c>
      <c r="E866">
        <v>-2.5559333736941081</v>
      </c>
      <c r="F866">
        <v>-5.4768088751557018</v>
      </c>
      <c r="G866">
        <v>-10.00921062588994</v>
      </c>
      <c r="H866">
        <v>-7.4143948269158617</v>
      </c>
      <c r="K866">
        <f t="shared" si="27"/>
        <v>-8.0327422488498108</v>
      </c>
      <c r="L866">
        <f t="shared" si="26"/>
        <v>-12.565143999584048</v>
      </c>
    </row>
    <row r="867" spans="1:12" x14ac:dyDescent="0.55000000000000004">
      <c r="A867">
        <v>36.407616632232127</v>
      </c>
      <c r="B867">
        <v>0.13176805281057319</v>
      </c>
      <c r="C867">
        <v>0.8</v>
      </c>
      <c r="D867">
        <v>2</v>
      </c>
      <c r="E867">
        <v>-1.9781222966679559</v>
      </c>
      <c r="F867">
        <v>-4.0313720863268241</v>
      </c>
      <c r="G867">
        <v>-8.4956300641400393</v>
      </c>
      <c r="H867">
        <v>-7.2316210466831636</v>
      </c>
      <c r="K867">
        <f t="shared" si="27"/>
        <v>-6.00949438299478</v>
      </c>
      <c r="L867">
        <f t="shared" si="26"/>
        <v>-10.473752360807996</v>
      </c>
    </row>
    <row r="868" spans="1:12" x14ac:dyDescent="0.55000000000000004">
      <c r="A868">
        <v>68.877275522319167</v>
      </c>
      <c r="B868">
        <v>0.20500317333050869</v>
      </c>
      <c r="C868">
        <v>0.8</v>
      </c>
      <c r="D868">
        <v>5</v>
      </c>
      <c r="E868">
        <v>-1.7053376076380491</v>
      </c>
      <c r="F868">
        <v>-4.4510128913543046</v>
      </c>
      <c r="G868">
        <v>-9.2262295500852183</v>
      </c>
      <c r="H868">
        <v>-8.2920636326875616</v>
      </c>
      <c r="K868">
        <f t="shared" si="27"/>
        <v>-6.1563504989923539</v>
      </c>
      <c r="L868">
        <f t="shared" si="26"/>
        <v>-10.931567157723267</v>
      </c>
    </row>
    <row r="869" spans="1:12" x14ac:dyDescent="0.55000000000000004">
      <c r="A869">
        <v>48.600281705387253</v>
      </c>
      <c r="B869">
        <v>0.4522144717508062</v>
      </c>
      <c r="C869">
        <v>0.8</v>
      </c>
      <c r="D869">
        <v>5</v>
      </c>
      <c r="E869">
        <v>-2.3583209365853248</v>
      </c>
      <c r="F869">
        <v>-4.218315615583526</v>
      </c>
      <c r="G869">
        <v>-8.8637107452321366</v>
      </c>
      <c r="H869">
        <v>-8.0822729248431617</v>
      </c>
      <c r="K869">
        <f t="shared" si="27"/>
        <v>-6.5766365521688508</v>
      </c>
      <c r="L869">
        <f t="shared" si="26"/>
        <v>-11.222031681817462</v>
      </c>
    </row>
    <row r="870" spans="1:12" x14ac:dyDescent="0.55000000000000004">
      <c r="A870">
        <v>47.154834535839257</v>
      </c>
      <c r="B870">
        <v>0.2756086706879215</v>
      </c>
      <c r="C870">
        <v>0.9</v>
      </c>
      <c r="D870">
        <v>3</v>
      </c>
      <c r="E870">
        <v>-1.6548827972854669</v>
      </c>
      <c r="F870">
        <v>-4.280229201113178</v>
      </c>
      <c r="G870">
        <v>-9.3072155405814581</v>
      </c>
      <c r="H870">
        <v>-8.8155647579019085</v>
      </c>
      <c r="K870">
        <f t="shared" si="27"/>
        <v>-5.9351119983986447</v>
      </c>
      <c r="L870">
        <f t="shared" si="26"/>
        <v>-10.962098337866925</v>
      </c>
    </row>
    <row r="871" spans="1:12" x14ac:dyDescent="0.55000000000000004">
      <c r="A871">
        <v>29.596396525901561</v>
      </c>
      <c r="B871">
        <v>0.49418137739986551</v>
      </c>
      <c r="C871">
        <v>0.7</v>
      </c>
      <c r="D871">
        <v>2</v>
      </c>
      <c r="E871">
        <v>-1.507822698491895</v>
      </c>
      <c r="F871">
        <v>-3.8037025273254059</v>
      </c>
      <c r="G871">
        <v>-9.8222751253778213</v>
      </c>
      <c r="H871">
        <v>-8.0381823332276312</v>
      </c>
      <c r="K871">
        <f t="shared" si="27"/>
        <v>-5.3115252258173005</v>
      </c>
      <c r="L871">
        <f t="shared" si="26"/>
        <v>-11.330097823869716</v>
      </c>
    </row>
    <row r="872" spans="1:12" x14ac:dyDescent="0.55000000000000004">
      <c r="A872">
        <v>42.14042670286419</v>
      </c>
      <c r="B872">
        <v>0.33085565918974641</v>
      </c>
      <c r="C872">
        <v>0.6</v>
      </c>
      <c r="D872">
        <v>2</v>
      </c>
      <c r="E872">
        <v>-1.573634122580329</v>
      </c>
      <c r="F872">
        <v>-3.9584638066404891</v>
      </c>
      <c r="G872">
        <v>-9.4874900932103081</v>
      </c>
      <c r="H872">
        <v>-8.3710850513858546</v>
      </c>
      <c r="K872">
        <f t="shared" si="27"/>
        <v>-5.5320979292208179</v>
      </c>
      <c r="L872">
        <f t="shared" si="26"/>
        <v>-11.061124215790636</v>
      </c>
    </row>
    <row r="873" spans="1:12" x14ac:dyDescent="0.55000000000000004">
      <c r="A873">
        <v>41.366623991672682</v>
      </c>
      <c r="B873">
        <v>0.2752495851149942</v>
      </c>
      <c r="C873">
        <v>0.4</v>
      </c>
      <c r="D873">
        <v>4</v>
      </c>
      <c r="E873">
        <v>-1.6142329497527139</v>
      </c>
      <c r="F873">
        <v>-5.5382221593564136</v>
      </c>
      <c r="G873">
        <v>-8.8516184857787774</v>
      </c>
      <c r="H873">
        <v>-8.6519414983866962</v>
      </c>
      <c r="K873">
        <f t="shared" si="27"/>
        <v>-7.1524551091091277</v>
      </c>
      <c r="L873">
        <f t="shared" si="26"/>
        <v>-10.465851435531491</v>
      </c>
    </row>
    <row r="874" spans="1:12" x14ac:dyDescent="0.55000000000000004">
      <c r="A874">
        <v>62.563044953248252</v>
      </c>
      <c r="B874">
        <v>0.48097961682011231</v>
      </c>
      <c r="C874">
        <v>0.4</v>
      </c>
      <c r="D874">
        <v>1</v>
      </c>
      <c r="E874">
        <v>-1.0274974739718099</v>
      </c>
      <c r="F874">
        <v>-3.704825649239011</v>
      </c>
      <c r="G874">
        <v>-8.3930657223655789</v>
      </c>
      <c r="H874">
        <v>-7.5581555347593099</v>
      </c>
      <c r="K874">
        <f t="shared" si="27"/>
        <v>-4.7323231232108212</v>
      </c>
      <c r="L874">
        <f t="shared" si="26"/>
        <v>-9.4205631963373886</v>
      </c>
    </row>
    <row r="875" spans="1:12" x14ac:dyDescent="0.55000000000000004">
      <c r="A875">
        <v>65.012728412947993</v>
      </c>
      <c r="B875">
        <v>0.26733966360408867</v>
      </c>
      <c r="C875">
        <v>0.1</v>
      </c>
      <c r="D875">
        <v>5</v>
      </c>
      <c r="E875">
        <v>-2.9281536781668129</v>
      </c>
      <c r="F875">
        <v>-5.3459653041802104</v>
      </c>
      <c r="G875">
        <v>-10.36580518926417</v>
      </c>
      <c r="H875">
        <v>-7.157632495159155</v>
      </c>
      <c r="K875">
        <f t="shared" si="27"/>
        <v>-8.2741189823470229</v>
      </c>
      <c r="L875">
        <f t="shared" si="26"/>
        <v>-13.293958867430984</v>
      </c>
    </row>
    <row r="876" spans="1:12" x14ac:dyDescent="0.55000000000000004">
      <c r="A876">
        <v>35.571736101990588</v>
      </c>
      <c r="B876">
        <v>0.46513710261054758</v>
      </c>
      <c r="C876">
        <v>0.5</v>
      </c>
      <c r="D876">
        <v>4</v>
      </c>
      <c r="E876">
        <v>-2.785726008288441</v>
      </c>
      <c r="F876">
        <v>-5.0370674135670326</v>
      </c>
      <c r="G876">
        <v>-10.158873335380379</v>
      </c>
      <c r="H876">
        <v>-8.6863910327849361</v>
      </c>
      <c r="K876">
        <f t="shared" si="27"/>
        <v>-7.822793421855474</v>
      </c>
      <c r="L876">
        <f t="shared" si="26"/>
        <v>-12.94459934366882</v>
      </c>
    </row>
    <row r="877" spans="1:12" x14ac:dyDescent="0.55000000000000004">
      <c r="A877">
        <v>53.954507202616881</v>
      </c>
      <c r="B877">
        <v>0.44045824728628691</v>
      </c>
      <c r="C877">
        <v>0.3</v>
      </c>
      <c r="D877">
        <v>5</v>
      </c>
      <c r="E877">
        <v>-1.0485749816153329</v>
      </c>
      <c r="F877">
        <v>-5.0271519429207601</v>
      </c>
      <c r="G877">
        <v>-9.7711474809224761</v>
      </c>
      <c r="H877">
        <v>-7.338930311813046</v>
      </c>
      <c r="K877">
        <f t="shared" si="27"/>
        <v>-6.0757269245360934</v>
      </c>
      <c r="L877">
        <f t="shared" si="26"/>
        <v>-10.819722462537809</v>
      </c>
    </row>
    <row r="878" spans="1:12" x14ac:dyDescent="0.55000000000000004">
      <c r="A878">
        <v>29.130832727358079</v>
      </c>
      <c r="B878">
        <v>0.225869170853708</v>
      </c>
      <c r="C878">
        <v>0.5</v>
      </c>
      <c r="D878">
        <v>2</v>
      </c>
      <c r="E878">
        <v>-1.7024938085438659</v>
      </c>
      <c r="F878">
        <v>-3.6011657465720162</v>
      </c>
      <c r="G878">
        <v>-9.4757567980764872</v>
      </c>
      <c r="H878">
        <v>-8.4901824368279915</v>
      </c>
      <c r="K878">
        <f t="shared" si="27"/>
        <v>-5.3036595551158818</v>
      </c>
      <c r="L878">
        <f t="shared" si="26"/>
        <v>-11.178250606620352</v>
      </c>
    </row>
    <row r="879" spans="1:12" x14ac:dyDescent="0.55000000000000004">
      <c r="A879">
        <v>30.52678374040832</v>
      </c>
      <c r="B879">
        <v>0.1380511423775079</v>
      </c>
      <c r="C879">
        <v>0.6</v>
      </c>
      <c r="D879">
        <v>3</v>
      </c>
      <c r="E879">
        <v>-1.8949828518978999</v>
      </c>
      <c r="F879">
        <v>-4.8422577703962748</v>
      </c>
      <c r="G879">
        <v>-10.095032063830111</v>
      </c>
      <c r="H879">
        <v>-7.9977697546317312</v>
      </c>
      <c r="K879">
        <f t="shared" si="27"/>
        <v>-6.7372406222941752</v>
      </c>
      <c r="L879">
        <f t="shared" si="26"/>
        <v>-11.990014915728011</v>
      </c>
    </row>
    <row r="880" spans="1:12" x14ac:dyDescent="0.55000000000000004">
      <c r="A880">
        <v>52.47585782284208</v>
      </c>
      <c r="B880">
        <v>0.25245054389747951</v>
      </c>
      <c r="C880">
        <v>0.5</v>
      </c>
      <c r="D880">
        <v>5</v>
      </c>
      <c r="E880">
        <v>-2.2580833299772238</v>
      </c>
      <c r="F880">
        <v>-5.2501260436996171</v>
      </c>
      <c r="G880">
        <v>-9.0325484157909663</v>
      </c>
      <c r="H880">
        <v>-8.2048264000419007</v>
      </c>
      <c r="K880">
        <f t="shared" si="27"/>
        <v>-7.5082093736768414</v>
      </c>
      <c r="L880">
        <f t="shared" si="26"/>
        <v>-11.29063174576819</v>
      </c>
    </row>
    <row r="881" spans="1:12" x14ac:dyDescent="0.55000000000000004">
      <c r="A881">
        <v>46.36513292301175</v>
      </c>
      <c r="B881">
        <v>0.12660191085611819</v>
      </c>
      <c r="C881">
        <v>0.1</v>
      </c>
      <c r="D881">
        <v>3</v>
      </c>
      <c r="E881">
        <v>-1.8571055767645439</v>
      </c>
      <c r="F881">
        <v>-5.1663327177044316</v>
      </c>
      <c r="G881">
        <v>-9.5763534293271917</v>
      </c>
      <c r="H881">
        <v>-7.4522772200156204</v>
      </c>
      <c r="K881">
        <f t="shared" si="27"/>
        <v>-7.0234382944689759</v>
      </c>
      <c r="L881">
        <f t="shared" si="26"/>
        <v>-11.433459006091736</v>
      </c>
    </row>
    <row r="882" spans="1:12" x14ac:dyDescent="0.55000000000000004">
      <c r="A882">
        <v>33.785785498774267</v>
      </c>
      <c r="B882">
        <v>0.34353148510696668</v>
      </c>
      <c r="C882">
        <v>0.9</v>
      </c>
      <c r="D882">
        <v>5</v>
      </c>
      <c r="E882">
        <v>-1.8182232926668289</v>
      </c>
      <c r="F882">
        <v>-4.0502541009371749</v>
      </c>
      <c r="G882">
        <v>-8.546442947041756</v>
      </c>
      <c r="H882">
        <v>-7.6601328988415824</v>
      </c>
      <c r="K882">
        <f t="shared" si="27"/>
        <v>-5.868477393604004</v>
      </c>
      <c r="L882">
        <f t="shared" si="26"/>
        <v>-10.364666239708585</v>
      </c>
    </row>
    <row r="883" spans="1:12" x14ac:dyDescent="0.55000000000000004">
      <c r="A883">
        <v>64.167420067174874</v>
      </c>
      <c r="B883">
        <v>0.42024956084747428</v>
      </c>
      <c r="C883">
        <v>0.3</v>
      </c>
      <c r="D883">
        <v>2</v>
      </c>
      <c r="E883">
        <v>-1.3517334146257389</v>
      </c>
      <c r="F883">
        <v>-3.7886072452516579</v>
      </c>
      <c r="G883">
        <v>-8.5146771767369316</v>
      </c>
      <c r="H883">
        <v>-8.831231144573751</v>
      </c>
      <c r="K883">
        <f t="shared" si="27"/>
        <v>-5.1403406598773973</v>
      </c>
      <c r="L883">
        <f t="shared" si="26"/>
        <v>-9.866410591362671</v>
      </c>
    </row>
    <row r="884" spans="1:12" x14ac:dyDescent="0.55000000000000004">
      <c r="A884">
        <v>35.73357457198599</v>
      </c>
      <c r="B884">
        <v>0.28092146848218202</v>
      </c>
      <c r="C884">
        <v>0.5</v>
      </c>
      <c r="D884">
        <v>1</v>
      </c>
      <c r="E884">
        <v>-2.7723803517337351</v>
      </c>
      <c r="F884">
        <v>-4.8638687314964777</v>
      </c>
      <c r="G884">
        <v>-8.4572591851003622</v>
      </c>
      <c r="H884">
        <v>-7.7126822545482643</v>
      </c>
      <c r="K884">
        <f t="shared" si="27"/>
        <v>-7.6362490832302132</v>
      </c>
      <c r="L884">
        <f t="shared" si="26"/>
        <v>-11.229639536834098</v>
      </c>
    </row>
    <row r="885" spans="1:12" x14ac:dyDescent="0.55000000000000004">
      <c r="A885">
        <v>57.313499387938982</v>
      </c>
      <c r="B885">
        <v>0.44013611898638327</v>
      </c>
      <c r="C885">
        <v>0.2</v>
      </c>
      <c r="D885">
        <v>4</v>
      </c>
      <c r="E885">
        <v>-2.8704598263138479</v>
      </c>
      <c r="F885">
        <v>-4.9576677516562073</v>
      </c>
      <c r="G885">
        <v>-10.37107309588829</v>
      </c>
      <c r="H885">
        <v>-7.3749147907046551</v>
      </c>
      <c r="K885">
        <f t="shared" si="27"/>
        <v>-7.8281275779700552</v>
      </c>
      <c r="L885">
        <f t="shared" si="26"/>
        <v>-13.241532922202138</v>
      </c>
    </row>
    <row r="886" spans="1:12" x14ac:dyDescent="0.55000000000000004">
      <c r="A886">
        <v>40.630786404607854</v>
      </c>
      <c r="B886">
        <v>0.22203649077844179</v>
      </c>
      <c r="C886">
        <v>0.7</v>
      </c>
      <c r="D886">
        <v>1</v>
      </c>
      <c r="E886">
        <v>-1.6710877069207539</v>
      </c>
      <c r="F886">
        <v>-4.3328015200652326</v>
      </c>
      <c r="G886">
        <v>-8.7654549373112296</v>
      </c>
      <c r="H886">
        <v>-8.7851474962183573</v>
      </c>
      <c r="K886">
        <f t="shared" si="27"/>
        <v>-6.0038892269859865</v>
      </c>
      <c r="L886">
        <f t="shared" si="26"/>
        <v>-10.436542644231984</v>
      </c>
    </row>
    <row r="887" spans="1:12" x14ac:dyDescent="0.55000000000000004">
      <c r="A887">
        <v>47.884122479596293</v>
      </c>
      <c r="B887">
        <v>0.29139302788054811</v>
      </c>
      <c r="C887">
        <v>0.1</v>
      </c>
      <c r="D887">
        <v>4</v>
      </c>
      <c r="E887">
        <v>-2.54093034070458</v>
      </c>
      <c r="F887">
        <v>-3.5545611208615862</v>
      </c>
      <c r="G887">
        <v>-9.5745662029954559</v>
      </c>
      <c r="H887">
        <v>-6.9593965327580776</v>
      </c>
      <c r="K887">
        <f t="shared" si="27"/>
        <v>-6.0954914615661657</v>
      </c>
      <c r="L887">
        <f t="shared" si="26"/>
        <v>-12.115496543700036</v>
      </c>
    </row>
    <row r="888" spans="1:12" x14ac:dyDescent="0.55000000000000004">
      <c r="A888">
        <v>59.988088672419913</v>
      </c>
      <c r="B888">
        <v>0.36998154575801862</v>
      </c>
      <c r="C888">
        <v>0.4</v>
      </c>
      <c r="D888">
        <v>3</v>
      </c>
      <c r="E888">
        <v>-1.4294494280711949</v>
      </c>
      <c r="F888">
        <v>-4.4085135847215167</v>
      </c>
      <c r="G888">
        <v>-8.853381298136286</v>
      </c>
      <c r="H888">
        <v>-7.883291332876138</v>
      </c>
      <c r="K888">
        <f t="shared" si="27"/>
        <v>-5.8379630127927111</v>
      </c>
      <c r="L888">
        <f t="shared" si="26"/>
        <v>-10.282830726207481</v>
      </c>
    </row>
    <row r="889" spans="1:12" x14ac:dyDescent="0.55000000000000004">
      <c r="A889">
        <v>33.657238235497744</v>
      </c>
      <c r="B889">
        <v>0.35390685817449441</v>
      </c>
      <c r="C889">
        <v>0.8</v>
      </c>
      <c r="D889">
        <v>2</v>
      </c>
      <c r="E889">
        <v>-1.9958083338677759</v>
      </c>
      <c r="F889">
        <v>-4.2789146912030027</v>
      </c>
      <c r="G889">
        <v>-9.9234786009848737</v>
      </c>
      <c r="H889">
        <v>-7.055500835188151</v>
      </c>
      <c r="K889">
        <f t="shared" si="27"/>
        <v>-6.2747230250707791</v>
      </c>
      <c r="L889">
        <f t="shared" si="26"/>
        <v>-11.91928693485265</v>
      </c>
    </row>
    <row r="890" spans="1:12" x14ac:dyDescent="0.55000000000000004">
      <c r="A890">
        <v>48.706879811635957</v>
      </c>
      <c r="B890">
        <v>0.22517111916943131</v>
      </c>
      <c r="C890">
        <v>0.5</v>
      </c>
      <c r="D890">
        <v>4</v>
      </c>
      <c r="E890">
        <v>-1.2357152620046861</v>
      </c>
      <c r="F890">
        <v>-5.3805455374487128</v>
      </c>
      <c r="G890">
        <v>-9.0041485645608574</v>
      </c>
      <c r="H890">
        <v>-8.222077228900897</v>
      </c>
      <c r="K890">
        <f t="shared" si="27"/>
        <v>-6.6162607994533991</v>
      </c>
      <c r="L890">
        <f t="shared" si="26"/>
        <v>-10.239863826565543</v>
      </c>
    </row>
    <row r="891" spans="1:12" x14ac:dyDescent="0.55000000000000004">
      <c r="A891">
        <v>29.333077442726239</v>
      </c>
      <c r="B891">
        <v>0.36233732389366258</v>
      </c>
      <c r="C891">
        <v>0.8</v>
      </c>
      <c r="D891">
        <v>3</v>
      </c>
      <c r="E891">
        <v>-2.1340760159574899</v>
      </c>
      <c r="F891">
        <v>-4.2146213742264331</v>
      </c>
      <c r="G891">
        <v>-9.0978830627820919</v>
      </c>
      <c r="H891">
        <v>-8.8124213730331409</v>
      </c>
      <c r="K891">
        <f t="shared" si="27"/>
        <v>-6.348697390183923</v>
      </c>
      <c r="L891">
        <f t="shared" si="26"/>
        <v>-11.231959078739582</v>
      </c>
    </row>
    <row r="892" spans="1:12" x14ac:dyDescent="0.55000000000000004">
      <c r="A892">
        <v>53.856701900276242</v>
      </c>
      <c r="B892">
        <v>0.42459304643353368</v>
      </c>
      <c r="C892">
        <v>0.5</v>
      </c>
      <c r="D892">
        <v>2</v>
      </c>
      <c r="E892">
        <v>-2.9946713458969558</v>
      </c>
      <c r="F892">
        <v>-5.2159322397839896</v>
      </c>
      <c r="G892">
        <v>-9.7312147382232244</v>
      </c>
      <c r="H892">
        <v>-7.0832236639700756</v>
      </c>
      <c r="K892">
        <f t="shared" si="27"/>
        <v>-8.2106035856809463</v>
      </c>
      <c r="L892">
        <f t="shared" si="26"/>
        <v>-12.72588608412018</v>
      </c>
    </row>
    <row r="893" spans="1:12" x14ac:dyDescent="0.55000000000000004">
      <c r="A893">
        <v>64.210584452937127</v>
      </c>
      <c r="B893">
        <v>0.32061535787008572</v>
      </c>
      <c r="C893">
        <v>0.9</v>
      </c>
      <c r="D893">
        <v>4</v>
      </c>
      <c r="E893">
        <v>-1.7532532989571961</v>
      </c>
      <c r="F893">
        <v>-5.3725165996332818</v>
      </c>
      <c r="G893">
        <v>-9.8637544021921464</v>
      </c>
      <c r="H893">
        <v>-8.0536559560395116</v>
      </c>
      <c r="K893">
        <f t="shared" si="27"/>
        <v>-7.1257698985904776</v>
      </c>
      <c r="L893">
        <f t="shared" si="26"/>
        <v>-11.617007701149342</v>
      </c>
    </row>
    <row r="894" spans="1:12" x14ac:dyDescent="0.55000000000000004">
      <c r="A894">
        <v>30.475158732002271</v>
      </c>
      <c r="B894">
        <v>0.43591265457740902</v>
      </c>
      <c r="C894">
        <v>0</v>
      </c>
      <c r="D894">
        <v>2</v>
      </c>
      <c r="E894">
        <v>-2.3902667805499371</v>
      </c>
      <c r="F894">
        <v>-5.4860287671267569</v>
      </c>
      <c r="G894">
        <v>-10.240005194735319</v>
      </c>
      <c r="H894">
        <v>-7.8052508125866336</v>
      </c>
      <c r="K894">
        <f t="shared" si="27"/>
        <v>-7.876295547676694</v>
      </c>
      <c r="L894">
        <f t="shared" si="26"/>
        <v>-12.630271975285257</v>
      </c>
    </row>
    <row r="895" spans="1:12" x14ac:dyDescent="0.55000000000000004">
      <c r="A895">
        <v>54.603101219389927</v>
      </c>
      <c r="B895">
        <v>0.23855068749284369</v>
      </c>
      <c r="C895">
        <v>0.8</v>
      </c>
      <c r="D895">
        <v>4</v>
      </c>
      <c r="E895">
        <v>-2.0356500922834369</v>
      </c>
      <c r="F895">
        <v>-4.4332824330667693</v>
      </c>
      <c r="G895">
        <v>-9.3878502499338019</v>
      </c>
      <c r="H895">
        <v>-8.4755837701350352</v>
      </c>
      <c r="K895">
        <f t="shared" si="27"/>
        <v>-6.4689325253502066</v>
      </c>
      <c r="L895">
        <f t="shared" si="26"/>
        <v>-11.423500342217238</v>
      </c>
    </row>
    <row r="896" spans="1:12" x14ac:dyDescent="0.55000000000000004">
      <c r="A896">
        <v>66.093886464526435</v>
      </c>
      <c r="B896">
        <v>0.34091487096296519</v>
      </c>
      <c r="C896">
        <v>0.8</v>
      </c>
      <c r="D896">
        <v>2</v>
      </c>
      <c r="E896">
        <v>-2.4834833124681368</v>
      </c>
      <c r="F896">
        <v>-5.4537608462819032</v>
      </c>
      <c r="G896">
        <v>-8.6147549745224357</v>
      </c>
      <c r="H896">
        <v>-7.2550221442118152</v>
      </c>
      <c r="K896">
        <f t="shared" si="27"/>
        <v>-7.9372441587500404</v>
      </c>
      <c r="L896">
        <f t="shared" si="26"/>
        <v>-11.098238286990572</v>
      </c>
    </row>
    <row r="897" spans="1:12" x14ac:dyDescent="0.55000000000000004">
      <c r="A897">
        <v>38.392440206824133</v>
      </c>
      <c r="B897">
        <v>0.40176937096561688</v>
      </c>
      <c r="C897">
        <v>0.7</v>
      </c>
      <c r="D897">
        <v>5</v>
      </c>
      <c r="E897">
        <v>-1.771189768055861</v>
      </c>
      <c r="F897">
        <v>-3.5625653213327388</v>
      </c>
      <c r="G897">
        <v>-9.300043319901043</v>
      </c>
      <c r="H897">
        <v>-8.0597288090011272</v>
      </c>
      <c r="K897">
        <f t="shared" si="27"/>
        <v>-5.3337550893885997</v>
      </c>
      <c r="L897">
        <f t="shared" si="26"/>
        <v>-11.071233087956903</v>
      </c>
    </row>
    <row r="898" spans="1:12" x14ac:dyDescent="0.55000000000000004">
      <c r="A898">
        <v>26.07458174455952</v>
      </c>
      <c r="B898">
        <v>0.32774984654421468</v>
      </c>
      <c r="C898">
        <v>0.9</v>
      </c>
      <c r="D898">
        <v>1</v>
      </c>
      <c r="E898">
        <v>-2.1203017609801869</v>
      </c>
      <c r="F898">
        <v>-4.7378376675393179</v>
      </c>
      <c r="G898">
        <v>-9.4051856428126861</v>
      </c>
      <c r="H898">
        <v>-8.2764660654408235</v>
      </c>
      <c r="K898">
        <f t="shared" si="27"/>
        <v>-6.8581394285195048</v>
      </c>
      <c r="L898">
        <f t="shared" ref="L898:L961" si="28">E898+G898</f>
        <v>-11.525487403792873</v>
      </c>
    </row>
    <row r="899" spans="1:12" x14ac:dyDescent="0.55000000000000004">
      <c r="A899">
        <v>56.201075109823783</v>
      </c>
      <c r="B899">
        <v>0.39289272748786958</v>
      </c>
      <c r="C899">
        <v>1</v>
      </c>
      <c r="D899">
        <v>4</v>
      </c>
      <c r="E899">
        <v>-1.0800365025019321</v>
      </c>
      <c r="F899">
        <v>-4.5661619543311431</v>
      </c>
      <c r="G899">
        <v>-8.9306178099657281</v>
      </c>
      <c r="H899">
        <v>-8.9063874894163142</v>
      </c>
      <c r="K899">
        <f t="shared" ref="K899:K962" si="29">F899+E899</f>
        <v>-5.6461984568330754</v>
      </c>
      <c r="L899">
        <f t="shared" si="28"/>
        <v>-10.010654312467659</v>
      </c>
    </row>
    <row r="900" spans="1:12" x14ac:dyDescent="0.55000000000000004">
      <c r="A900">
        <v>29.216863005797439</v>
      </c>
      <c r="B900">
        <v>0.31502842574793272</v>
      </c>
      <c r="C900">
        <v>0.6</v>
      </c>
      <c r="D900">
        <v>5</v>
      </c>
      <c r="E900">
        <v>-1.099034318595854</v>
      </c>
      <c r="F900">
        <v>-5.3683525551481166</v>
      </c>
      <c r="G900">
        <v>-9.3655128039431901</v>
      </c>
      <c r="H900">
        <v>-8.3627188146030047</v>
      </c>
      <c r="K900">
        <f t="shared" si="29"/>
        <v>-6.4673868737439708</v>
      </c>
      <c r="L900">
        <f t="shared" si="28"/>
        <v>-10.464547122539043</v>
      </c>
    </row>
    <row r="901" spans="1:12" x14ac:dyDescent="0.55000000000000004">
      <c r="A901">
        <v>65.437598419926388</v>
      </c>
      <c r="B901">
        <v>0.40934937219345308</v>
      </c>
      <c r="C901">
        <v>0.6</v>
      </c>
      <c r="D901">
        <v>3</v>
      </c>
      <c r="E901">
        <v>-1.3081299121654599</v>
      </c>
      <c r="F901">
        <v>-4.3893948074657283</v>
      </c>
      <c r="G901">
        <v>-9.8974465867839587</v>
      </c>
      <c r="H901">
        <v>-7.3044885672641522</v>
      </c>
      <c r="K901">
        <f t="shared" si="29"/>
        <v>-5.697524719631188</v>
      </c>
      <c r="L901">
        <f t="shared" si="28"/>
        <v>-11.205576498949419</v>
      </c>
    </row>
    <row r="902" spans="1:12" x14ac:dyDescent="0.55000000000000004">
      <c r="A902">
        <v>59.191424723457622</v>
      </c>
      <c r="B902">
        <v>0.13421621660766711</v>
      </c>
      <c r="C902">
        <v>0.6</v>
      </c>
      <c r="D902">
        <v>3</v>
      </c>
      <c r="E902">
        <v>-2.4452320275912189</v>
      </c>
      <c r="F902">
        <v>-4.8324173343847576</v>
      </c>
      <c r="G902">
        <v>-8.7458950764936816</v>
      </c>
      <c r="H902">
        <v>-7.0529689575053789</v>
      </c>
      <c r="K902">
        <f t="shared" si="29"/>
        <v>-7.2776493619759766</v>
      </c>
      <c r="L902">
        <f t="shared" si="28"/>
        <v>-11.191127104084901</v>
      </c>
    </row>
    <row r="903" spans="1:12" x14ac:dyDescent="0.55000000000000004">
      <c r="A903">
        <v>50.463441352563549</v>
      </c>
      <c r="B903">
        <v>0.26387923263300478</v>
      </c>
      <c r="C903">
        <v>0.1</v>
      </c>
      <c r="D903">
        <v>4</v>
      </c>
      <c r="E903">
        <v>-1.524974820421019</v>
      </c>
      <c r="F903">
        <v>-5.3158011139932908</v>
      </c>
      <c r="G903">
        <v>-8.4248684444250515</v>
      </c>
      <c r="H903">
        <v>-7.6844083744732874</v>
      </c>
      <c r="K903">
        <f t="shared" si="29"/>
        <v>-6.8407759344143102</v>
      </c>
      <c r="L903">
        <f t="shared" si="28"/>
        <v>-9.94984326484607</v>
      </c>
    </row>
    <row r="904" spans="1:12" x14ac:dyDescent="0.55000000000000004">
      <c r="A904">
        <v>35.929487526787582</v>
      </c>
      <c r="B904">
        <v>0.2268397694721056</v>
      </c>
      <c r="C904">
        <v>0.9</v>
      </c>
      <c r="D904">
        <v>4</v>
      </c>
      <c r="E904">
        <v>-1.1185759306003979</v>
      </c>
      <c r="F904">
        <v>-3.5723832916933058</v>
      </c>
      <c r="G904">
        <v>-10.337610067086359</v>
      </c>
      <c r="H904">
        <v>-8.2537897622452743</v>
      </c>
      <c r="K904">
        <f t="shared" si="29"/>
        <v>-4.6909592222937038</v>
      </c>
      <c r="L904">
        <f t="shared" si="28"/>
        <v>-11.456185997686758</v>
      </c>
    </row>
    <row r="905" spans="1:12" x14ac:dyDescent="0.55000000000000004">
      <c r="A905">
        <v>38.080584620899607</v>
      </c>
      <c r="B905">
        <v>0.18008144014997721</v>
      </c>
      <c r="C905">
        <v>0.2</v>
      </c>
      <c r="D905">
        <v>2</v>
      </c>
      <c r="E905">
        <v>-1.267667154469492</v>
      </c>
      <c r="F905">
        <v>-4.9934942737321943</v>
      </c>
      <c r="G905">
        <v>-9.1840202943926137</v>
      </c>
      <c r="H905">
        <v>-8.047614590818208</v>
      </c>
      <c r="K905">
        <f t="shared" si="29"/>
        <v>-6.2611614282016861</v>
      </c>
      <c r="L905">
        <f t="shared" si="28"/>
        <v>-10.451687448862106</v>
      </c>
    </row>
    <row r="906" spans="1:12" x14ac:dyDescent="0.55000000000000004">
      <c r="A906">
        <v>54.355441150222553</v>
      </c>
      <c r="B906">
        <v>0.38153995304203181</v>
      </c>
      <c r="C906">
        <v>0.1</v>
      </c>
      <c r="D906">
        <v>2</v>
      </c>
      <c r="E906">
        <v>-2.4931691797997471</v>
      </c>
      <c r="F906">
        <v>-3.7026253404106502</v>
      </c>
      <c r="G906">
        <v>-8.8724194356262949</v>
      </c>
      <c r="H906">
        <v>-7.7429794922301056</v>
      </c>
      <c r="K906">
        <f t="shared" si="29"/>
        <v>-6.1957945202103968</v>
      </c>
      <c r="L906">
        <f t="shared" si="28"/>
        <v>-11.365588615426041</v>
      </c>
    </row>
    <row r="907" spans="1:12" x14ac:dyDescent="0.55000000000000004">
      <c r="A907">
        <v>72.411217596224745</v>
      </c>
      <c r="B907">
        <v>0.27587097737791638</v>
      </c>
      <c r="C907">
        <v>0.9</v>
      </c>
      <c r="D907">
        <v>2</v>
      </c>
      <c r="E907">
        <v>-1.1086795421410649</v>
      </c>
      <c r="F907">
        <v>-3.664828370179086</v>
      </c>
      <c r="G907">
        <v>-9.1116140510836612</v>
      </c>
      <c r="H907">
        <v>-7.3771950176917631</v>
      </c>
      <c r="K907">
        <f t="shared" si="29"/>
        <v>-4.7735079123201505</v>
      </c>
      <c r="L907">
        <f t="shared" si="28"/>
        <v>-10.220293593224726</v>
      </c>
    </row>
    <row r="908" spans="1:12" x14ac:dyDescent="0.55000000000000004">
      <c r="A908">
        <v>28.461218391612771</v>
      </c>
      <c r="B908">
        <v>0.42317561714419399</v>
      </c>
      <c r="C908">
        <v>0.6</v>
      </c>
      <c r="D908">
        <v>1</v>
      </c>
      <c r="E908">
        <v>-1.212168463707993</v>
      </c>
      <c r="F908">
        <v>-3.8164727461843619</v>
      </c>
      <c r="G908">
        <v>-9.0025095293128388</v>
      </c>
      <c r="H908">
        <v>-8.0631112562002745</v>
      </c>
      <c r="K908">
        <f t="shared" si="29"/>
        <v>-5.0286412098923545</v>
      </c>
      <c r="L908">
        <f t="shared" si="28"/>
        <v>-10.214677993020832</v>
      </c>
    </row>
    <row r="909" spans="1:12" x14ac:dyDescent="0.55000000000000004">
      <c r="A909">
        <v>71.358852561885897</v>
      </c>
      <c r="B909">
        <v>0.115099888719165</v>
      </c>
      <c r="C909">
        <v>0.3</v>
      </c>
      <c r="D909">
        <v>2</v>
      </c>
      <c r="E909">
        <v>-2.2029185265835149</v>
      </c>
      <c r="F909">
        <v>-3.8967488380024689</v>
      </c>
      <c r="G909">
        <v>-10.02585812345335</v>
      </c>
      <c r="H909">
        <v>-8.7075175977696606</v>
      </c>
      <c r="K909">
        <f t="shared" si="29"/>
        <v>-6.0996673645859838</v>
      </c>
      <c r="L909">
        <f t="shared" si="28"/>
        <v>-12.228776650036865</v>
      </c>
    </row>
    <row r="910" spans="1:12" x14ac:dyDescent="0.55000000000000004">
      <c r="A910">
        <v>57.615810394911598</v>
      </c>
      <c r="B910">
        <v>0.20598722150081211</v>
      </c>
      <c r="C910">
        <v>0.4</v>
      </c>
      <c r="D910">
        <v>3</v>
      </c>
      <c r="E910">
        <v>-2.2477147469100678</v>
      </c>
      <c r="F910">
        <v>-5.0152448104213532</v>
      </c>
      <c r="G910">
        <v>-8.5117605825209637</v>
      </c>
      <c r="H910">
        <v>-8.1734098304234166</v>
      </c>
      <c r="K910">
        <f t="shared" si="29"/>
        <v>-7.2629595573314205</v>
      </c>
      <c r="L910">
        <f t="shared" si="28"/>
        <v>-10.759475329431032</v>
      </c>
    </row>
    <row r="911" spans="1:12" x14ac:dyDescent="0.55000000000000004">
      <c r="A911">
        <v>50.883028620473922</v>
      </c>
      <c r="B911">
        <v>0.35870364142424888</v>
      </c>
      <c r="C911">
        <v>0.9</v>
      </c>
      <c r="D911">
        <v>3</v>
      </c>
      <c r="E911">
        <v>-1.261021504396286</v>
      </c>
      <c r="F911">
        <v>-4.8999400225688534</v>
      </c>
      <c r="G911">
        <v>-10.06990153187566</v>
      </c>
      <c r="H911">
        <v>-7.2290205523768876</v>
      </c>
      <c r="K911">
        <f t="shared" si="29"/>
        <v>-6.1609615269651394</v>
      </c>
      <c r="L911">
        <f t="shared" si="28"/>
        <v>-11.330923036271946</v>
      </c>
    </row>
    <row r="912" spans="1:12" x14ac:dyDescent="0.55000000000000004">
      <c r="A912">
        <v>57.046261483244187</v>
      </c>
      <c r="B912">
        <v>0.49804948004765509</v>
      </c>
      <c r="C912">
        <v>0.5</v>
      </c>
      <c r="D912">
        <v>2</v>
      </c>
      <c r="E912">
        <v>-2.7447710247650128</v>
      </c>
      <c r="F912">
        <v>-3.850189155596714</v>
      </c>
      <c r="G912">
        <v>-9.3854835840859749</v>
      </c>
      <c r="H912">
        <v>-7.3229828487545108</v>
      </c>
      <c r="K912">
        <f t="shared" si="29"/>
        <v>-6.5949601803617268</v>
      </c>
      <c r="L912">
        <f t="shared" si="28"/>
        <v>-12.130254608850988</v>
      </c>
    </row>
    <row r="913" spans="1:12" x14ac:dyDescent="0.55000000000000004">
      <c r="A913">
        <v>36.32178829104874</v>
      </c>
      <c r="B913">
        <v>0.12213496640761649</v>
      </c>
      <c r="C913">
        <v>0.2</v>
      </c>
      <c r="D913">
        <v>2</v>
      </c>
      <c r="E913">
        <v>-1.367859864825099</v>
      </c>
      <c r="F913">
        <v>-4.8944757878167842</v>
      </c>
      <c r="G913">
        <v>-10.34978676403759</v>
      </c>
      <c r="H913">
        <v>-8.5611719749596507</v>
      </c>
      <c r="K913">
        <f t="shared" si="29"/>
        <v>-6.262335652641883</v>
      </c>
      <c r="L913">
        <f t="shared" si="28"/>
        <v>-11.71764662886269</v>
      </c>
    </row>
    <row r="914" spans="1:12" x14ac:dyDescent="0.55000000000000004">
      <c r="A914">
        <v>37.518176197449357</v>
      </c>
      <c r="B914">
        <v>0.46119275209399152</v>
      </c>
      <c r="C914">
        <v>0.4</v>
      </c>
      <c r="D914">
        <v>2</v>
      </c>
      <c r="E914">
        <v>-2.7363496564074139</v>
      </c>
      <c r="F914">
        <v>-4.4183960045180246</v>
      </c>
      <c r="G914">
        <v>-9.6963895947589869</v>
      </c>
      <c r="H914">
        <v>-7.700555071253099</v>
      </c>
      <c r="K914">
        <f t="shared" si="29"/>
        <v>-7.154745660925439</v>
      </c>
      <c r="L914">
        <f t="shared" si="28"/>
        <v>-12.432739251166401</v>
      </c>
    </row>
    <row r="915" spans="1:12" x14ac:dyDescent="0.55000000000000004">
      <c r="A915">
        <v>43.030576405671411</v>
      </c>
      <c r="B915">
        <v>0.34390134123748117</v>
      </c>
      <c r="C915">
        <v>0</v>
      </c>
      <c r="D915">
        <v>4</v>
      </c>
      <c r="E915">
        <v>-1.6985390758141059</v>
      </c>
      <c r="F915">
        <v>-4.0523344713618004</v>
      </c>
      <c r="G915">
        <v>-8.9679601808826526</v>
      </c>
      <c r="H915">
        <v>-7.5269512218612773</v>
      </c>
      <c r="K915">
        <f t="shared" si="29"/>
        <v>-5.7508735471759067</v>
      </c>
      <c r="L915">
        <f t="shared" si="28"/>
        <v>-10.666499256696758</v>
      </c>
    </row>
    <row r="916" spans="1:12" x14ac:dyDescent="0.55000000000000004">
      <c r="A916">
        <v>66.498010145050316</v>
      </c>
      <c r="B916">
        <v>0.49848545565496022</v>
      </c>
      <c r="C916">
        <v>0.5</v>
      </c>
      <c r="D916">
        <v>3</v>
      </c>
      <c r="E916">
        <v>-2.6869309587537198</v>
      </c>
      <c r="F916">
        <v>-4.804635389777931</v>
      </c>
      <c r="G916">
        <v>-9.9890595465121805</v>
      </c>
      <c r="H916">
        <v>-7.2473488765539296</v>
      </c>
      <c r="K916">
        <f t="shared" si="29"/>
        <v>-7.4915663485316504</v>
      </c>
      <c r="L916">
        <f t="shared" si="28"/>
        <v>-12.675990505265901</v>
      </c>
    </row>
    <row r="917" spans="1:12" x14ac:dyDescent="0.55000000000000004">
      <c r="A917">
        <v>43.292654585884563</v>
      </c>
      <c r="B917">
        <v>0.1585101398395318</v>
      </c>
      <c r="C917">
        <v>0.7</v>
      </c>
      <c r="D917">
        <v>5</v>
      </c>
      <c r="E917">
        <v>-2.7997464176955358</v>
      </c>
      <c r="F917">
        <v>-4.2534093953352921</v>
      </c>
      <c r="G917">
        <v>-10.160001035564809</v>
      </c>
      <c r="H917">
        <v>-8.8691300053001036</v>
      </c>
      <c r="K917">
        <f t="shared" si="29"/>
        <v>-7.0531558130308278</v>
      </c>
      <c r="L917">
        <f t="shared" si="28"/>
        <v>-12.959747453260345</v>
      </c>
    </row>
    <row r="918" spans="1:12" x14ac:dyDescent="0.55000000000000004">
      <c r="A918">
        <v>47.9644756021859</v>
      </c>
      <c r="B918">
        <v>0.2447374610260781</v>
      </c>
      <c r="C918">
        <v>0.8</v>
      </c>
      <c r="D918">
        <v>3</v>
      </c>
      <c r="E918">
        <v>-1.3374520012944211</v>
      </c>
      <c r="F918">
        <v>-5.1797740851739968</v>
      </c>
      <c r="G918">
        <v>-9.9116217213074513</v>
      </c>
      <c r="H918">
        <v>-7.1043023270787371</v>
      </c>
      <c r="K918">
        <f t="shared" si="29"/>
        <v>-6.5172260864684182</v>
      </c>
      <c r="L918">
        <f t="shared" si="28"/>
        <v>-11.249073722601873</v>
      </c>
    </row>
    <row r="919" spans="1:12" x14ac:dyDescent="0.55000000000000004">
      <c r="A919">
        <v>26.542528335187988</v>
      </c>
      <c r="B919">
        <v>0.4866578771630633</v>
      </c>
      <c r="C919">
        <v>0.7</v>
      </c>
      <c r="D919">
        <v>2</v>
      </c>
      <c r="E919">
        <v>-2.952843035955278</v>
      </c>
      <c r="F919">
        <v>-3.915912363847657</v>
      </c>
      <c r="G919">
        <v>-10.08838717173829</v>
      </c>
      <c r="H919">
        <v>-8.0777258343335063</v>
      </c>
      <c r="K919">
        <f t="shared" si="29"/>
        <v>-6.8687553998029349</v>
      </c>
      <c r="L919">
        <f t="shared" si="28"/>
        <v>-13.041230207693568</v>
      </c>
    </row>
    <row r="920" spans="1:12" x14ac:dyDescent="0.55000000000000004">
      <c r="A920">
        <v>51.284598488762427</v>
      </c>
      <c r="B920">
        <v>0.40247488774982682</v>
      </c>
      <c r="C920">
        <v>0.9</v>
      </c>
      <c r="D920">
        <v>1</v>
      </c>
      <c r="E920">
        <v>-1.007432819772301</v>
      </c>
      <c r="F920">
        <v>-5.539651278614687</v>
      </c>
      <c r="G920">
        <v>-9.1945718220741721</v>
      </c>
      <c r="H920">
        <v>-8.7538374324793757</v>
      </c>
      <c r="K920">
        <f t="shared" si="29"/>
        <v>-6.5470840983869882</v>
      </c>
      <c r="L920">
        <f t="shared" si="28"/>
        <v>-10.202004641846473</v>
      </c>
    </row>
    <row r="921" spans="1:12" x14ac:dyDescent="0.55000000000000004">
      <c r="A921">
        <v>43.14125113684414</v>
      </c>
      <c r="B921">
        <v>0.45843531398433718</v>
      </c>
      <c r="C921">
        <v>0.5</v>
      </c>
      <c r="D921">
        <v>4</v>
      </c>
      <c r="E921">
        <v>-1.947814009818152</v>
      </c>
      <c r="F921">
        <v>-5.482941894185414</v>
      </c>
      <c r="G921">
        <v>-8.530354478368869</v>
      </c>
      <c r="H921">
        <v>-8.0095395716030797</v>
      </c>
      <c r="K921">
        <f t="shared" si="29"/>
        <v>-7.4307559040035658</v>
      </c>
      <c r="L921">
        <f t="shared" si="28"/>
        <v>-10.478168488187022</v>
      </c>
    </row>
    <row r="922" spans="1:12" x14ac:dyDescent="0.55000000000000004">
      <c r="A922">
        <v>41.50232283057494</v>
      </c>
      <c r="B922">
        <v>0.49561200570081382</v>
      </c>
      <c r="C922">
        <v>0</v>
      </c>
      <c r="D922">
        <v>2</v>
      </c>
      <c r="E922">
        <v>-1.640657313812532</v>
      </c>
      <c r="F922">
        <v>-3.6264301540425961</v>
      </c>
      <c r="G922">
        <v>-8.5747340106930086</v>
      </c>
      <c r="H922">
        <v>-7.8714276429534777</v>
      </c>
      <c r="K922">
        <f t="shared" si="29"/>
        <v>-5.267087467855128</v>
      </c>
      <c r="L922">
        <f t="shared" si="28"/>
        <v>-10.215391324505541</v>
      </c>
    </row>
    <row r="923" spans="1:12" x14ac:dyDescent="0.55000000000000004">
      <c r="A923">
        <v>67.411711060796648</v>
      </c>
      <c r="B923">
        <v>0.41504083173065431</v>
      </c>
      <c r="C923">
        <v>0.5</v>
      </c>
      <c r="D923">
        <v>5</v>
      </c>
      <c r="E923">
        <v>-1.258565273146947</v>
      </c>
      <c r="F923">
        <v>-5.3417138822158323</v>
      </c>
      <c r="G923">
        <v>-8.4265441173486675</v>
      </c>
      <c r="H923">
        <v>-8.8171896201138704</v>
      </c>
      <c r="K923">
        <f t="shared" si="29"/>
        <v>-6.6002791553627791</v>
      </c>
      <c r="L923">
        <f t="shared" si="28"/>
        <v>-9.6851093904956151</v>
      </c>
    </row>
    <row r="924" spans="1:12" x14ac:dyDescent="0.55000000000000004">
      <c r="A924">
        <v>41.868106411845723</v>
      </c>
      <c r="B924">
        <v>0.36128848505672551</v>
      </c>
      <c r="C924">
        <v>0.9</v>
      </c>
      <c r="D924">
        <v>3</v>
      </c>
      <c r="E924">
        <v>-2.7332344981282932</v>
      </c>
      <c r="F924">
        <v>-4.0922943545477768</v>
      </c>
      <c r="G924">
        <v>-9.8929606712159615</v>
      </c>
      <c r="H924">
        <v>-7.431309051426207</v>
      </c>
      <c r="K924">
        <f t="shared" si="29"/>
        <v>-6.8255288526760705</v>
      </c>
      <c r="L924">
        <f t="shared" si="28"/>
        <v>-12.626195169344255</v>
      </c>
    </row>
    <row r="925" spans="1:12" x14ac:dyDescent="0.55000000000000004">
      <c r="A925">
        <v>29.451164832122469</v>
      </c>
      <c r="B925">
        <v>0.25473459284835698</v>
      </c>
      <c r="C925">
        <v>0.2</v>
      </c>
      <c r="D925">
        <v>1</v>
      </c>
      <c r="E925">
        <v>-2.346064358658206</v>
      </c>
      <c r="F925">
        <v>-5.3201869340070198</v>
      </c>
      <c r="G925">
        <v>-9.5469834681193024</v>
      </c>
      <c r="H925">
        <v>-7.9742823458887138</v>
      </c>
      <c r="K925">
        <f t="shared" si="29"/>
        <v>-7.6662512926652262</v>
      </c>
      <c r="L925">
        <f t="shared" si="28"/>
        <v>-11.893047826777508</v>
      </c>
    </row>
    <row r="926" spans="1:12" x14ac:dyDescent="0.55000000000000004">
      <c r="A926">
        <v>67.773152755764229</v>
      </c>
      <c r="B926">
        <v>0.19795315121504861</v>
      </c>
      <c r="C926">
        <v>0.3</v>
      </c>
      <c r="D926">
        <v>3</v>
      </c>
      <c r="E926">
        <v>-1.3618862237822791</v>
      </c>
      <c r="F926">
        <v>-4.1933430424979479</v>
      </c>
      <c r="G926">
        <v>-9.2722850743069216</v>
      </c>
      <c r="H926">
        <v>-8.6381761573914826</v>
      </c>
      <c r="K926">
        <f t="shared" si="29"/>
        <v>-5.555229266280227</v>
      </c>
      <c r="L926">
        <f t="shared" si="28"/>
        <v>-10.6341712980892</v>
      </c>
    </row>
    <row r="927" spans="1:12" x14ac:dyDescent="0.55000000000000004">
      <c r="A927">
        <v>58.982173371512673</v>
      </c>
      <c r="B927">
        <v>0.31373448901401568</v>
      </c>
      <c r="C927">
        <v>0.6</v>
      </c>
      <c r="D927">
        <v>4</v>
      </c>
      <c r="E927">
        <v>-1.325504964293962</v>
      </c>
      <c r="F927">
        <v>-4.823860881518236</v>
      </c>
      <c r="G927">
        <v>-8.7639280281490013</v>
      </c>
      <c r="H927">
        <v>-8.2676901422017028</v>
      </c>
      <c r="K927">
        <f t="shared" si="29"/>
        <v>-6.1493658458121985</v>
      </c>
      <c r="L927">
        <f t="shared" si="28"/>
        <v>-10.089432992442964</v>
      </c>
    </row>
    <row r="928" spans="1:12" x14ac:dyDescent="0.55000000000000004">
      <c r="A928">
        <v>33.04665576851005</v>
      </c>
      <c r="B928">
        <v>0.2439512880284026</v>
      </c>
      <c r="C928">
        <v>0.7</v>
      </c>
      <c r="D928">
        <v>1</v>
      </c>
      <c r="E928">
        <v>-1.630169787448686</v>
      </c>
      <c r="F928">
        <v>-3.7438629601589208</v>
      </c>
      <c r="G928">
        <v>-10.07207593674857</v>
      </c>
      <c r="H928">
        <v>-7.324586431668064</v>
      </c>
      <c r="K928">
        <f t="shared" si="29"/>
        <v>-5.3740327476076066</v>
      </c>
      <c r="L928">
        <f t="shared" si="28"/>
        <v>-11.702245724197256</v>
      </c>
    </row>
    <row r="929" spans="1:12" x14ac:dyDescent="0.55000000000000004">
      <c r="A929">
        <v>50.784868112248567</v>
      </c>
      <c r="B929">
        <v>0.35284188434581532</v>
      </c>
      <c r="C929">
        <v>0.1</v>
      </c>
      <c r="D929">
        <v>4</v>
      </c>
      <c r="E929">
        <v>-1.341864351369245</v>
      </c>
      <c r="F929">
        <v>-5.2529557781066316</v>
      </c>
      <c r="G929">
        <v>-9.0585280342203074</v>
      </c>
      <c r="H929">
        <v>-7.6560983966516591</v>
      </c>
      <c r="K929">
        <f t="shared" si="29"/>
        <v>-6.5948201294758766</v>
      </c>
      <c r="L929">
        <f t="shared" si="28"/>
        <v>-10.400392385589551</v>
      </c>
    </row>
    <row r="930" spans="1:12" x14ac:dyDescent="0.55000000000000004">
      <c r="A930">
        <v>31.248456625010459</v>
      </c>
      <c r="B930">
        <v>0.1525893131574593</v>
      </c>
      <c r="C930">
        <v>0.7</v>
      </c>
      <c r="D930">
        <v>5</v>
      </c>
      <c r="E930">
        <v>-1.1673482968435469</v>
      </c>
      <c r="F930">
        <v>-5.2898183697049426</v>
      </c>
      <c r="G930">
        <v>-8.4744134507303173</v>
      </c>
      <c r="H930">
        <v>-7.0020186720874218</v>
      </c>
      <c r="K930">
        <f t="shared" si="29"/>
        <v>-6.4571666665484893</v>
      </c>
      <c r="L930">
        <f t="shared" si="28"/>
        <v>-9.6417617475738648</v>
      </c>
    </row>
    <row r="931" spans="1:12" x14ac:dyDescent="0.55000000000000004">
      <c r="A931">
        <v>46.828120311561513</v>
      </c>
      <c r="B931">
        <v>0.14491696967219961</v>
      </c>
      <c r="C931">
        <v>0.5</v>
      </c>
      <c r="D931">
        <v>4</v>
      </c>
      <c r="E931">
        <v>-1.3558886712334841</v>
      </c>
      <c r="F931">
        <v>-4.5465665938682331</v>
      </c>
      <c r="G931">
        <v>-10.109914408717881</v>
      </c>
      <c r="H931">
        <v>-8.260510438097155</v>
      </c>
      <c r="K931">
        <f t="shared" si="29"/>
        <v>-5.9024552651017173</v>
      </c>
      <c r="L931">
        <f t="shared" si="28"/>
        <v>-11.465803079951364</v>
      </c>
    </row>
    <row r="932" spans="1:12" x14ac:dyDescent="0.55000000000000004">
      <c r="A932">
        <v>66.434186958162059</v>
      </c>
      <c r="B932">
        <v>0.1135909067240202</v>
      </c>
      <c r="C932">
        <v>0.4</v>
      </c>
      <c r="D932">
        <v>3</v>
      </c>
      <c r="E932">
        <v>-1.7140665222455189</v>
      </c>
      <c r="F932">
        <v>-4.0905552176182329</v>
      </c>
      <c r="G932">
        <v>-10.275782981581649</v>
      </c>
      <c r="H932">
        <v>-7.1857316566686906</v>
      </c>
      <c r="K932">
        <f t="shared" si="29"/>
        <v>-5.8046217398637516</v>
      </c>
      <c r="L932">
        <f t="shared" si="28"/>
        <v>-11.989849503827168</v>
      </c>
    </row>
    <row r="933" spans="1:12" x14ac:dyDescent="0.55000000000000004">
      <c r="A933">
        <v>70.189150241559375</v>
      </c>
      <c r="B933">
        <v>0.21909584065509011</v>
      </c>
      <c r="C933">
        <v>0.5</v>
      </c>
      <c r="D933">
        <v>1</v>
      </c>
      <c r="E933">
        <v>-1.8258051718949371</v>
      </c>
      <c r="F933">
        <v>-3.5582448844038672</v>
      </c>
      <c r="G933">
        <v>-8.9478713477242149</v>
      </c>
      <c r="H933">
        <v>-7.7521195185280796</v>
      </c>
      <c r="K933">
        <f t="shared" si="29"/>
        <v>-5.3840500562988041</v>
      </c>
      <c r="L933">
        <f t="shared" si="28"/>
        <v>-10.773676519619151</v>
      </c>
    </row>
    <row r="934" spans="1:12" x14ac:dyDescent="0.55000000000000004">
      <c r="A934">
        <v>45.504290343548867</v>
      </c>
      <c r="B934">
        <v>0.16045248096647921</v>
      </c>
      <c r="C934">
        <v>0.7</v>
      </c>
      <c r="D934">
        <v>3</v>
      </c>
      <c r="E934">
        <v>-1.9242248582158861</v>
      </c>
      <c r="F934">
        <v>-3.5773042243083522</v>
      </c>
      <c r="G934">
        <v>-10.014614178306649</v>
      </c>
      <c r="H934">
        <v>-8.1512302693443246</v>
      </c>
      <c r="K934">
        <f t="shared" si="29"/>
        <v>-5.5015290825242378</v>
      </c>
      <c r="L934">
        <f t="shared" si="28"/>
        <v>-11.938839036522536</v>
      </c>
    </row>
    <row r="935" spans="1:12" x14ac:dyDescent="0.55000000000000004">
      <c r="A935">
        <v>66.765032123724254</v>
      </c>
      <c r="B935">
        <v>0.19039088426941131</v>
      </c>
      <c r="C935">
        <v>0.4</v>
      </c>
      <c r="D935">
        <v>1</v>
      </c>
      <c r="E935">
        <v>-1.733290220464593</v>
      </c>
      <c r="F935">
        <v>-3.9656544457008511</v>
      </c>
      <c r="G935">
        <v>-8.6883344705516183</v>
      </c>
      <c r="H935">
        <v>-8.1550851556501769</v>
      </c>
      <c r="K935">
        <f t="shared" si="29"/>
        <v>-5.6989446661654437</v>
      </c>
      <c r="L935">
        <f t="shared" si="28"/>
        <v>-10.421624691016211</v>
      </c>
    </row>
    <row r="936" spans="1:12" x14ac:dyDescent="0.55000000000000004">
      <c r="A936">
        <v>56.735980618757353</v>
      </c>
      <c r="B936">
        <v>0.38887865506328928</v>
      </c>
      <c r="C936">
        <v>0.5</v>
      </c>
      <c r="D936">
        <v>2</v>
      </c>
      <c r="E936">
        <v>-1.907657561694081</v>
      </c>
      <c r="F936">
        <v>-4.5839834054526563</v>
      </c>
      <c r="G936">
        <v>-8.6286441078066431</v>
      </c>
      <c r="H936">
        <v>-7.6231799244107821</v>
      </c>
      <c r="K936">
        <f t="shared" si="29"/>
        <v>-6.4916409671467372</v>
      </c>
      <c r="L936">
        <f t="shared" si="28"/>
        <v>-10.536301669500723</v>
      </c>
    </row>
    <row r="937" spans="1:12" x14ac:dyDescent="0.55000000000000004">
      <c r="A937">
        <v>30.654380329138149</v>
      </c>
      <c r="B937">
        <v>0.32368066159217151</v>
      </c>
      <c r="C937">
        <v>0.1</v>
      </c>
      <c r="D937">
        <v>1</v>
      </c>
      <c r="E937">
        <v>-1.1874240986880391</v>
      </c>
      <c r="F937">
        <v>-4.0109181531108726</v>
      </c>
      <c r="G937">
        <v>-9.2191318249992626</v>
      </c>
      <c r="H937">
        <v>-7.1257124916144798</v>
      </c>
      <c r="K937">
        <f t="shared" si="29"/>
        <v>-5.1983422517989117</v>
      </c>
      <c r="L937">
        <f t="shared" si="28"/>
        <v>-10.406555923687302</v>
      </c>
    </row>
    <row r="938" spans="1:12" x14ac:dyDescent="0.55000000000000004">
      <c r="A938">
        <v>27.114409576574751</v>
      </c>
      <c r="B938">
        <v>0.1007092593673226</v>
      </c>
      <c r="C938">
        <v>0.3</v>
      </c>
      <c r="D938">
        <v>2</v>
      </c>
      <c r="E938">
        <v>-2.4616355875449831</v>
      </c>
      <c r="F938">
        <v>-4.4157859503209034</v>
      </c>
      <c r="G938">
        <v>-8.5026020992991036</v>
      </c>
      <c r="H938">
        <v>-8.0665288944782105</v>
      </c>
      <c r="K938">
        <f t="shared" si="29"/>
        <v>-6.8774215378658869</v>
      </c>
      <c r="L938">
        <f t="shared" si="28"/>
        <v>-10.964237686844086</v>
      </c>
    </row>
    <row r="939" spans="1:12" x14ac:dyDescent="0.55000000000000004">
      <c r="A939">
        <v>57.494753397150923</v>
      </c>
      <c r="B939">
        <v>0.33294815863686378</v>
      </c>
      <c r="C939">
        <v>0.1</v>
      </c>
      <c r="D939">
        <v>3</v>
      </c>
      <c r="E939">
        <v>-2.3285221147687891</v>
      </c>
      <c r="F939">
        <v>-4.4178212262235634</v>
      </c>
      <c r="G939">
        <v>-8.616619305571998</v>
      </c>
      <c r="H939">
        <v>-8.0507429304578348</v>
      </c>
      <c r="K939">
        <f t="shared" si="29"/>
        <v>-6.7463433409923521</v>
      </c>
      <c r="L939">
        <f t="shared" si="28"/>
        <v>-10.945141420340788</v>
      </c>
    </row>
    <row r="940" spans="1:12" x14ac:dyDescent="0.55000000000000004">
      <c r="A940">
        <v>54.059541054244171</v>
      </c>
      <c r="B940">
        <v>0.30408245462619138</v>
      </c>
      <c r="C940">
        <v>0.7</v>
      </c>
      <c r="D940">
        <v>3</v>
      </c>
      <c r="E940">
        <v>-1.883135577325284</v>
      </c>
      <c r="F940">
        <v>-4.0028779668601606</v>
      </c>
      <c r="G940">
        <v>-9.6296480509666154</v>
      </c>
      <c r="H940">
        <v>-8.1208363326395734</v>
      </c>
      <c r="K940">
        <f t="shared" si="29"/>
        <v>-5.8860135441854444</v>
      </c>
      <c r="L940">
        <f t="shared" si="28"/>
        <v>-11.512783628291899</v>
      </c>
    </row>
    <row r="941" spans="1:12" x14ac:dyDescent="0.55000000000000004">
      <c r="A941">
        <v>57.538563213882611</v>
      </c>
      <c r="B941">
        <v>0.18845447134797219</v>
      </c>
      <c r="C941">
        <v>0.8</v>
      </c>
      <c r="D941">
        <v>4</v>
      </c>
      <c r="E941">
        <v>-2.711701037435867</v>
      </c>
      <c r="F941">
        <v>-4.1282764083625416</v>
      </c>
      <c r="G941">
        <v>-9.4672223092511931</v>
      </c>
      <c r="H941">
        <v>-8.8669251699671285</v>
      </c>
      <c r="K941">
        <f t="shared" si="29"/>
        <v>-6.8399774457984091</v>
      </c>
      <c r="L941">
        <f t="shared" si="28"/>
        <v>-12.178923346687061</v>
      </c>
    </row>
    <row r="942" spans="1:12" x14ac:dyDescent="0.55000000000000004">
      <c r="A942">
        <v>74.902474560451196</v>
      </c>
      <c r="B942">
        <v>0.23901071980454261</v>
      </c>
      <c r="C942">
        <v>0.9</v>
      </c>
      <c r="D942">
        <v>4</v>
      </c>
      <c r="E942">
        <v>-1.6893225529720559</v>
      </c>
      <c r="F942">
        <v>-4.6861312018216328</v>
      </c>
      <c r="G942">
        <v>-8.954759347354118</v>
      </c>
      <c r="H942">
        <v>-8.7750605036272926</v>
      </c>
      <c r="K942">
        <f t="shared" si="29"/>
        <v>-6.3754537547936891</v>
      </c>
      <c r="L942">
        <f t="shared" si="28"/>
        <v>-10.644081900326174</v>
      </c>
    </row>
    <row r="943" spans="1:12" x14ac:dyDescent="0.55000000000000004">
      <c r="A943">
        <v>42.870078444657402</v>
      </c>
      <c r="B943">
        <v>0.44534986514547759</v>
      </c>
      <c r="C943">
        <v>0.7</v>
      </c>
      <c r="D943">
        <v>3</v>
      </c>
      <c r="E943">
        <v>-1.899626596193734</v>
      </c>
      <c r="F943">
        <v>-4.2004145105539923</v>
      </c>
      <c r="G943">
        <v>-9.8475647822868329</v>
      </c>
      <c r="H943">
        <v>-7.3871983815783784</v>
      </c>
      <c r="K943">
        <f t="shared" si="29"/>
        <v>-6.1000411067477263</v>
      </c>
      <c r="L943">
        <f t="shared" si="28"/>
        <v>-11.747191378480567</v>
      </c>
    </row>
    <row r="944" spans="1:12" x14ac:dyDescent="0.55000000000000004">
      <c r="A944">
        <v>44.483599749536403</v>
      </c>
      <c r="B944">
        <v>0.46325409988875921</v>
      </c>
      <c r="C944">
        <v>0.1</v>
      </c>
      <c r="D944">
        <v>1</v>
      </c>
      <c r="E944">
        <v>-2.7737146691899972</v>
      </c>
      <c r="F944">
        <v>-4.2243688801238664</v>
      </c>
      <c r="G944">
        <v>-9.5672366334138417</v>
      </c>
      <c r="H944">
        <v>-7.0472998770736686</v>
      </c>
      <c r="K944">
        <f t="shared" si="29"/>
        <v>-6.9980835493138631</v>
      </c>
      <c r="L944">
        <f t="shared" si="28"/>
        <v>-12.340951302603839</v>
      </c>
    </row>
    <row r="945" spans="1:12" x14ac:dyDescent="0.55000000000000004">
      <c r="A945">
        <v>70.559477776192779</v>
      </c>
      <c r="B945">
        <v>0.2249231881441513</v>
      </c>
      <c r="C945">
        <v>0.7</v>
      </c>
      <c r="D945">
        <v>4</v>
      </c>
      <c r="E945">
        <v>-2.193964875918057</v>
      </c>
      <c r="F945">
        <v>-4.3428417850076828</v>
      </c>
      <c r="G945">
        <v>-9.9264824879483999</v>
      </c>
      <c r="H945">
        <v>-8.8899227313469726</v>
      </c>
      <c r="K945">
        <f t="shared" si="29"/>
        <v>-6.5368066609257394</v>
      </c>
      <c r="L945">
        <f t="shared" si="28"/>
        <v>-12.120447363866457</v>
      </c>
    </row>
    <row r="946" spans="1:12" x14ac:dyDescent="0.55000000000000004">
      <c r="A946">
        <v>51.981178451128933</v>
      </c>
      <c r="B946">
        <v>0.40077814919309868</v>
      </c>
      <c r="C946">
        <v>0.6</v>
      </c>
      <c r="D946">
        <v>4</v>
      </c>
      <c r="E946">
        <v>-1.492504865240222</v>
      </c>
      <c r="F946">
        <v>-5.3030664276419097</v>
      </c>
      <c r="G946">
        <v>-8.5498800894871287</v>
      </c>
      <c r="H946">
        <v>-7.5145564846214121</v>
      </c>
      <c r="K946">
        <f t="shared" si="29"/>
        <v>-6.7955712928821317</v>
      </c>
      <c r="L946">
        <f t="shared" si="28"/>
        <v>-10.04238495472735</v>
      </c>
    </row>
    <row r="947" spans="1:12" x14ac:dyDescent="0.55000000000000004">
      <c r="A947">
        <v>61.495840283252569</v>
      </c>
      <c r="B947">
        <v>0.1230359182704929</v>
      </c>
      <c r="C947">
        <v>0.2</v>
      </c>
      <c r="D947">
        <v>4</v>
      </c>
      <c r="E947">
        <v>-1.2902935302149661</v>
      </c>
      <c r="F947">
        <v>-4.3640271298706361</v>
      </c>
      <c r="G947">
        <v>-9.1540548560842101</v>
      </c>
      <c r="H947">
        <v>-8.8935208880605483</v>
      </c>
      <c r="K947">
        <f t="shared" si="29"/>
        <v>-5.6543206600856024</v>
      </c>
      <c r="L947">
        <f t="shared" si="28"/>
        <v>-10.444348386299176</v>
      </c>
    </row>
    <row r="948" spans="1:12" x14ac:dyDescent="0.55000000000000004">
      <c r="A948">
        <v>62.27882315153763</v>
      </c>
      <c r="B948">
        <v>0.19168768832994579</v>
      </c>
      <c r="C948">
        <v>0.2</v>
      </c>
      <c r="D948">
        <v>3</v>
      </c>
      <c r="E948">
        <v>-2.856367412536609</v>
      </c>
      <c r="F948">
        <v>-5.1244893399100464</v>
      </c>
      <c r="G948">
        <v>-9.7943859488611729</v>
      </c>
      <c r="H948">
        <v>-7.2498901704729333</v>
      </c>
      <c r="K948">
        <f t="shared" si="29"/>
        <v>-7.9808567524466554</v>
      </c>
      <c r="L948">
        <f t="shared" si="28"/>
        <v>-12.650753361397783</v>
      </c>
    </row>
    <row r="949" spans="1:12" x14ac:dyDescent="0.55000000000000004">
      <c r="A949">
        <v>40.536254043363847</v>
      </c>
      <c r="B949">
        <v>0.32655300854451419</v>
      </c>
      <c r="C949">
        <v>0.7</v>
      </c>
      <c r="D949">
        <v>2</v>
      </c>
      <c r="E949">
        <v>-2.2858582989312728</v>
      </c>
      <c r="F949">
        <v>-4.6795337960005279</v>
      </c>
      <c r="G949">
        <v>-9.9791568332628078</v>
      </c>
      <c r="H949">
        <v>-8.2017560530615548</v>
      </c>
      <c r="K949">
        <f t="shared" si="29"/>
        <v>-6.9653920949318007</v>
      </c>
      <c r="L949">
        <f t="shared" si="28"/>
        <v>-12.26501513219408</v>
      </c>
    </row>
    <row r="950" spans="1:12" x14ac:dyDescent="0.55000000000000004">
      <c r="A950">
        <v>49.74437364206981</v>
      </c>
      <c r="B950">
        <v>0.24168656123006699</v>
      </c>
      <c r="C950">
        <v>0.4</v>
      </c>
      <c r="D950">
        <v>1</v>
      </c>
      <c r="E950">
        <v>-2.887815358942825</v>
      </c>
      <c r="F950">
        <v>-3.5799551071771809</v>
      </c>
      <c r="G950">
        <v>-10.272299673840701</v>
      </c>
      <c r="H950">
        <v>-7.1793546123834906</v>
      </c>
      <c r="K950">
        <f t="shared" si="29"/>
        <v>-6.4677704661200064</v>
      </c>
      <c r="L950">
        <f t="shared" si="28"/>
        <v>-13.160115032783526</v>
      </c>
    </row>
    <row r="951" spans="1:12" x14ac:dyDescent="0.55000000000000004">
      <c r="A951">
        <v>68.676864827524099</v>
      </c>
      <c r="B951">
        <v>0.16953993968486991</v>
      </c>
      <c r="C951">
        <v>0.5</v>
      </c>
      <c r="D951">
        <v>4</v>
      </c>
      <c r="E951">
        <v>-2.454967037309876</v>
      </c>
      <c r="F951">
        <v>-4.5131845604240457</v>
      </c>
      <c r="G951">
        <v>-9.6327571650340644</v>
      </c>
      <c r="H951">
        <v>-7.4126714201493247</v>
      </c>
      <c r="K951">
        <f t="shared" si="29"/>
        <v>-6.9681515977339217</v>
      </c>
      <c r="L951">
        <f t="shared" si="28"/>
        <v>-12.08772420234394</v>
      </c>
    </row>
    <row r="952" spans="1:12" x14ac:dyDescent="0.55000000000000004">
      <c r="A952">
        <v>57.122086695760387</v>
      </c>
      <c r="B952">
        <v>0.49331741133047091</v>
      </c>
      <c r="C952">
        <v>0.3</v>
      </c>
      <c r="D952">
        <v>3</v>
      </c>
      <c r="E952">
        <v>-1.7257707927837489</v>
      </c>
      <c r="F952">
        <v>-4.3842823821629917</v>
      </c>
      <c r="G952">
        <v>-10.197621353892361</v>
      </c>
      <c r="H952">
        <v>-8.4398579022217834</v>
      </c>
      <c r="K952">
        <f t="shared" si="29"/>
        <v>-6.1100531749467404</v>
      </c>
      <c r="L952">
        <f t="shared" si="28"/>
        <v>-11.923392146676109</v>
      </c>
    </row>
    <row r="953" spans="1:12" x14ac:dyDescent="0.55000000000000004">
      <c r="A953">
        <v>65.986986972181256</v>
      </c>
      <c r="B953">
        <v>0.32568399878101462</v>
      </c>
      <c r="C953">
        <v>0.8</v>
      </c>
      <c r="D953">
        <v>1</v>
      </c>
      <c r="E953">
        <v>-2.959413868613423</v>
      </c>
      <c r="F953">
        <v>-4.2073651073339562</v>
      </c>
      <c r="G953">
        <v>-9.1610982135723233</v>
      </c>
      <c r="H953">
        <v>-8.2265948499205557</v>
      </c>
      <c r="K953">
        <f t="shared" si="29"/>
        <v>-7.1667789759473788</v>
      </c>
      <c r="L953">
        <f t="shared" si="28"/>
        <v>-12.120512082185746</v>
      </c>
    </row>
    <row r="954" spans="1:12" x14ac:dyDescent="0.55000000000000004">
      <c r="A954">
        <v>29.042463658063859</v>
      </c>
      <c r="B954">
        <v>0.18639408320261441</v>
      </c>
      <c r="C954">
        <v>0.8</v>
      </c>
      <c r="D954">
        <v>4</v>
      </c>
      <c r="E954">
        <v>-2.8434072269112098</v>
      </c>
      <c r="F954">
        <v>-3.947041056841758</v>
      </c>
      <c r="G954">
        <v>-8.6061087228740369</v>
      </c>
      <c r="H954">
        <v>-7.5903542265569524</v>
      </c>
      <c r="K954">
        <f t="shared" si="29"/>
        <v>-6.7904482837529674</v>
      </c>
      <c r="L954">
        <f t="shared" si="28"/>
        <v>-11.449515949785248</v>
      </c>
    </row>
    <row r="955" spans="1:12" x14ac:dyDescent="0.55000000000000004">
      <c r="A955">
        <v>63.793882579690887</v>
      </c>
      <c r="B955">
        <v>0.40580396209953751</v>
      </c>
      <c r="C955">
        <v>0.4</v>
      </c>
      <c r="D955">
        <v>5</v>
      </c>
      <c r="E955">
        <v>-2.0909812528865288</v>
      </c>
      <c r="F955">
        <v>-5.2538473628940254</v>
      </c>
      <c r="G955">
        <v>-9.6092532240603017</v>
      </c>
      <c r="H955">
        <v>-7.3076321598681</v>
      </c>
      <c r="K955">
        <f t="shared" si="29"/>
        <v>-7.3448286157805542</v>
      </c>
      <c r="L955">
        <f t="shared" si="28"/>
        <v>-11.70023447694683</v>
      </c>
    </row>
    <row r="956" spans="1:12" x14ac:dyDescent="0.55000000000000004">
      <c r="A956">
        <v>37.596363635669483</v>
      </c>
      <c r="B956">
        <v>0.28554886468119572</v>
      </c>
      <c r="C956">
        <v>0.6</v>
      </c>
      <c r="D956">
        <v>2</v>
      </c>
      <c r="E956">
        <v>-2.440593276509718</v>
      </c>
      <c r="F956">
        <v>-5.4115766144501691</v>
      </c>
      <c r="G956">
        <v>-9.2090387940661422</v>
      </c>
      <c r="H956">
        <v>-8.7923194769865809</v>
      </c>
      <c r="K956">
        <f t="shared" si="29"/>
        <v>-7.8521698909598872</v>
      </c>
      <c r="L956">
        <f t="shared" si="28"/>
        <v>-11.64963207057586</v>
      </c>
    </row>
    <row r="957" spans="1:12" x14ac:dyDescent="0.55000000000000004">
      <c r="A957">
        <v>40.337225688229992</v>
      </c>
      <c r="B957">
        <v>0.4753277237369754</v>
      </c>
      <c r="C957">
        <v>0</v>
      </c>
      <c r="D957">
        <v>3</v>
      </c>
      <c r="E957">
        <v>-1.0749481439909689</v>
      </c>
      <c r="F957">
        <v>-5.0210916845439444</v>
      </c>
      <c r="G957">
        <v>-9.6134360322707266</v>
      </c>
      <c r="H957">
        <v>-8.3269078877527463</v>
      </c>
      <c r="K957">
        <f t="shared" si="29"/>
        <v>-6.0960398285349129</v>
      </c>
      <c r="L957">
        <f t="shared" si="28"/>
        <v>-10.688384176261696</v>
      </c>
    </row>
    <row r="958" spans="1:12" x14ac:dyDescent="0.55000000000000004">
      <c r="A958">
        <v>36.907308874763572</v>
      </c>
      <c r="B958">
        <v>0.44713133766099572</v>
      </c>
      <c r="C958">
        <v>0.4</v>
      </c>
      <c r="D958">
        <v>5</v>
      </c>
      <c r="E958">
        <v>-1.516247708388142</v>
      </c>
      <c r="F958">
        <v>-4.4600249948777471</v>
      </c>
      <c r="G958">
        <v>-8.4532263991315517</v>
      </c>
      <c r="H958">
        <v>-8.3733229274485783</v>
      </c>
      <c r="K958">
        <f t="shared" si="29"/>
        <v>-5.9762727032658889</v>
      </c>
      <c r="L958">
        <f t="shared" si="28"/>
        <v>-9.9694741075196944</v>
      </c>
    </row>
    <row r="959" spans="1:12" x14ac:dyDescent="0.55000000000000004">
      <c r="A959">
        <v>61.393647086718254</v>
      </c>
      <c r="B959">
        <v>0.32195994349568879</v>
      </c>
      <c r="C959">
        <v>0.4</v>
      </c>
      <c r="D959">
        <v>2</v>
      </c>
      <c r="E959">
        <v>-2.5260210754087868</v>
      </c>
      <c r="F959">
        <v>-4.9542576824670252</v>
      </c>
      <c r="G959">
        <v>-9.5823113820490367</v>
      </c>
      <c r="H959">
        <v>-7.7153628173368807</v>
      </c>
      <c r="K959">
        <f t="shared" si="29"/>
        <v>-7.4802787578758121</v>
      </c>
      <c r="L959">
        <f t="shared" si="28"/>
        <v>-12.108332457457823</v>
      </c>
    </row>
    <row r="960" spans="1:12" x14ac:dyDescent="0.55000000000000004">
      <c r="A960">
        <v>29.784405946468009</v>
      </c>
      <c r="B960">
        <v>0.40907536365763891</v>
      </c>
      <c r="C960">
        <v>0.7</v>
      </c>
      <c r="D960">
        <v>3</v>
      </c>
      <c r="E960">
        <v>-2.9864415005454812</v>
      </c>
      <c r="F960">
        <v>-4.6012334781243789</v>
      </c>
      <c r="G960">
        <v>-8.6477832939003125</v>
      </c>
      <c r="H960">
        <v>-8.1833407635324669</v>
      </c>
      <c r="K960">
        <f t="shared" si="29"/>
        <v>-7.5876749786698596</v>
      </c>
      <c r="L960">
        <f t="shared" si="28"/>
        <v>-11.634224794445794</v>
      </c>
    </row>
    <row r="961" spans="1:12" x14ac:dyDescent="0.55000000000000004">
      <c r="A961">
        <v>66.688955158334466</v>
      </c>
      <c r="B961">
        <v>0.40530696398167282</v>
      </c>
      <c r="C961">
        <v>0.6</v>
      </c>
      <c r="D961">
        <v>5</v>
      </c>
      <c r="E961">
        <v>-2.384557823928962</v>
      </c>
      <c r="F961">
        <v>-4.8134516926515198</v>
      </c>
      <c r="G961">
        <v>-9.5183517311771411</v>
      </c>
      <c r="H961">
        <v>-7.331824126225257</v>
      </c>
      <c r="K961">
        <f t="shared" si="29"/>
        <v>-7.1980095165804823</v>
      </c>
      <c r="L961">
        <f t="shared" si="28"/>
        <v>-11.902909555106103</v>
      </c>
    </row>
    <row r="962" spans="1:12" x14ac:dyDescent="0.55000000000000004">
      <c r="A962">
        <v>46.402148406023898</v>
      </c>
      <c r="B962">
        <v>0.24710593913377699</v>
      </c>
      <c r="C962">
        <v>0.5</v>
      </c>
      <c r="D962">
        <v>2</v>
      </c>
      <c r="E962">
        <v>-1.784952119051169</v>
      </c>
      <c r="F962">
        <v>-5.1905009317782724</v>
      </c>
      <c r="G962">
        <v>-9.2890168065769885</v>
      </c>
      <c r="H962">
        <v>-7.3210208087542474</v>
      </c>
      <c r="K962">
        <f t="shared" si="29"/>
        <v>-6.9754530508294419</v>
      </c>
      <c r="L962">
        <f t="shared" ref="L962:L1025" si="30">E962+G962</f>
        <v>-11.073968925628158</v>
      </c>
    </row>
    <row r="963" spans="1:12" x14ac:dyDescent="0.55000000000000004">
      <c r="A963">
        <v>34.718476520402461</v>
      </c>
      <c r="B963">
        <v>0.30724941195631739</v>
      </c>
      <c r="C963">
        <v>0.3</v>
      </c>
      <c r="D963">
        <v>5</v>
      </c>
      <c r="E963">
        <v>-1.5966618500079379</v>
      </c>
      <c r="F963">
        <v>-3.9945325108546408</v>
      </c>
      <c r="G963">
        <v>-8.5769945126028873</v>
      </c>
      <c r="H963">
        <v>-8.6744505103924485</v>
      </c>
      <c r="K963">
        <f t="shared" ref="K963:K1026" si="31">F963+E963</f>
        <v>-5.5911943608625787</v>
      </c>
      <c r="L963">
        <f t="shared" si="30"/>
        <v>-10.173656362610824</v>
      </c>
    </row>
    <row r="964" spans="1:12" x14ac:dyDescent="0.55000000000000004">
      <c r="A964">
        <v>51.6086136154521</v>
      </c>
      <c r="B964">
        <v>0.25116586612523117</v>
      </c>
      <c r="C964">
        <v>0.2</v>
      </c>
      <c r="D964">
        <v>5</v>
      </c>
      <c r="E964">
        <v>-2.3978247087082591</v>
      </c>
      <c r="F964">
        <v>-5.2851418600714917</v>
      </c>
      <c r="G964">
        <v>-10.270197938842561</v>
      </c>
      <c r="H964">
        <v>-6.9889179221187989</v>
      </c>
      <c r="K964">
        <f t="shared" si="31"/>
        <v>-7.6829665687797508</v>
      </c>
      <c r="L964">
        <f t="shared" si="30"/>
        <v>-12.668022647550821</v>
      </c>
    </row>
    <row r="965" spans="1:12" x14ac:dyDescent="0.55000000000000004">
      <c r="A965">
        <v>28.458099875649971</v>
      </c>
      <c r="B965">
        <v>0.43048748985422541</v>
      </c>
      <c r="C965">
        <v>0.8</v>
      </c>
      <c r="D965">
        <v>2</v>
      </c>
      <c r="E965">
        <v>-2.4893606744045762</v>
      </c>
      <c r="F965">
        <v>-3.8182083921496859</v>
      </c>
      <c r="G965">
        <v>-9.1493228673917226</v>
      </c>
      <c r="H965">
        <v>-8.7353078294995026</v>
      </c>
      <c r="K965">
        <f t="shared" si="31"/>
        <v>-6.3075690665542616</v>
      </c>
      <c r="L965">
        <f t="shared" si="30"/>
        <v>-11.638683541796299</v>
      </c>
    </row>
    <row r="966" spans="1:12" x14ac:dyDescent="0.55000000000000004">
      <c r="A966">
        <v>69.231747193526857</v>
      </c>
      <c r="B966">
        <v>0.4771846798246635</v>
      </c>
      <c r="C966">
        <v>0.4</v>
      </c>
      <c r="D966">
        <v>3</v>
      </c>
      <c r="E966">
        <v>-1.2562409845913849</v>
      </c>
      <c r="F966">
        <v>-4.8676256069798463</v>
      </c>
      <c r="G966">
        <v>-8.6837901919326583</v>
      </c>
      <c r="H966">
        <v>-8.1161723507195269</v>
      </c>
      <c r="K966">
        <f t="shared" si="31"/>
        <v>-6.1238665915712307</v>
      </c>
      <c r="L966">
        <f t="shared" si="30"/>
        <v>-9.9400311765240428</v>
      </c>
    </row>
    <row r="967" spans="1:12" x14ac:dyDescent="0.55000000000000004">
      <c r="A967">
        <v>56.442216791864183</v>
      </c>
      <c r="B967">
        <v>0.12919323591347309</v>
      </c>
      <c r="C967">
        <v>0.6</v>
      </c>
      <c r="D967">
        <v>3</v>
      </c>
      <c r="E967">
        <v>-2.406254695273319</v>
      </c>
      <c r="F967">
        <v>-3.666989780159676</v>
      </c>
      <c r="G967">
        <v>-8.7610723611470345</v>
      </c>
      <c r="H967">
        <v>-7.651140355589038</v>
      </c>
      <c r="K967">
        <f t="shared" si="31"/>
        <v>-6.0732444754329951</v>
      </c>
      <c r="L967">
        <f t="shared" si="30"/>
        <v>-11.167327056420353</v>
      </c>
    </row>
    <row r="968" spans="1:12" x14ac:dyDescent="0.55000000000000004">
      <c r="A968">
        <v>35.05834971754247</v>
      </c>
      <c r="B968">
        <v>0.28834344424385577</v>
      </c>
      <c r="C968">
        <v>0.8</v>
      </c>
      <c r="D968">
        <v>4</v>
      </c>
      <c r="E968">
        <v>-2.8351441339387442</v>
      </c>
      <c r="F968">
        <v>-4.235423700650002</v>
      </c>
      <c r="G968">
        <v>-8.7506354002349145</v>
      </c>
      <c r="H968">
        <v>-7.9757587164526278</v>
      </c>
      <c r="K968">
        <f t="shared" si="31"/>
        <v>-7.0705678345887462</v>
      </c>
      <c r="L968">
        <f t="shared" si="30"/>
        <v>-11.585779534173659</v>
      </c>
    </row>
    <row r="969" spans="1:12" x14ac:dyDescent="0.55000000000000004">
      <c r="A969">
        <v>43.244412414065494</v>
      </c>
      <c r="B969">
        <v>0.25717849560250849</v>
      </c>
      <c r="C969">
        <v>0.3</v>
      </c>
      <c r="D969">
        <v>5</v>
      </c>
      <c r="E969">
        <v>-2.462229716655751</v>
      </c>
      <c r="F969">
        <v>-5.5005596950421873</v>
      </c>
      <c r="G969">
        <v>-10.32878179987903</v>
      </c>
      <c r="H969">
        <v>-8.0145606476458831</v>
      </c>
      <c r="K969">
        <f t="shared" si="31"/>
        <v>-7.9627894116979387</v>
      </c>
      <c r="L969">
        <f t="shared" si="30"/>
        <v>-12.79101151653478</v>
      </c>
    </row>
    <row r="970" spans="1:12" x14ac:dyDescent="0.55000000000000004">
      <c r="A970">
        <v>26.726878730682039</v>
      </c>
      <c r="B970">
        <v>0.25095495682993418</v>
      </c>
      <c r="C970">
        <v>0.2</v>
      </c>
      <c r="D970">
        <v>3</v>
      </c>
      <c r="E970">
        <v>-2.9205181500414148</v>
      </c>
      <c r="F970">
        <v>-5.052924950503896</v>
      </c>
      <c r="G970">
        <v>-9.1339456375331309</v>
      </c>
      <c r="H970">
        <v>-8.0615824271923771</v>
      </c>
      <c r="K970">
        <f t="shared" si="31"/>
        <v>-7.9734431005453104</v>
      </c>
      <c r="L970">
        <f t="shared" si="30"/>
        <v>-12.054463787574546</v>
      </c>
    </row>
    <row r="971" spans="1:12" x14ac:dyDescent="0.55000000000000004">
      <c r="A971">
        <v>36.431430804611082</v>
      </c>
      <c r="B971">
        <v>0.2105363407657353</v>
      </c>
      <c r="C971">
        <v>0.6</v>
      </c>
      <c r="D971">
        <v>4</v>
      </c>
      <c r="E971">
        <v>-1.331883968076675</v>
      </c>
      <c r="F971">
        <v>-5.5350034944791764</v>
      </c>
      <c r="G971">
        <v>-8.4606277260873259</v>
      </c>
      <c r="H971">
        <v>-8.8260613689457905</v>
      </c>
      <c r="K971">
        <f t="shared" si="31"/>
        <v>-6.8668874625558516</v>
      </c>
      <c r="L971">
        <f t="shared" si="30"/>
        <v>-9.7925116941640002</v>
      </c>
    </row>
    <row r="972" spans="1:12" x14ac:dyDescent="0.55000000000000004">
      <c r="A972">
        <v>28.69507430629152</v>
      </c>
      <c r="B972">
        <v>0.38566706303101672</v>
      </c>
      <c r="C972">
        <v>0.5</v>
      </c>
      <c r="D972">
        <v>3</v>
      </c>
      <c r="E972">
        <v>-1.272430131610532</v>
      </c>
      <c r="F972">
        <v>-4.2468284685260773</v>
      </c>
      <c r="G972">
        <v>-9.5935249812325161</v>
      </c>
      <c r="H972">
        <v>-7.5230738113275528</v>
      </c>
      <c r="K972">
        <f t="shared" si="31"/>
        <v>-5.5192586001366095</v>
      </c>
      <c r="L972">
        <f t="shared" si="30"/>
        <v>-10.865955112843048</v>
      </c>
    </row>
    <row r="973" spans="1:12" x14ac:dyDescent="0.55000000000000004">
      <c r="A973">
        <v>27.077276291418318</v>
      </c>
      <c r="B973">
        <v>0.30001162295029848</v>
      </c>
      <c r="C973">
        <v>0.9</v>
      </c>
      <c r="D973">
        <v>1</v>
      </c>
      <c r="E973">
        <v>-1.721725518949436</v>
      </c>
      <c r="F973">
        <v>-3.82575334629193</v>
      </c>
      <c r="G973">
        <v>-9.3404400517819433</v>
      </c>
      <c r="H973">
        <v>-7.8091134666909046</v>
      </c>
      <c r="K973">
        <f t="shared" si="31"/>
        <v>-5.5474788652413665</v>
      </c>
      <c r="L973">
        <f t="shared" si="30"/>
        <v>-11.062165570731379</v>
      </c>
    </row>
    <row r="974" spans="1:12" x14ac:dyDescent="0.55000000000000004">
      <c r="A974">
        <v>52.971531147287607</v>
      </c>
      <c r="B974">
        <v>0.16532846495052669</v>
      </c>
      <c r="C974">
        <v>1</v>
      </c>
      <c r="D974">
        <v>4</v>
      </c>
      <c r="E974">
        <v>-1.134840519981912</v>
      </c>
      <c r="F974">
        <v>-5.2262335489423144</v>
      </c>
      <c r="G974">
        <v>-9.4414177839638622</v>
      </c>
      <c r="H974">
        <v>-6.9966932224030529</v>
      </c>
      <c r="K974">
        <f t="shared" si="31"/>
        <v>-6.3610740689242267</v>
      </c>
      <c r="L974">
        <f t="shared" si="30"/>
        <v>-10.576258303945774</v>
      </c>
    </row>
    <row r="975" spans="1:12" x14ac:dyDescent="0.55000000000000004">
      <c r="A975">
        <v>57.194831420465718</v>
      </c>
      <c r="B975">
        <v>0.46378740427412563</v>
      </c>
      <c r="C975">
        <v>0.6</v>
      </c>
      <c r="D975">
        <v>3</v>
      </c>
      <c r="E975">
        <v>-2.174812501677637</v>
      </c>
      <c r="F975">
        <v>-4.8755284650207109</v>
      </c>
      <c r="G975">
        <v>-10.126724956053071</v>
      </c>
      <c r="H975">
        <v>-8.8046893277270168</v>
      </c>
      <c r="K975">
        <f t="shared" si="31"/>
        <v>-7.0503409666983483</v>
      </c>
      <c r="L975">
        <f t="shared" si="30"/>
        <v>-12.301537457730708</v>
      </c>
    </row>
    <row r="976" spans="1:12" x14ac:dyDescent="0.55000000000000004">
      <c r="A976">
        <v>48.937360423758783</v>
      </c>
      <c r="B976">
        <v>0.20167340903704001</v>
      </c>
      <c r="C976">
        <v>0.3</v>
      </c>
      <c r="D976">
        <v>4</v>
      </c>
      <c r="E976">
        <v>-2.8728407842343548</v>
      </c>
      <c r="F976">
        <v>-4.7406384822490857</v>
      </c>
      <c r="G976">
        <v>-9.7403308719169761</v>
      </c>
      <c r="H976">
        <v>-7.1220119843325023</v>
      </c>
      <c r="K976">
        <f t="shared" si="31"/>
        <v>-7.6134792664834405</v>
      </c>
      <c r="L976">
        <f t="shared" si="30"/>
        <v>-12.61317165615133</v>
      </c>
    </row>
    <row r="977" spans="1:12" x14ac:dyDescent="0.55000000000000004">
      <c r="A977">
        <v>53.690031574219198</v>
      </c>
      <c r="B977">
        <v>0.30241717394471351</v>
      </c>
      <c r="C977">
        <v>0.4</v>
      </c>
      <c r="D977">
        <v>4</v>
      </c>
      <c r="E977">
        <v>-1.716973080899278</v>
      </c>
      <c r="F977">
        <v>-4.8698315458433967</v>
      </c>
      <c r="G977">
        <v>-10.113259723696711</v>
      </c>
      <c r="H977">
        <v>-8.3233907499054869</v>
      </c>
      <c r="K977">
        <f t="shared" si="31"/>
        <v>-6.5868046267426745</v>
      </c>
      <c r="L977">
        <f t="shared" si="30"/>
        <v>-11.830232804595989</v>
      </c>
    </row>
    <row r="978" spans="1:12" x14ac:dyDescent="0.55000000000000004">
      <c r="A978">
        <v>61.904783997697521</v>
      </c>
      <c r="B978">
        <v>0.35745207659168993</v>
      </c>
      <c r="C978">
        <v>0.3</v>
      </c>
      <c r="D978">
        <v>5</v>
      </c>
      <c r="E978">
        <v>-1.0402204606298759</v>
      </c>
      <c r="F978">
        <v>-4.5481440712828762</v>
      </c>
      <c r="G978">
        <v>-9.2041778207926725</v>
      </c>
      <c r="H978">
        <v>-8.0007573553270515</v>
      </c>
      <c r="K978">
        <f t="shared" si="31"/>
        <v>-5.5883645319127524</v>
      </c>
      <c r="L978">
        <f t="shared" si="30"/>
        <v>-10.244398281422548</v>
      </c>
    </row>
    <row r="979" spans="1:12" x14ac:dyDescent="0.55000000000000004">
      <c r="A979">
        <v>60.210022911982939</v>
      </c>
      <c r="B979">
        <v>0.1219520910292313</v>
      </c>
      <c r="C979">
        <v>0.7</v>
      </c>
      <c r="D979">
        <v>3</v>
      </c>
      <c r="E979">
        <v>-1.12108689638534</v>
      </c>
      <c r="F979">
        <v>-4.9155706185765116</v>
      </c>
      <c r="G979">
        <v>-8.6927538134935887</v>
      </c>
      <c r="H979">
        <v>-8.8387590241332834</v>
      </c>
      <c r="K979">
        <f t="shared" si="31"/>
        <v>-6.0366575149618518</v>
      </c>
      <c r="L979">
        <f t="shared" si="30"/>
        <v>-9.813840709878928</v>
      </c>
    </row>
    <row r="980" spans="1:12" x14ac:dyDescent="0.55000000000000004">
      <c r="A980">
        <v>74.996428280313097</v>
      </c>
      <c r="B980">
        <v>0.1259175802412125</v>
      </c>
      <c r="C980">
        <v>0.8</v>
      </c>
      <c r="D980">
        <v>3</v>
      </c>
      <c r="E980">
        <v>-1.5316386825753669</v>
      </c>
      <c r="F980">
        <v>-3.6706039791692611</v>
      </c>
      <c r="G980">
        <v>-9.8044317498104032</v>
      </c>
      <c r="H980">
        <v>-7.4690093003965989</v>
      </c>
      <c r="K980">
        <f t="shared" si="31"/>
        <v>-5.202242661744628</v>
      </c>
      <c r="L980">
        <f t="shared" si="30"/>
        <v>-11.336070432385771</v>
      </c>
    </row>
    <row r="981" spans="1:12" x14ac:dyDescent="0.55000000000000004">
      <c r="A981">
        <v>38.706365785181227</v>
      </c>
      <c r="B981">
        <v>0.37707371545387058</v>
      </c>
      <c r="C981">
        <v>0.3</v>
      </c>
      <c r="D981">
        <v>2</v>
      </c>
      <c r="E981">
        <v>-2.825456114918091</v>
      </c>
      <c r="F981">
        <v>-4.7214334414955816</v>
      </c>
      <c r="G981">
        <v>-9.2949923398608636</v>
      </c>
      <c r="H981">
        <v>-7.1303520104634606</v>
      </c>
      <c r="K981">
        <f t="shared" si="31"/>
        <v>-7.5468895564136727</v>
      </c>
      <c r="L981">
        <f t="shared" si="30"/>
        <v>-12.120448454778955</v>
      </c>
    </row>
    <row r="982" spans="1:12" x14ac:dyDescent="0.55000000000000004">
      <c r="A982">
        <v>37.395071635917098</v>
      </c>
      <c r="B982">
        <v>0.4187862616620176</v>
      </c>
      <c r="C982">
        <v>0.6</v>
      </c>
      <c r="D982">
        <v>2</v>
      </c>
      <c r="E982">
        <v>-1.088709227001359</v>
      </c>
      <c r="F982">
        <v>-3.736141010868034</v>
      </c>
      <c r="G982">
        <v>-10.18684282418975</v>
      </c>
      <c r="H982">
        <v>-8.6485267578581784</v>
      </c>
      <c r="K982">
        <f t="shared" si="31"/>
        <v>-4.8248502378693932</v>
      </c>
      <c r="L982">
        <f t="shared" si="30"/>
        <v>-11.275552051191109</v>
      </c>
    </row>
    <row r="983" spans="1:12" x14ac:dyDescent="0.55000000000000004">
      <c r="A983">
        <v>31.501425263141659</v>
      </c>
      <c r="B983">
        <v>0.41533409338389171</v>
      </c>
      <c r="C983">
        <v>0.3</v>
      </c>
      <c r="D983">
        <v>4</v>
      </c>
      <c r="E983">
        <v>-2.5699785199078091</v>
      </c>
      <c r="F983">
        <v>-4.4739193988146218</v>
      </c>
      <c r="G983">
        <v>-9.0553994851097386</v>
      </c>
      <c r="H983">
        <v>-8.5018533949632253</v>
      </c>
      <c r="K983">
        <f t="shared" si="31"/>
        <v>-7.0438979187224309</v>
      </c>
      <c r="L983">
        <f t="shared" si="30"/>
        <v>-11.625378005017549</v>
      </c>
    </row>
    <row r="984" spans="1:12" x14ac:dyDescent="0.55000000000000004">
      <c r="A984">
        <v>71.323828102892037</v>
      </c>
      <c r="B984">
        <v>0.13951249849271091</v>
      </c>
      <c r="C984">
        <v>0.6</v>
      </c>
      <c r="D984">
        <v>4</v>
      </c>
      <c r="E984">
        <v>-1.987870607178793</v>
      </c>
      <c r="F984">
        <v>-3.795861635304369</v>
      </c>
      <c r="G984">
        <v>-9.5343295512951389</v>
      </c>
      <c r="H984">
        <v>-8.5145086101946585</v>
      </c>
      <c r="K984">
        <f t="shared" si="31"/>
        <v>-5.7837322424831621</v>
      </c>
      <c r="L984">
        <f t="shared" si="30"/>
        <v>-11.522200158473932</v>
      </c>
    </row>
    <row r="985" spans="1:12" x14ac:dyDescent="0.55000000000000004">
      <c r="A985">
        <v>42.607180078345188</v>
      </c>
      <c r="B985">
        <v>0.34447515937925471</v>
      </c>
      <c r="C985">
        <v>0.6</v>
      </c>
      <c r="D985">
        <v>3</v>
      </c>
      <c r="E985">
        <v>-2.4067478406456919</v>
      </c>
      <c r="F985">
        <v>-4.5313326979039301</v>
      </c>
      <c r="G985">
        <v>-9.3394136519627047</v>
      </c>
      <c r="H985">
        <v>-7.8253511908264768</v>
      </c>
      <c r="K985">
        <f t="shared" si="31"/>
        <v>-6.938080538549622</v>
      </c>
      <c r="L985">
        <f t="shared" si="30"/>
        <v>-11.746161492608397</v>
      </c>
    </row>
    <row r="986" spans="1:12" x14ac:dyDescent="0.55000000000000004">
      <c r="A986">
        <v>31.089577018088249</v>
      </c>
      <c r="B986">
        <v>0.2288401752044342</v>
      </c>
      <c r="C986">
        <v>0.6</v>
      </c>
      <c r="D986">
        <v>2</v>
      </c>
      <c r="E986">
        <v>-1.5584979856453309</v>
      </c>
      <c r="F986">
        <v>-3.9901277596576898</v>
      </c>
      <c r="G986">
        <v>-8.5337585636270479</v>
      </c>
      <c r="H986">
        <v>-8.1940788620316312</v>
      </c>
      <c r="K986">
        <f t="shared" si="31"/>
        <v>-5.5486257453030206</v>
      </c>
      <c r="L986">
        <f t="shared" si="30"/>
        <v>-10.092256549272379</v>
      </c>
    </row>
    <row r="987" spans="1:12" x14ac:dyDescent="0.55000000000000004">
      <c r="A987">
        <v>45.61770101273121</v>
      </c>
      <c r="B987">
        <v>0.30603053997552682</v>
      </c>
      <c r="C987">
        <v>0.3</v>
      </c>
      <c r="D987">
        <v>4</v>
      </c>
      <c r="E987">
        <v>-2.8818359254920241</v>
      </c>
      <c r="F987">
        <v>-4.7129428524888972</v>
      </c>
      <c r="G987">
        <v>-9.9821511049508516</v>
      </c>
      <c r="H987">
        <v>-7.3501818272153798</v>
      </c>
      <c r="K987">
        <f t="shared" si="31"/>
        <v>-7.5947787779809213</v>
      </c>
      <c r="L987">
        <f t="shared" si="30"/>
        <v>-12.863987030442875</v>
      </c>
    </row>
    <row r="988" spans="1:12" x14ac:dyDescent="0.55000000000000004">
      <c r="A988">
        <v>32.714918043012361</v>
      </c>
      <c r="B988">
        <v>0.34282926465346331</v>
      </c>
      <c r="C988">
        <v>0.1</v>
      </c>
      <c r="D988">
        <v>2</v>
      </c>
      <c r="E988">
        <v>-1.0287420175242099</v>
      </c>
      <c r="F988">
        <v>-5.0254395277660624</v>
      </c>
      <c r="G988">
        <v>-8.6602034131267338</v>
      </c>
      <c r="H988">
        <v>-7.9311754923581574</v>
      </c>
      <c r="K988">
        <f t="shared" si="31"/>
        <v>-6.0541815452902723</v>
      </c>
      <c r="L988">
        <f t="shared" si="30"/>
        <v>-9.6889454306509428</v>
      </c>
    </row>
    <row r="989" spans="1:12" x14ac:dyDescent="0.55000000000000004">
      <c r="A989">
        <v>32.642147583814953</v>
      </c>
      <c r="B989">
        <v>0.18539552209075999</v>
      </c>
      <c r="C989">
        <v>0.5</v>
      </c>
      <c r="D989">
        <v>5</v>
      </c>
      <c r="E989">
        <v>-1.8612263890194909</v>
      </c>
      <c r="F989">
        <v>-3.9377844659702861</v>
      </c>
      <c r="G989">
        <v>-9.145170398943451</v>
      </c>
      <c r="H989">
        <v>-8.007569908202715</v>
      </c>
      <c r="K989">
        <f t="shared" si="31"/>
        <v>-5.7990108549897768</v>
      </c>
      <c r="L989">
        <f t="shared" si="30"/>
        <v>-11.006396787962942</v>
      </c>
    </row>
    <row r="990" spans="1:12" x14ac:dyDescent="0.55000000000000004">
      <c r="A990">
        <v>37.219576105792093</v>
      </c>
      <c r="B990">
        <v>0.34677309233921172</v>
      </c>
      <c r="C990">
        <v>0.1</v>
      </c>
      <c r="D990">
        <v>4</v>
      </c>
      <c r="E990">
        <v>-1.369926345107765</v>
      </c>
      <c r="F990">
        <v>-3.794187335660983</v>
      </c>
      <c r="G990">
        <v>-8.4870371620739551</v>
      </c>
      <c r="H990">
        <v>-8.8992690756385358</v>
      </c>
      <c r="K990">
        <f t="shared" si="31"/>
        <v>-5.1641136807687484</v>
      </c>
      <c r="L990">
        <f t="shared" si="30"/>
        <v>-9.856963507181721</v>
      </c>
    </row>
    <row r="991" spans="1:12" x14ac:dyDescent="0.55000000000000004">
      <c r="A991">
        <v>31.36432051946877</v>
      </c>
      <c r="B991">
        <v>0.39832434461679</v>
      </c>
      <c r="C991">
        <v>0.5</v>
      </c>
      <c r="D991">
        <v>2</v>
      </c>
      <c r="E991">
        <v>-2.0928324114998009</v>
      </c>
      <c r="F991">
        <v>-4.4282676936156653</v>
      </c>
      <c r="G991">
        <v>-8.7937252650975957</v>
      </c>
      <c r="H991">
        <v>-8.0911741853275476</v>
      </c>
      <c r="K991">
        <f t="shared" si="31"/>
        <v>-6.5211001051154662</v>
      </c>
      <c r="L991">
        <f t="shared" si="30"/>
        <v>-10.886557676597397</v>
      </c>
    </row>
    <row r="992" spans="1:12" x14ac:dyDescent="0.55000000000000004">
      <c r="A992">
        <v>42.699272296113492</v>
      </c>
      <c r="B992">
        <v>0.31953273034132862</v>
      </c>
      <c r="C992">
        <v>0.1</v>
      </c>
      <c r="D992">
        <v>3</v>
      </c>
      <c r="E992">
        <v>-2.2536673031263539</v>
      </c>
      <c r="F992">
        <v>-5.2454712620514607</v>
      </c>
      <c r="G992">
        <v>-9.0466886578623225</v>
      </c>
      <c r="H992">
        <v>-7.1197735345342767</v>
      </c>
      <c r="K992">
        <f t="shared" si="31"/>
        <v>-7.4991385651778142</v>
      </c>
      <c r="L992">
        <f t="shared" si="30"/>
        <v>-11.300355960988677</v>
      </c>
    </row>
    <row r="993" spans="1:12" x14ac:dyDescent="0.55000000000000004">
      <c r="A993">
        <v>63.669795826735253</v>
      </c>
      <c r="B993">
        <v>0.1648954307146569</v>
      </c>
      <c r="C993">
        <v>0.3</v>
      </c>
      <c r="D993">
        <v>2</v>
      </c>
      <c r="E993">
        <v>-1.1297935639638721</v>
      </c>
      <c r="F993">
        <v>-4.5363813633438728</v>
      </c>
      <c r="G993">
        <v>-9.9606771480208014</v>
      </c>
      <c r="H993">
        <v>-7.6206885973669989</v>
      </c>
      <c r="K993">
        <f t="shared" si="31"/>
        <v>-5.6661749273077451</v>
      </c>
      <c r="L993">
        <f t="shared" si="30"/>
        <v>-11.090470711984674</v>
      </c>
    </row>
    <row r="994" spans="1:12" x14ac:dyDescent="0.55000000000000004">
      <c r="A994">
        <v>64.462874482475215</v>
      </c>
      <c r="B994">
        <v>0.16000002715787021</v>
      </c>
      <c r="C994">
        <v>0.8</v>
      </c>
      <c r="D994">
        <v>2</v>
      </c>
      <c r="E994">
        <v>-1.4326657576507491</v>
      </c>
      <c r="F994">
        <v>-4.4410280122892472</v>
      </c>
      <c r="G994">
        <v>-10.28576400898808</v>
      </c>
      <c r="H994">
        <v>-8.4065839694946369</v>
      </c>
      <c r="K994">
        <f t="shared" si="31"/>
        <v>-5.8736937699399965</v>
      </c>
      <c r="L994">
        <f t="shared" si="30"/>
        <v>-11.718429766638829</v>
      </c>
    </row>
    <row r="995" spans="1:12" x14ac:dyDescent="0.55000000000000004">
      <c r="A995">
        <v>64.781391782201183</v>
      </c>
      <c r="B995">
        <v>0.4430715992916886</v>
      </c>
      <c r="C995">
        <v>0.3</v>
      </c>
      <c r="D995">
        <v>2</v>
      </c>
      <c r="E995">
        <v>-1.223246750136485</v>
      </c>
      <c r="F995">
        <v>-4.8570291386766486</v>
      </c>
      <c r="G995">
        <v>-9.2422308082490812</v>
      </c>
      <c r="H995">
        <v>-6.9619095354113236</v>
      </c>
      <c r="K995">
        <f t="shared" si="31"/>
        <v>-6.0802758888131336</v>
      </c>
      <c r="L995">
        <f t="shared" si="30"/>
        <v>-10.465477558385565</v>
      </c>
    </row>
    <row r="996" spans="1:12" x14ac:dyDescent="0.55000000000000004">
      <c r="A996">
        <v>27.557265770850009</v>
      </c>
      <c r="B996">
        <v>0.47965935661175341</v>
      </c>
      <c r="C996">
        <v>0.2</v>
      </c>
      <c r="D996">
        <v>4</v>
      </c>
      <c r="E996">
        <v>-2.5765312490928109</v>
      </c>
      <c r="F996">
        <v>-3.5864147146013861</v>
      </c>
      <c r="G996">
        <v>-9.0360124693040067</v>
      </c>
      <c r="H996">
        <v>-8.881571659528916</v>
      </c>
      <c r="K996">
        <f t="shared" si="31"/>
        <v>-6.162945963694197</v>
      </c>
      <c r="L996">
        <f t="shared" si="30"/>
        <v>-11.612543718396818</v>
      </c>
    </row>
    <row r="997" spans="1:12" x14ac:dyDescent="0.55000000000000004">
      <c r="A997">
        <v>32.53872413957707</v>
      </c>
      <c r="B997">
        <v>0.25057575894883832</v>
      </c>
      <c r="C997">
        <v>0.2</v>
      </c>
      <c r="D997">
        <v>4</v>
      </c>
      <c r="E997">
        <v>-1.67855744689798</v>
      </c>
      <c r="F997">
        <v>-4.8372173298250489</v>
      </c>
      <c r="G997">
        <v>-9.8911681696673437</v>
      </c>
      <c r="H997">
        <v>-7.5607531021117591</v>
      </c>
      <c r="K997">
        <f t="shared" si="31"/>
        <v>-6.5157747767230294</v>
      </c>
      <c r="L997">
        <f t="shared" si="30"/>
        <v>-11.569725616565323</v>
      </c>
    </row>
    <row r="998" spans="1:12" x14ac:dyDescent="0.55000000000000004">
      <c r="A998">
        <v>35.697429749440943</v>
      </c>
      <c r="B998">
        <v>0.21810560571214599</v>
      </c>
      <c r="C998">
        <v>0.1</v>
      </c>
      <c r="D998">
        <v>4</v>
      </c>
      <c r="E998">
        <v>-1.797847232922436</v>
      </c>
      <c r="F998">
        <v>-4.6114934000969816</v>
      </c>
      <c r="G998">
        <v>-10.048681963799719</v>
      </c>
      <c r="H998">
        <v>-8.4998482070036818</v>
      </c>
      <c r="K998">
        <f t="shared" si="31"/>
        <v>-6.4093406330194176</v>
      </c>
      <c r="L998">
        <f t="shared" si="30"/>
        <v>-11.846529196722155</v>
      </c>
    </row>
    <row r="999" spans="1:12" x14ac:dyDescent="0.55000000000000004">
      <c r="A999">
        <v>29.661075722066439</v>
      </c>
      <c r="B999">
        <v>0.33010213919108539</v>
      </c>
      <c r="C999">
        <v>1</v>
      </c>
      <c r="D999">
        <v>1</v>
      </c>
      <c r="E999">
        <v>-1.24054247247149</v>
      </c>
      <c r="F999">
        <v>-5.0147749542764357</v>
      </c>
      <c r="G999">
        <v>-9.3732781944366863</v>
      </c>
      <c r="H999">
        <v>-7.3537958861645247</v>
      </c>
      <c r="K999">
        <f t="shared" si="31"/>
        <v>-6.2553174267479257</v>
      </c>
      <c r="L999">
        <f t="shared" si="30"/>
        <v>-10.613820666908175</v>
      </c>
    </row>
    <row r="1000" spans="1:12" x14ac:dyDescent="0.55000000000000004">
      <c r="A1000">
        <v>54.532356130668752</v>
      </c>
      <c r="B1000">
        <v>0.31321899606822001</v>
      </c>
      <c r="C1000">
        <v>0.1</v>
      </c>
      <c r="D1000">
        <v>4</v>
      </c>
      <c r="E1000">
        <v>-2.6687951501751161</v>
      </c>
      <c r="F1000">
        <v>-4.0054498477421756</v>
      </c>
      <c r="G1000">
        <v>-10.14939789954482</v>
      </c>
      <c r="H1000">
        <v>-7.1358360182334124</v>
      </c>
      <c r="K1000">
        <f t="shared" si="31"/>
        <v>-6.6742449979172918</v>
      </c>
      <c r="L1000">
        <f t="shared" si="30"/>
        <v>-12.818193049719936</v>
      </c>
    </row>
    <row r="1001" spans="1:12" x14ac:dyDescent="0.55000000000000004">
      <c r="A1001">
        <v>58.446356135187173</v>
      </c>
      <c r="B1001">
        <v>0.1145515153049145</v>
      </c>
      <c r="C1001">
        <v>0.8</v>
      </c>
      <c r="D1001">
        <v>2</v>
      </c>
      <c r="E1001">
        <v>-2.2118503222188828</v>
      </c>
      <c r="F1001">
        <v>-5.1619527631079896</v>
      </c>
      <c r="G1001">
        <v>-8.784338740325234</v>
      </c>
      <c r="H1001">
        <v>-7.8333262435887807</v>
      </c>
      <c r="K1001">
        <f t="shared" si="31"/>
        <v>-7.3738030853268723</v>
      </c>
      <c r="L1001">
        <f t="shared" si="30"/>
        <v>-10.996189062544117</v>
      </c>
    </row>
    <row r="1002" spans="1:12" x14ac:dyDescent="0.55000000000000004">
      <c r="A1002">
        <v>68.47165909056676</v>
      </c>
      <c r="B1002">
        <v>0.39584793547072172</v>
      </c>
      <c r="C1002">
        <v>0.5</v>
      </c>
      <c r="D1002">
        <v>1</v>
      </c>
      <c r="E1002">
        <v>-2.3528191380846151</v>
      </c>
      <c r="F1002">
        <v>-3.8566666192559569</v>
      </c>
      <c r="G1002">
        <v>-8.6509841333389961</v>
      </c>
      <c r="H1002">
        <v>-8.8409149344211642</v>
      </c>
      <c r="K1002">
        <f t="shared" si="31"/>
        <v>-6.2094857573405715</v>
      </c>
      <c r="L1002">
        <f t="shared" si="30"/>
        <v>-11.00380327142361</v>
      </c>
    </row>
    <row r="1003" spans="1:12" x14ac:dyDescent="0.55000000000000004">
      <c r="A1003">
        <v>36.371177771479061</v>
      </c>
      <c r="B1003">
        <v>0.33395535987486802</v>
      </c>
      <c r="C1003">
        <v>0.7</v>
      </c>
      <c r="D1003">
        <v>4</v>
      </c>
      <c r="E1003">
        <v>-2.4357032062410782</v>
      </c>
      <c r="F1003">
        <v>-4.6826712607761101</v>
      </c>
      <c r="G1003">
        <v>-9.5378867825123663</v>
      </c>
      <c r="H1003">
        <v>-7.0879533622826578</v>
      </c>
      <c r="K1003">
        <f t="shared" si="31"/>
        <v>-7.1183744670171887</v>
      </c>
      <c r="L1003">
        <f t="shared" si="30"/>
        <v>-11.973589988753444</v>
      </c>
    </row>
    <row r="1004" spans="1:12" x14ac:dyDescent="0.55000000000000004">
      <c r="A1004">
        <v>52.791045804419717</v>
      </c>
      <c r="B1004">
        <v>0.16452745806793509</v>
      </c>
      <c r="C1004">
        <v>0.7</v>
      </c>
      <c r="D1004">
        <v>3</v>
      </c>
      <c r="E1004">
        <v>-1.3947447640815129</v>
      </c>
      <c r="F1004">
        <v>-4.5717830437918217</v>
      </c>
      <c r="G1004">
        <v>-9.0600795676355865</v>
      </c>
      <c r="H1004">
        <v>-8.3599491509272905</v>
      </c>
      <c r="K1004">
        <f t="shared" si="31"/>
        <v>-5.9665278078733346</v>
      </c>
      <c r="L1004">
        <f t="shared" si="30"/>
        <v>-10.454824331717099</v>
      </c>
    </row>
    <row r="1005" spans="1:12" x14ac:dyDescent="0.55000000000000004">
      <c r="A1005">
        <v>70.764778589029419</v>
      </c>
      <c r="B1005">
        <v>0.3688743062746016</v>
      </c>
      <c r="C1005">
        <v>0.8</v>
      </c>
      <c r="D1005">
        <v>2</v>
      </c>
      <c r="E1005">
        <v>-2.975372372499911</v>
      </c>
      <c r="F1005">
        <v>-4.6071733808780779</v>
      </c>
      <c r="G1005">
        <v>-8.9436542140829065</v>
      </c>
      <c r="H1005">
        <v>-7.8563148537674463</v>
      </c>
      <c r="K1005">
        <f t="shared" si="31"/>
        <v>-7.582545753377989</v>
      </c>
      <c r="L1005">
        <f t="shared" si="30"/>
        <v>-11.919026586582817</v>
      </c>
    </row>
    <row r="1006" spans="1:12" x14ac:dyDescent="0.55000000000000004">
      <c r="A1006">
        <v>62.455621524629933</v>
      </c>
      <c r="B1006">
        <v>0.1206409710493672</v>
      </c>
      <c r="C1006">
        <v>0.6</v>
      </c>
      <c r="D1006">
        <v>3</v>
      </c>
      <c r="E1006">
        <v>-1.4171885121839289</v>
      </c>
      <c r="F1006">
        <v>-3.710682309664731</v>
      </c>
      <c r="G1006">
        <v>-9.9595277060473286</v>
      </c>
      <c r="H1006">
        <v>-8.908525966580088</v>
      </c>
      <c r="K1006">
        <f t="shared" si="31"/>
        <v>-5.1278708218486599</v>
      </c>
      <c r="L1006">
        <f t="shared" si="30"/>
        <v>-11.376716218231257</v>
      </c>
    </row>
    <row r="1007" spans="1:12" x14ac:dyDescent="0.55000000000000004">
      <c r="A1007">
        <v>51.719547083229187</v>
      </c>
      <c r="B1007">
        <v>0.13539525004979719</v>
      </c>
      <c r="C1007">
        <v>0.8</v>
      </c>
      <c r="D1007">
        <v>1</v>
      </c>
      <c r="E1007">
        <v>-1.0376252345068051</v>
      </c>
      <c r="F1007">
        <v>-4.0839077031748428</v>
      </c>
      <c r="G1007">
        <v>-9.9075897081406001</v>
      </c>
      <c r="H1007">
        <v>-7.3974300576419996</v>
      </c>
      <c r="K1007">
        <f t="shared" si="31"/>
        <v>-5.1215329376816481</v>
      </c>
      <c r="L1007">
        <f t="shared" si="30"/>
        <v>-10.945214942647405</v>
      </c>
    </row>
    <row r="1008" spans="1:12" x14ac:dyDescent="0.55000000000000004">
      <c r="A1008">
        <v>74.468214412337716</v>
      </c>
      <c r="B1008">
        <v>0.34038967157812539</v>
      </c>
      <c r="C1008">
        <v>0.3</v>
      </c>
      <c r="D1008">
        <v>5</v>
      </c>
      <c r="E1008">
        <v>-2.221503817085047</v>
      </c>
      <c r="F1008">
        <v>-4.7870764149014224</v>
      </c>
      <c r="G1008">
        <v>-9.5695460166884558</v>
      </c>
      <c r="H1008">
        <v>-7.4508384093302134</v>
      </c>
      <c r="K1008">
        <f t="shared" si="31"/>
        <v>-7.0085802319864694</v>
      </c>
      <c r="L1008">
        <f t="shared" si="30"/>
        <v>-11.791049833773503</v>
      </c>
    </row>
    <row r="1009" spans="1:12" x14ac:dyDescent="0.55000000000000004">
      <c r="A1009">
        <v>74.113355257469436</v>
      </c>
      <c r="B1009">
        <v>0.26432897625642637</v>
      </c>
      <c r="C1009">
        <v>0.5</v>
      </c>
      <c r="D1009">
        <v>1</v>
      </c>
      <c r="E1009">
        <v>-2.1447516930908108</v>
      </c>
      <c r="F1009">
        <v>-5.4992893418008171</v>
      </c>
      <c r="G1009">
        <v>-9.1192991526229008</v>
      </c>
      <c r="H1009">
        <v>-7.9983975717796172</v>
      </c>
      <c r="K1009">
        <f t="shared" si="31"/>
        <v>-7.6440410348916279</v>
      </c>
      <c r="L1009">
        <f t="shared" si="30"/>
        <v>-11.264050845713712</v>
      </c>
    </row>
    <row r="1010" spans="1:12" x14ac:dyDescent="0.55000000000000004">
      <c r="A1010">
        <v>25.562717682255379</v>
      </c>
      <c r="B1010">
        <v>0.49380236390894749</v>
      </c>
      <c r="C1010">
        <v>0.4</v>
      </c>
      <c r="D1010">
        <v>5</v>
      </c>
      <c r="E1010">
        <v>-2.574006589051506</v>
      </c>
      <c r="F1010">
        <v>-5.2366569280345807</v>
      </c>
      <c r="G1010">
        <v>-8.5885012371614842</v>
      </c>
      <c r="H1010">
        <v>-7.4473589535087692</v>
      </c>
      <c r="K1010">
        <f t="shared" si="31"/>
        <v>-7.8106635170860867</v>
      </c>
      <c r="L1010">
        <f t="shared" si="30"/>
        <v>-11.162507826212991</v>
      </c>
    </row>
    <row r="1011" spans="1:12" x14ac:dyDescent="0.55000000000000004">
      <c r="A1011">
        <v>45.484479699700017</v>
      </c>
      <c r="B1011">
        <v>0.1642789229860242</v>
      </c>
      <c r="C1011">
        <v>0.1</v>
      </c>
      <c r="D1011">
        <v>4</v>
      </c>
      <c r="E1011">
        <v>-2.800085045794571</v>
      </c>
      <c r="F1011">
        <v>-4.7026334022463967</v>
      </c>
      <c r="G1011">
        <v>-9.9439797689343497</v>
      </c>
      <c r="H1011">
        <v>-8.0048717291363847</v>
      </c>
      <c r="K1011">
        <f t="shared" si="31"/>
        <v>-7.5027184480409677</v>
      </c>
      <c r="L1011">
        <f t="shared" si="30"/>
        <v>-12.744064814728921</v>
      </c>
    </row>
    <row r="1012" spans="1:12" x14ac:dyDescent="0.55000000000000004">
      <c r="A1012">
        <v>43.660755847987843</v>
      </c>
      <c r="B1012">
        <v>0.29059697970317722</v>
      </c>
      <c r="C1012">
        <v>0.6</v>
      </c>
      <c r="D1012">
        <v>5</v>
      </c>
      <c r="E1012">
        <v>-2.977239222694362</v>
      </c>
      <c r="F1012">
        <v>-4.1557257682581028</v>
      </c>
      <c r="G1012">
        <v>-9.4442765644669233</v>
      </c>
      <c r="H1012">
        <v>-7.2540568136536114</v>
      </c>
      <c r="K1012">
        <f t="shared" si="31"/>
        <v>-7.1329649909524644</v>
      </c>
      <c r="L1012">
        <f t="shared" si="30"/>
        <v>-12.421515787161285</v>
      </c>
    </row>
    <row r="1013" spans="1:12" x14ac:dyDescent="0.55000000000000004">
      <c r="A1013">
        <v>49.296662952478741</v>
      </c>
      <c r="B1013">
        <v>0.2024112543642522</v>
      </c>
      <c r="C1013">
        <v>0.1</v>
      </c>
      <c r="D1013">
        <v>1</v>
      </c>
      <c r="E1013">
        <v>-1.571826696436422</v>
      </c>
      <c r="F1013">
        <v>-3.7223432054028871</v>
      </c>
      <c r="G1013">
        <v>-8.7568876297016516</v>
      </c>
      <c r="H1013">
        <v>-8.074886229849179</v>
      </c>
      <c r="K1013">
        <f t="shared" si="31"/>
        <v>-5.2941699018393091</v>
      </c>
      <c r="L1013">
        <f t="shared" si="30"/>
        <v>-10.328714326138073</v>
      </c>
    </row>
    <row r="1014" spans="1:12" x14ac:dyDescent="0.55000000000000004">
      <c r="A1014">
        <v>32.428628931628651</v>
      </c>
      <c r="B1014">
        <v>0.48895302878273988</v>
      </c>
      <c r="C1014">
        <v>0</v>
      </c>
      <c r="D1014">
        <v>4</v>
      </c>
      <c r="E1014">
        <v>-1.2072924008039481</v>
      </c>
      <c r="F1014">
        <v>-3.8432810655769698</v>
      </c>
      <c r="G1014">
        <v>-8.7793026793626527</v>
      </c>
      <c r="H1014">
        <v>-7.3836168661702182</v>
      </c>
      <c r="K1014">
        <f t="shared" si="31"/>
        <v>-5.0505734663809179</v>
      </c>
      <c r="L1014">
        <f t="shared" si="30"/>
        <v>-9.9865950801666017</v>
      </c>
    </row>
    <row r="1015" spans="1:12" x14ac:dyDescent="0.55000000000000004">
      <c r="A1015">
        <v>65.686832331005519</v>
      </c>
      <c r="B1015">
        <v>0.25923225565226621</v>
      </c>
      <c r="C1015">
        <v>0.2</v>
      </c>
      <c r="D1015">
        <v>1</v>
      </c>
      <c r="E1015">
        <v>-1.2006971122900081</v>
      </c>
      <c r="F1015">
        <v>-5.3011118113384059</v>
      </c>
      <c r="G1015">
        <v>-10.36748322953733</v>
      </c>
      <c r="H1015">
        <v>-8.5068028253542849</v>
      </c>
      <c r="K1015">
        <f t="shared" si="31"/>
        <v>-6.5018089236284142</v>
      </c>
      <c r="L1015">
        <f t="shared" si="30"/>
        <v>-11.568180341827338</v>
      </c>
    </row>
    <row r="1016" spans="1:12" x14ac:dyDescent="0.55000000000000004">
      <c r="A1016">
        <v>32.767443362741602</v>
      </c>
      <c r="B1016">
        <v>0.45757273479467597</v>
      </c>
      <c r="C1016">
        <v>0.2</v>
      </c>
      <c r="D1016">
        <v>3</v>
      </c>
      <c r="E1016">
        <v>-1.511630174398862</v>
      </c>
      <c r="F1016">
        <v>-4.8356816414351016</v>
      </c>
      <c r="G1016">
        <v>-9.8730230402342993</v>
      </c>
      <c r="H1016">
        <v>-8.2871221582115275</v>
      </c>
      <c r="K1016">
        <f t="shared" si="31"/>
        <v>-6.3473118158339634</v>
      </c>
      <c r="L1016">
        <f t="shared" si="30"/>
        <v>-11.384653214633161</v>
      </c>
    </row>
    <row r="1017" spans="1:12" x14ac:dyDescent="0.55000000000000004">
      <c r="A1017">
        <v>44.23734549556653</v>
      </c>
      <c r="B1017">
        <v>0.27126306456479587</v>
      </c>
      <c r="C1017">
        <v>0.2</v>
      </c>
      <c r="D1017">
        <v>3</v>
      </c>
      <c r="E1017">
        <v>-1.8707792106411221</v>
      </c>
      <c r="F1017">
        <v>-3.717304936427932</v>
      </c>
      <c r="G1017">
        <v>-8.6133019390530681</v>
      </c>
      <c r="H1017">
        <v>-7.6539507995378697</v>
      </c>
      <c r="K1017">
        <f t="shared" si="31"/>
        <v>-5.5880841470690541</v>
      </c>
      <c r="L1017">
        <f t="shared" si="30"/>
        <v>-10.484081149694191</v>
      </c>
    </row>
    <row r="1018" spans="1:12" x14ac:dyDescent="0.55000000000000004">
      <c r="A1018">
        <v>47.604585773597009</v>
      </c>
      <c r="B1018">
        <v>0.47605510444308841</v>
      </c>
      <c r="C1018">
        <v>0.6</v>
      </c>
      <c r="D1018">
        <v>2</v>
      </c>
      <c r="E1018">
        <v>-2.6838720111940129</v>
      </c>
      <c r="F1018">
        <v>-5.2018534107795036</v>
      </c>
      <c r="G1018">
        <v>-8.7331969309914061</v>
      </c>
      <c r="H1018">
        <v>-6.9938723896451869</v>
      </c>
      <c r="K1018">
        <f t="shared" si="31"/>
        <v>-7.8857254219735164</v>
      </c>
      <c r="L1018">
        <f t="shared" si="30"/>
        <v>-11.41706894218542</v>
      </c>
    </row>
    <row r="1019" spans="1:12" x14ac:dyDescent="0.55000000000000004">
      <c r="A1019">
        <v>26.330695248246531</v>
      </c>
      <c r="B1019">
        <v>0.1019707966066912</v>
      </c>
      <c r="C1019">
        <v>0.2</v>
      </c>
      <c r="D1019">
        <v>3</v>
      </c>
      <c r="E1019">
        <v>-2.4323155910882961</v>
      </c>
      <c r="F1019">
        <v>-3.8987968203374148</v>
      </c>
      <c r="G1019">
        <v>-9.6779052893109796</v>
      </c>
      <c r="H1019">
        <v>-6.9636845732517587</v>
      </c>
      <c r="K1019">
        <f t="shared" si="31"/>
        <v>-6.3311124114257105</v>
      </c>
      <c r="L1019">
        <f t="shared" si="30"/>
        <v>-12.110220880399275</v>
      </c>
    </row>
    <row r="1020" spans="1:12" x14ac:dyDescent="0.55000000000000004">
      <c r="A1020">
        <v>73.775596060377296</v>
      </c>
      <c r="B1020">
        <v>0.33311912390522957</v>
      </c>
      <c r="C1020">
        <v>1</v>
      </c>
      <c r="D1020">
        <v>1</v>
      </c>
      <c r="E1020">
        <v>-2.521577220253969</v>
      </c>
      <c r="F1020">
        <v>-4.5255294199372926</v>
      </c>
      <c r="G1020">
        <v>-10.11432729812822</v>
      </c>
      <c r="H1020">
        <v>-8.639347751283422</v>
      </c>
      <c r="K1020">
        <f t="shared" si="31"/>
        <v>-7.0471066401912612</v>
      </c>
      <c r="L1020">
        <f t="shared" si="30"/>
        <v>-12.635904518382189</v>
      </c>
    </row>
    <row r="1021" spans="1:12" x14ac:dyDescent="0.55000000000000004">
      <c r="A1021">
        <v>72.598727744553912</v>
      </c>
      <c r="B1021">
        <v>0.47775387970748628</v>
      </c>
      <c r="C1021">
        <v>0.9</v>
      </c>
      <c r="D1021">
        <v>4</v>
      </c>
      <c r="E1021">
        <v>-1.2205793164216889</v>
      </c>
      <c r="F1021">
        <v>-5.4127299634256234</v>
      </c>
      <c r="G1021">
        <v>-9.3433806268456205</v>
      </c>
      <c r="H1021">
        <v>-8.8221724030539264</v>
      </c>
      <c r="K1021">
        <f t="shared" si="31"/>
        <v>-6.6333092798473121</v>
      </c>
      <c r="L1021">
        <f t="shared" si="30"/>
        <v>-10.56395994326731</v>
      </c>
    </row>
    <row r="1022" spans="1:12" x14ac:dyDescent="0.55000000000000004">
      <c r="A1022">
        <v>67.13562158187375</v>
      </c>
      <c r="B1022">
        <v>0.19157237208870451</v>
      </c>
      <c r="C1022">
        <v>0</v>
      </c>
      <c r="D1022">
        <v>4</v>
      </c>
      <c r="E1022">
        <v>-2.7791294230518608</v>
      </c>
      <c r="F1022">
        <v>-3.7121333333651449</v>
      </c>
      <c r="G1022">
        <v>-10.23947620107848</v>
      </c>
      <c r="H1022">
        <v>-8.731481280245676</v>
      </c>
      <c r="K1022">
        <f t="shared" si="31"/>
        <v>-6.4912627564170062</v>
      </c>
      <c r="L1022">
        <f t="shared" si="30"/>
        <v>-13.018605624130341</v>
      </c>
    </row>
    <row r="1023" spans="1:12" x14ac:dyDescent="0.55000000000000004">
      <c r="A1023">
        <v>66.046241536498002</v>
      </c>
      <c r="B1023">
        <v>0.27018680188400718</v>
      </c>
      <c r="C1023">
        <v>0.7</v>
      </c>
      <c r="D1023">
        <v>2</v>
      </c>
      <c r="E1023">
        <v>-1.934399828399711</v>
      </c>
      <c r="F1023">
        <v>-5.1269929911917593</v>
      </c>
      <c r="G1023">
        <v>-9.4034621633088999</v>
      </c>
      <c r="H1023">
        <v>-7.4546625877586923</v>
      </c>
      <c r="K1023">
        <f t="shared" si="31"/>
        <v>-7.0613928195914699</v>
      </c>
      <c r="L1023">
        <f t="shared" si="30"/>
        <v>-11.337861991708611</v>
      </c>
    </row>
    <row r="1024" spans="1:12" x14ac:dyDescent="0.55000000000000004">
      <c r="A1024">
        <v>67.964626390883922</v>
      </c>
      <c r="B1024">
        <v>0.43611897007060552</v>
      </c>
      <c r="C1024">
        <v>0.6</v>
      </c>
      <c r="D1024">
        <v>4</v>
      </c>
      <c r="E1024">
        <v>-2.1556331715170738</v>
      </c>
      <c r="F1024">
        <v>-4.3608797546289413</v>
      </c>
      <c r="G1024">
        <v>-10.154585201279589</v>
      </c>
      <c r="H1024">
        <v>-7.9200593484527362</v>
      </c>
      <c r="K1024">
        <f t="shared" si="31"/>
        <v>-6.5165129261460155</v>
      </c>
      <c r="L1024">
        <f t="shared" si="30"/>
        <v>-12.310218372796664</v>
      </c>
    </row>
    <row r="1025" spans="1:12" x14ac:dyDescent="0.55000000000000004">
      <c r="A1025">
        <v>72.14312814461104</v>
      </c>
      <c r="B1025">
        <v>0.24858546531912429</v>
      </c>
      <c r="C1025">
        <v>0.2</v>
      </c>
      <c r="D1025">
        <v>4</v>
      </c>
      <c r="E1025">
        <v>-1.833813276330591</v>
      </c>
      <c r="F1025">
        <v>-5.5151807910569861</v>
      </c>
      <c r="G1025">
        <v>-8.9550290616954911</v>
      </c>
      <c r="H1025">
        <v>-7.8140422068223492</v>
      </c>
      <c r="K1025">
        <f t="shared" si="31"/>
        <v>-7.3489940673875775</v>
      </c>
      <c r="L1025">
        <f t="shared" si="30"/>
        <v>-10.788842338026083</v>
      </c>
    </row>
    <row r="1026" spans="1:12" x14ac:dyDescent="0.55000000000000004">
      <c r="A1026">
        <v>37.368197151392387</v>
      </c>
      <c r="B1026">
        <v>0.26937481735335977</v>
      </c>
      <c r="C1026">
        <v>1</v>
      </c>
      <c r="D1026">
        <v>4</v>
      </c>
      <c r="E1026">
        <v>-2.6254679305139659</v>
      </c>
      <c r="F1026">
        <v>-4.8446106174961976</v>
      </c>
      <c r="G1026">
        <v>-8.46760511927069</v>
      </c>
      <c r="H1026">
        <v>-8.0224210907279989</v>
      </c>
      <c r="K1026">
        <f t="shared" si="31"/>
        <v>-7.4700785480101635</v>
      </c>
      <c r="L1026">
        <f t="shared" ref="L1026:L1089" si="32">E1026+G1026</f>
        <v>-11.093073049784657</v>
      </c>
    </row>
    <row r="1027" spans="1:12" x14ac:dyDescent="0.55000000000000004">
      <c r="A1027">
        <v>27.129678842382202</v>
      </c>
      <c r="B1027">
        <v>0.33694387377388069</v>
      </c>
      <c r="C1027">
        <v>0.5</v>
      </c>
      <c r="D1027">
        <v>4</v>
      </c>
      <c r="E1027">
        <v>-2.1791907065381131</v>
      </c>
      <c r="F1027">
        <v>-4.0807669387886936</v>
      </c>
      <c r="G1027">
        <v>-9.9681518600019103</v>
      </c>
      <c r="H1027">
        <v>-8.0970483876229764</v>
      </c>
      <c r="K1027">
        <f t="shared" ref="K1027:K1090" si="33">F1027+E1027</f>
        <v>-6.2599576453268071</v>
      </c>
      <c r="L1027">
        <f t="shared" si="32"/>
        <v>-12.147342566540024</v>
      </c>
    </row>
    <row r="1028" spans="1:12" x14ac:dyDescent="0.55000000000000004">
      <c r="A1028">
        <v>38.613327281173731</v>
      </c>
      <c r="B1028">
        <v>0.35076361340094497</v>
      </c>
      <c r="C1028">
        <v>0.5</v>
      </c>
      <c r="D1028">
        <v>2</v>
      </c>
      <c r="E1028">
        <v>-1.392472091047432</v>
      </c>
      <c r="F1028">
        <v>-4.2780295052170949</v>
      </c>
      <c r="G1028">
        <v>-8.6193733882903594</v>
      </c>
      <c r="H1028">
        <v>-8.8093936205453431</v>
      </c>
      <c r="K1028">
        <f t="shared" si="33"/>
        <v>-5.6705015962645273</v>
      </c>
      <c r="L1028">
        <f t="shared" si="32"/>
        <v>-10.011845479337792</v>
      </c>
    </row>
    <row r="1029" spans="1:12" x14ac:dyDescent="0.55000000000000004">
      <c r="A1029">
        <v>56.790064949126872</v>
      </c>
      <c r="B1029">
        <v>0.49576210245794772</v>
      </c>
      <c r="C1029">
        <v>0.7</v>
      </c>
      <c r="D1029">
        <v>5</v>
      </c>
      <c r="E1029">
        <v>-1.898213817750412</v>
      </c>
      <c r="F1029">
        <v>-4.2938495907545171</v>
      </c>
      <c r="G1029">
        <v>-8.5115076791039037</v>
      </c>
      <c r="H1029">
        <v>-8.6255127675808225</v>
      </c>
      <c r="K1029">
        <f t="shared" si="33"/>
        <v>-6.1920634085049286</v>
      </c>
      <c r="L1029">
        <f t="shared" si="32"/>
        <v>-10.409721496854315</v>
      </c>
    </row>
    <row r="1030" spans="1:12" x14ac:dyDescent="0.55000000000000004">
      <c r="A1030">
        <v>67.74049068896629</v>
      </c>
      <c r="B1030">
        <v>0.42197446444477232</v>
      </c>
      <c r="C1030">
        <v>0.9</v>
      </c>
      <c r="D1030">
        <v>3</v>
      </c>
      <c r="E1030">
        <v>-1.957997347264546</v>
      </c>
      <c r="F1030">
        <v>-4.732115870077398</v>
      </c>
      <c r="G1030">
        <v>-8.5216541072549035</v>
      </c>
      <c r="H1030">
        <v>-8.6000265237831588</v>
      </c>
      <c r="K1030">
        <f t="shared" si="33"/>
        <v>-6.6901132173419438</v>
      </c>
      <c r="L1030">
        <f t="shared" si="32"/>
        <v>-10.47965145451945</v>
      </c>
    </row>
    <row r="1031" spans="1:12" x14ac:dyDescent="0.55000000000000004">
      <c r="A1031">
        <v>52.136746143037968</v>
      </c>
      <c r="B1031">
        <v>0.20455798700012509</v>
      </c>
      <c r="C1031">
        <v>0.2</v>
      </c>
      <c r="D1031">
        <v>4</v>
      </c>
      <c r="E1031">
        <v>-1.607459209431835</v>
      </c>
      <c r="F1031">
        <v>-5.3474471569264992</v>
      </c>
      <c r="G1031">
        <v>-9.0708949126167813</v>
      </c>
      <c r="H1031">
        <v>-8.4264438344035248</v>
      </c>
      <c r="K1031">
        <f t="shared" si="33"/>
        <v>-6.9549063663583341</v>
      </c>
      <c r="L1031">
        <f t="shared" si="32"/>
        <v>-10.678354122048617</v>
      </c>
    </row>
    <row r="1032" spans="1:12" x14ac:dyDescent="0.55000000000000004">
      <c r="A1032">
        <v>70.253829798865127</v>
      </c>
      <c r="B1032">
        <v>0.37885222622248121</v>
      </c>
      <c r="C1032">
        <v>0.6</v>
      </c>
      <c r="D1032">
        <v>2</v>
      </c>
      <c r="E1032">
        <v>-2.8343935327310148</v>
      </c>
      <c r="F1032">
        <v>-4.0489574432476312</v>
      </c>
      <c r="G1032">
        <v>-10.36128234998667</v>
      </c>
      <c r="H1032">
        <v>-7.9426880114970606</v>
      </c>
      <c r="K1032">
        <f t="shared" si="33"/>
        <v>-6.8833509759786455</v>
      </c>
      <c r="L1032">
        <f t="shared" si="32"/>
        <v>-13.195675882717685</v>
      </c>
    </row>
    <row r="1033" spans="1:12" x14ac:dyDescent="0.55000000000000004">
      <c r="A1033">
        <v>37.165943229656143</v>
      </c>
      <c r="B1033">
        <v>0.35002059012257503</v>
      </c>
      <c r="C1033">
        <v>0.5</v>
      </c>
      <c r="D1033">
        <v>4</v>
      </c>
      <c r="E1033">
        <v>-1.329568597974192</v>
      </c>
      <c r="F1033">
        <v>-3.835008142337534</v>
      </c>
      <c r="G1033">
        <v>-8.9952776045109637</v>
      </c>
      <c r="H1033">
        <v>-7.0222700484717686</v>
      </c>
      <c r="K1033">
        <f t="shared" si="33"/>
        <v>-5.164576740311726</v>
      </c>
      <c r="L1033">
        <f t="shared" si="32"/>
        <v>-10.324846202485155</v>
      </c>
    </row>
    <row r="1034" spans="1:12" x14ac:dyDescent="0.55000000000000004">
      <c r="A1034">
        <v>32.973873027152628</v>
      </c>
      <c r="B1034">
        <v>0.17396376573817871</v>
      </c>
      <c r="C1034">
        <v>0.4</v>
      </c>
      <c r="D1034">
        <v>4</v>
      </c>
      <c r="E1034">
        <v>-2.8602652203037859</v>
      </c>
      <c r="F1034">
        <v>-3.6981652440718138</v>
      </c>
      <c r="G1034">
        <v>-10.33587879479559</v>
      </c>
      <c r="H1034">
        <v>-8.4487749702440649</v>
      </c>
      <c r="K1034">
        <f t="shared" si="33"/>
        <v>-6.5584304643755997</v>
      </c>
      <c r="L1034">
        <f t="shared" si="32"/>
        <v>-13.196144015099376</v>
      </c>
    </row>
    <row r="1035" spans="1:12" x14ac:dyDescent="0.55000000000000004">
      <c r="A1035">
        <v>56.671310507599472</v>
      </c>
      <c r="B1035">
        <v>0.4028050766175818</v>
      </c>
      <c r="C1035">
        <v>0</v>
      </c>
      <c r="D1035">
        <v>2</v>
      </c>
      <c r="E1035">
        <v>-1.346260052142946</v>
      </c>
      <c r="F1035">
        <v>-4.195742139503972</v>
      </c>
      <c r="G1035">
        <v>-8.8145314101658219</v>
      </c>
      <c r="H1035">
        <v>-7.5252165754216218</v>
      </c>
      <c r="K1035">
        <f t="shared" si="33"/>
        <v>-5.542002191646918</v>
      </c>
      <c r="L1035">
        <f t="shared" si="32"/>
        <v>-10.160791462308769</v>
      </c>
    </row>
    <row r="1036" spans="1:12" x14ac:dyDescent="0.55000000000000004">
      <c r="A1036">
        <v>55.931804672905358</v>
      </c>
      <c r="B1036">
        <v>0.26597906051483577</v>
      </c>
      <c r="C1036">
        <v>0.4</v>
      </c>
      <c r="D1036">
        <v>5</v>
      </c>
      <c r="E1036">
        <v>-2.375900902103548</v>
      </c>
      <c r="F1036">
        <v>-3.6902744569258261</v>
      </c>
      <c r="G1036">
        <v>-10.189603092249641</v>
      </c>
      <c r="H1036">
        <v>-7.4632147395750756</v>
      </c>
      <c r="K1036">
        <f t="shared" si="33"/>
        <v>-6.0661753590293745</v>
      </c>
      <c r="L1036">
        <f t="shared" si="32"/>
        <v>-12.56550399435319</v>
      </c>
    </row>
    <row r="1037" spans="1:12" x14ac:dyDescent="0.55000000000000004">
      <c r="A1037">
        <v>30.124409708917181</v>
      </c>
      <c r="B1037">
        <v>0.43641342131614241</v>
      </c>
      <c r="C1037">
        <v>0.4</v>
      </c>
      <c r="D1037">
        <v>2</v>
      </c>
      <c r="E1037">
        <v>-1.6875350549784021</v>
      </c>
      <c r="F1037">
        <v>-3.893864777210676</v>
      </c>
      <c r="G1037">
        <v>-8.4777410525358423</v>
      </c>
      <c r="H1037">
        <v>-7.5021140747714616</v>
      </c>
      <c r="K1037">
        <f t="shared" si="33"/>
        <v>-5.5813998321890779</v>
      </c>
      <c r="L1037">
        <f t="shared" si="32"/>
        <v>-10.165276107514245</v>
      </c>
    </row>
    <row r="1038" spans="1:12" x14ac:dyDescent="0.55000000000000004">
      <c r="A1038">
        <v>43.588398663157683</v>
      </c>
      <c r="B1038">
        <v>0.11395956539454261</v>
      </c>
      <c r="C1038">
        <v>0.7</v>
      </c>
      <c r="D1038">
        <v>4</v>
      </c>
      <c r="E1038">
        <v>-2.6748489302112128</v>
      </c>
      <c r="F1038">
        <v>-3.97685993985273</v>
      </c>
      <c r="G1038">
        <v>-9.6314602388294368</v>
      </c>
      <c r="H1038">
        <v>-8.771343252127334</v>
      </c>
      <c r="K1038">
        <f t="shared" si="33"/>
        <v>-6.6517088700639428</v>
      </c>
      <c r="L1038">
        <f t="shared" si="32"/>
        <v>-12.306309169040649</v>
      </c>
    </row>
    <row r="1039" spans="1:12" x14ac:dyDescent="0.55000000000000004">
      <c r="A1039">
        <v>74.051473487367744</v>
      </c>
      <c r="B1039">
        <v>0.35186969727496009</v>
      </c>
      <c r="C1039">
        <v>0.3</v>
      </c>
      <c r="D1039">
        <v>4</v>
      </c>
      <c r="E1039">
        <v>-1.322660096454803</v>
      </c>
      <c r="F1039">
        <v>-4.0827645448671532</v>
      </c>
      <c r="G1039">
        <v>-9.232939027720743</v>
      </c>
      <c r="H1039">
        <v>-7.6820154500217752</v>
      </c>
      <c r="K1039">
        <f t="shared" si="33"/>
        <v>-5.4054246413219564</v>
      </c>
      <c r="L1039">
        <f t="shared" si="32"/>
        <v>-10.555599124175545</v>
      </c>
    </row>
    <row r="1040" spans="1:12" x14ac:dyDescent="0.55000000000000004">
      <c r="A1040">
        <v>31.410137489259551</v>
      </c>
      <c r="B1040">
        <v>0.31841234572604532</v>
      </c>
      <c r="C1040">
        <v>0.8</v>
      </c>
      <c r="D1040">
        <v>5</v>
      </c>
      <c r="E1040">
        <v>-2.6897715934188509</v>
      </c>
      <c r="F1040">
        <v>-4.0742327114410699</v>
      </c>
      <c r="G1040">
        <v>-8.9108157996521165</v>
      </c>
      <c r="H1040">
        <v>-7.2367500387964867</v>
      </c>
      <c r="K1040">
        <f t="shared" si="33"/>
        <v>-6.7640043048599203</v>
      </c>
      <c r="L1040">
        <f t="shared" si="32"/>
        <v>-11.600587393070967</v>
      </c>
    </row>
    <row r="1041" spans="1:12" x14ac:dyDescent="0.55000000000000004">
      <c r="A1041">
        <v>67.811810690951376</v>
      </c>
      <c r="B1041">
        <v>0.37420222353794091</v>
      </c>
      <c r="C1041">
        <v>0.3</v>
      </c>
      <c r="D1041">
        <v>3</v>
      </c>
      <c r="E1041">
        <v>-1.6627152379054311</v>
      </c>
      <c r="F1041">
        <v>-4.8743373941473207</v>
      </c>
      <c r="G1041">
        <v>-9.7960542350178539</v>
      </c>
      <c r="H1041">
        <v>-7.7822065739040909</v>
      </c>
      <c r="K1041">
        <f t="shared" si="33"/>
        <v>-6.5370526320527516</v>
      </c>
      <c r="L1041">
        <f t="shared" si="32"/>
        <v>-11.458769472923285</v>
      </c>
    </row>
    <row r="1042" spans="1:12" x14ac:dyDescent="0.55000000000000004">
      <c r="A1042">
        <v>40.380544960034499</v>
      </c>
      <c r="B1042">
        <v>0.29111761420812121</v>
      </c>
      <c r="C1042">
        <v>0.8</v>
      </c>
      <c r="D1042">
        <v>4</v>
      </c>
      <c r="E1042">
        <v>-1.097364129411482</v>
      </c>
      <c r="F1042">
        <v>-5.2441699375052284</v>
      </c>
      <c r="G1042">
        <v>-8.5850240795133494</v>
      </c>
      <c r="H1042">
        <v>-7.364708924940909</v>
      </c>
      <c r="K1042">
        <f t="shared" si="33"/>
        <v>-6.3415340669167106</v>
      </c>
      <c r="L1042">
        <f t="shared" si="32"/>
        <v>-9.6823882089248308</v>
      </c>
    </row>
    <row r="1043" spans="1:12" x14ac:dyDescent="0.55000000000000004">
      <c r="A1043">
        <v>26.649280137673209</v>
      </c>
      <c r="B1043">
        <v>0.30120290898071927</v>
      </c>
      <c r="C1043">
        <v>0.9</v>
      </c>
      <c r="D1043">
        <v>2</v>
      </c>
      <c r="E1043">
        <v>-2.966197655007702</v>
      </c>
      <c r="F1043">
        <v>-4.6947693058701914</v>
      </c>
      <c r="G1043">
        <v>-8.4147082737932148</v>
      </c>
      <c r="H1043">
        <v>-7.6344050749643948</v>
      </c>
      <c r="K1043">
        <f t="shared" si="33"/>
        <v>-7.660966960877893</v>
      </c>
      <c r="L1043">
        <f t="shared" si="32"/>
        <v>-11.380905928800917</v>
      </c>
    </row>
    <row r="1044" spans="1:12" x14ac:dyDescent="0.55000000000000004">
      <c r="A1044">
        <v>65.856311315412569</v>
      </c>
      <c r="B1044">
        <v>0.28771631921435897</v>
      </c>
      <c r="C1044">
        <v>0.4</v>
      </c>
      <c r="D1044">
        <v>3</v>
      </c>
      <c r="E1044">
        <v>-2.7092744821595769</v>
      </c>
      <c r="F1044">
        <v>-4.4779582297452976</v>
      </c>
      <c r="G1044">
        <v>-8.6262106278978301</v>
      </c>
      <c r="H1044">
        <v>-7.461555987419124</v>
      </c>
      <c r="K1044">
        <f t="shared" si="33"/>
        <v>-7.1872327119048744</v>
      </c>
      <c r="L1044">
        <f t="shared" si="32"/>
        <v>-11.335485110057407</v>
      </c>
    </row>
    <row r="1045" spans="1:12" x14ac:dyDescent="0.55000000000000004">
      <c r="A1045">
        <v>50.596513695977393</v>
      </c>
      <c r="B1045">
        <v>0.48831728628207183</v>
      </c>
      <c r="C1045">
        <v>0.2</v>
      </c>
      <c r="D1045">
        <v>3</v>
      </c>
      <c r="E1045">
        <v>-2.3275689101919199</v>
      </c>
      <c r="F1045">
        <v>-4.2374405212513091</v>
      </c>
      <c r="G1045">
        <v>-8.7729248115834739</v>
      </c>
      <c r="H1045">
        <v>-7.2801039460896169</v>
      </c>
      <c r="K1045">
        <f t="shared" si="33"/>
        <v>-6.5650094314432295</v>
      </c>
      <c r="L1045">
        <f t="shared" si="32"/>
        <v>-11.100493721775393</v>
      </c>
    </row>
    <row r="1046" spans="1:12" x14ac:dyDescent="0.55000000000000004">
      <c r="A1046">
        <v>68.749792025238264</v>
      </c>
      <c r="B1046">
        <v>0.15030110800714061</v>
      </c>
      <c r="C1046">
        <v>0.9</v>
      </c>
      <c r="D1046">
        <v>4</v>
      </c>
      <c r="E1046">
        <v>-1.219288027427136</v>
      </c>
      <c r="F1046">
        <v>-5.3269216139200664</v>
      </c>
      <c r="G1046">
        <v>-9.5721506895795585</v>
      </c>
      <c r="H1046">
        <v>-7.9465265902060613</v>
      </c>
      <c r="K1046">
        <f t="shared" si="33"/>
        <v>-6.5462096413472022</v>
      </c>
      <c r="L1046">
        <f t="shared" si="32"/>
        <v>-10.791438717006695</v>
      </c>
    </row>
    <row r="1047" spans="1:12" x14ac:dyDescent="0.55000000000000004">
      <c r="A1047">
        <v>41.941934220204359</v>
      </c>
      <c r="B1047">
        <v>0.1938086886022673</v>
      </c>
      <c r="C1047">
        <v>0.5</v>
      </c>
      <c r="D1047">
        <v>4</v>
      </c>
      <c r="E1047">
        <v>-2.7678581577515451</v>
      </c>
      <c r="F1047">
        <v>-4.0094422243150269</v>
      </c>
      <c r="G1047">
        <v>-10.028898281408541</v>
      </c>
      <c r="H1047">
        <v>-7.5504623691819877</v>
      </c>
      <c r="K1047">
        <f t="shared" si="33"/>
        <v>-6.7773003820665725</v>
      </c>
      <c r="L1047">
        <f t="shared" si="32"/>
        <v>-12.796756439160086</v>
      </c>
    </row>
    <row r="1048" spans="1:12" x14ac:dyDescent="0.55000000000000004">
      <c r="A1048">
        <v>41.22336340329278</v>
      </c>
      <c r="B1048">
        <v>0.2048214077904984</v>
      </c>
      <c r="C1048">
        <v>0</v>
      </c>
      <c r="D1048">
        <v>4</v>
      </c>
      <c r="E1048">
        <v>-1.8853117937201269</v>
      </c>
      <c r="F1048">
        <v>-3.982818291261192</v>
      </c>
      <c r="G1048">
        <v>-9.2028665930347451</v>
      </c>
      <c r="H1048">
        <v>-8.8713787289561736</v>
      </c>
      <c r="K1048">
        <f t="shared" si="33"/>
        <v>-5.8681300849813187</v>
      </c>
      <c r="L1048">
        <f t="shared" si="32"/>
        <v>-11.088178386754873</v>
      </c>
    </row>
    <row r="1049" spans="1:12" x14ac:dyDescent="0.55000000000000004">
      <c r="A1049">
        <v>36.84526527340833</v>
      </c>
      <c r="B1049">
        <v>0.41449848075934448</v>
      </c>
      <c r="C1049">
        <v>0.8</v>
      </c>
      <c r="D1049">
        <v>1</v>
      </c>
      <c r="E1049">
        <v>-1.9003110081384631</v>
      </c>
      <c r="F1049">
        <v>-5.544976580077992</v>
      </c>
      <c r="G1049">
        <v>-8.5034032683727219</v>
      </c>
      <c r="H1049">
        <v>-7.4818376498028742</v>
      </c>
      <c r="K1049">
        <f t="shared" si="33"/>
        <v>-7.4452875882164555</v>
      </c>
      <c r="L1049">
        <f t="shared" si="32"/>
        <v>-10.403714276511185</v>
      </c>
    </row>
    <row r="1050" spans="1:12" x14ac:dyDescent="0.55000000000000004">
      <c r="A1050">
        <v>53.022020407077541</v>
      </c>
      <c r="B1050">
        <v>0.42160646041688182</v>
      </c>
      <c r="C1050">
        <v>1</v>
      </c>
      <c r="D1050">
        <v>4</v>
      </c>
      <c r="E1050">
        <v>-2.0078560830125158</v>
      </c>
      <c r="F1050">
        <v>-5.2832761393848244</v>
      </c>
      <c r="G1050">
        <v>-9.4431001567336654</v>
      </c>
      <c r="H1050">
        <v>-7.6886320164737949</v>
      </c>
      <c r="K1050">
        <f t="shared" si="33"/>
        <v>-7.2911322223973407</v>
      </c>
      <c r="L1050">
        <f t="shared" si="32"/>
        <v>-11.450956239746182</v>
      </c>
    </row>
    <row r="1051" spans="1:12" x14ac:dyDescent="0.55000000000000004">
      <c r="A1051">
        <v>59.276537433177268</v>
      </c>
      <c r="B1051">
        <v>0.44841447330706669</v>
      </c>
      <c r="C1051">
        <v>0.2</v>
      </c>
      <c r="D1051">
        <v>3</v>
      </c>
      <c r="E1051">
        <v>-1.246991235764713</v>
      </c>
      <c r="F1051">
        <v>-3.611030904497166</v>
      </c>
      <c r="G1051">
        <v>-8.9637923920914435</v>
      </c>
      <c r="H1051">
        <v>-8.5445609116387384</v>
      </c>
      <c r="K1051">
        <f t="shared" si="33"/>
        <v>-4.8580221402618786</v>
      </c>
      <c r="L1051">
        <f t="shared" si="32"/>
        <v>-10.210783627856156</v>
      </c>
    </row>
    <row r="1052" spans="1:12" x14ac:dyDescent="0.55000000000000004">
      <c r="A1052">
        <v>69.000763680174828</v>
      </c>
      <c r="B1052">
        <v>0.32074713739099858</v>
      </c>
      <c r="C1052">
        <v>0.4</v>
      </c>
      <c r="D1052">
        <v>2</v>
      </c>
      <c r="E1052">
        <v>-2.1992835889218871</v>
      </c>
      <c r="F1052">
        <v>-4.4292924279861126</v>
      </c>
      <c r="G1052">
        <v>-9.7860217296082688</v>
      </c>
      <c r="H1052">
        <v>-7.2719356134847217</v>
      </c>
      <c r="K1052">
        <f t="shared" si="33"/>
        <v>-6.6285760169079992</v>
      </c>
      <c r="L1052">
        <f t="shared" si="32"/>
        <v>-11.985305318530155</v>
      </c>
    </row>
    <row r="1053" spans="1:12" x14ac:dyDescent="0.55000000000000004">
      <c r="A1053">
        <v>38.302436649611671</v>
      </c>
      <c r="B1053">
        <v>0.13053316416632321</v>
      </c>
      <c r="C1053">
        <v>0.4</v>
      </c>
      <c r="D1053">
        <v>2</v>
      </c>
      <c r="E1053">
        <v>-2.3788837288955711</v>
      </c>
      <c r="F1053">
        <v>-4.6549555540771816</v>
      </c>
      <c r="G1053">
        <v>-8.9904565576938005</v>
      </c>
      <c r="H1053">
        <v>-7.0486008408084366</v>
      </c>
      <c r="K1053">
        <f t="shared" si="33"/>
        <v>-7.0338392829727532</v>
      </c>
      <c r="L1053">
        <f t="shared" si="32"/>
        <v>-11.369340286589372</v>
      </c>
    </row>
    <row r="1054" spans="1:12" x14ac:dyDescent="0.55000000000000004">
      <c r="A1054">
        <v>72.315313115658057</v>
      </c>
      <c r="B1054">
        <v>0.2976196620193044</v>
      </c>
      <c r="C1054">
        <v>0.5</v>
      </c>
      <c r="D1054">
        <v>4</v>
      </c>
      <c r="E1054">
        <v>-1.847739758578695</v>
      </c>
      <c r="F1054">
        <v>-5.4237459412997282</v>
      </c>
      <c r="G1054">
        <v>-8.9746304627178102</v>
      </c>
      <c r="H1054">
        <v>-7.9404953449124314</v>
      </c>
      <c r="K1054">
        <f t="shared" si="33"/>
        <v>-7.271485699878423</v>
      </c>
      <c r="L1054">
        <f t="shared" si="32"/>
        <v>-10.822370221296506</v>
      </c>
    </row>
    <row r="1055" spans="1:12" x14ac:dyDescent="0.55000000000000004">
      <c r="A1055">
        <v>33.708522079346487</v>
      </c>
      <c r="B1055">
        <v>0.2389439986218618</v>
      </c>
      <c r="C1055">
        <v>0.6</v>
      </c>
      <c r="D1055">
        <v>1</v>
      </c>
      <c r="E1055">
        <v>-1.625150112354105</v>
      </c>
      <c r="F1055">
        <v>-5.2730902046479446</v>
      </c>
      <c r="G1055">
        <v>-9.0546337308321174</v>
      </c>
      <c r="H1055">
        <v>-8.9138856852607002</v>
      </c>
      <c r="K1055">
        <f t="shared" si="33"/>
        <v>-6.8982403170020499</v>
      </c>
      <c r="L1055">
        <f t="shared" si="32"/>
        <v>-10.679783843186222</v>
      </c>
    </row>
    <row r="1056" spans="1:12" x14ac:dyDescent="0.55000000000000004">
      <c r="A1056">
        <v>26.616717438441341</v>
      </c>
      <c r="B1056">
        <v>0.2730107360294538</v>
      </c>
      <c r="C1056">
        <v>0.8</v>
      </c>
      <c r="D1056">
        <v>2</v>
      </c>
      <c r="E1056">
        <v>-1.068504405713574</v>
      </c>
      <c r="F1056">
        <v>-3.882271941109777</v>
      </c>
      <c r="G1056">
        <v>-10.1987316834105</v>
      </c>
      <c r="H1056">
        <v>-7.1611112145088267</v>
      </c>
      <c r="K1056">
        <f t="shared" si="33"/>
        <v>-4.9507763468233508</v>
      </c>
      <c r="L1056">
        <f t="shared" si="32"/>
        <v>-11.267236089124074</v>
      </c>
    </row>
    <row r="1057" spans="1:12" x14ac:dyDescent="0.55000000000000004">
      <c r="A1057">
        <v>58.120929577623947</v>
      </c>
      <c r="B1057">
        <v>0.19547805932611459</v>
      </c>
      <c r="C1057">
        <v>0.5</v>
      </c>
      <c r="D1057">
        <v>3</v>
      </c>
      <c r="E1057">
        <v>-2.269258142091517</v>
      </c>
      <c r="F1057">
        <v>-4.3226278577340249</v>
      </c>
      <c r="G1057">
        <v>-10.125104325694281</v>
      </c>
      <c r="H1057">
        <v>-7.5865340315275329</v>
      </c>
      <c r="K1057">
        <f t="shared" si="33"/>
        <v>-6.5918859998255419</v>
      </c>
      <c r="L1057">
        <f t="shared" si="32"/>
        <v>-12.394362467785797</v>
      </c>
    </row>
    <row r="1058" spans="1:12" x14ac:dyDescent="0.55000000000000004">
      <c r="A1058">
        <v>43.868487898446453</v>
      </c>
      <c r="B1058">
        <v>0.23176074982845751</v>
      </c>
      <c r="C1058">
        <v>0.2</v>
      </c>
      <c r="D1058">
        <v>5</v>
      </c>
      <c r="E1058">
        <v>-2.7711881096048381</v>
      </c>
      <c r="F1058">
        <v>-3.9413658626503469</v>
      </c>
      <c r="G1058">
        <v>-9.8128134483671445</v>
      </c>
      <c r="H1058">
        <v>-8.215338006911848</v>
      </c>
      <c r="K1058">
        <f t="shared" si="33"/>
        <v>-6.7125539722551846</v>
      </c>
      <c r="L1058">
        <f t="shared" si="32"/>
        <v>-12.584001557971982</v>
      </c>
    </row>
    <row r="1059" spans="1:12" x14ac:dyDescent="0.55000000000000004">
      <c r="A1059">
        <v>32.324889744406157</v>
      </c>
      <c r="B1059">
        <v>0.25536492566519142</v>
      </c>
      <c r="C1059">
        <v>0.7</v>
      </c>
      <c r="D1059">
        <v>3</v>
      </c>
      <c r="E1059">
        <v>-2.5953828545603241</v>
      </c>
      <c r="F1059">
        <v>-4.0256283857755326</v>
      </c>
      <c r="G1059">
        <v>-8.9928762642551447</v>
      </c>
      <c r="H1059">
        <v>-7.9278417423186216</v>
      </c>
      <c r="K1059">
        <f t="shared" si="33"/>
        <v>-6.6210112403358572</v>
      </c>
      <c r="L1059">
        <f t="shared" si="32"/>
        <v>-11.588259118815468</v>
      </c>
    </row>
    <row r="1060" spans="1:12" x14ac:dyDescent="0.55000000000000004">
      <c r="A1060">
        <v>33.226029692458752</v>
      </c>
      <c r="B1060">
        <v>0.18578861752138409</v>
      </c>
      <c r="C1060">
        <v>0.8</v>
      </c>
      <c r="D1060">
        <v>4</v>
      </c>
      <c r="E1060">
        <v>-1.1973757081011349</v>
      </c>
      <c r="F1060">
        <v>-3.5636720604413439</v>
      </c>
      <c r="G1060">
        <v>-10.264557606048241</v>
      </c>
      <c r="H1060">
        <v>-8.4513536760090826</v>
      </c>
      <c r="K1060">
        <f t="shared" si="33"/>
        <v>-4.761047768542479</v>
      </c>
      <c r="L1060">
        <f t="shared" si="32"/>
        <v>-11.461933314149375</v>
      </c>
    </row>
    <row r="1061" spans="1:12" x14ac:dyDescent="0.55000000000000004">
      <c r="A1061">
        <v>52.337283379300573</v>
      </c>
      <c r="B1061">
        <v>0.23569131666979901</v>
      </c>
      <c r="C1061">
        <v>0.5</v>
      </c>
      <c r="D1061">
        <v>2</v>
      </c>
      <c r="E1061">
        <v>-2.690796101722841</v>
      </c>
      <c r="F1061">
        <v>-5.333986873989204</v>
      </c>
      <c r="G1061">
        <v>-10.051151315758011</v>
      </c>
      <c r="H1061">
        <v>-8.2272693300467417</v>
      </c>
      <c r="K1061">
        <f t="shared" si="33"/>
        <v>-8.0247829757120446</v>
      </c>
      <c r="L1061">
        <f t="shared" si="32"/>
        <v>-12.741947417480851</v>
      </c>
    </row>
    <row r="1062" spans="1:12" x14ac:dyDescent="0.55000000000000004">
      <c r="A1062">
        <v>51.774224819631513</v>
      </c>
      <c r="B1062">
        <v>0.15988041665068381</v>
      </c>
      <c r="C1062">
        <v>0.2</v>
      </c>
      <c r="D1062">
        <v>1</v>
      </c>
      <c r="E1062">
        <v>-1.3174768232941381</v>
      </c>
      <c r="F1062">
        <v>-3.9219328507903159</v>
      </c>
      <c r="G1062">
        <v>-8.7952543947533002</v>
      </c>
      <c r="H1062">
        <v>-8.5234301074530698</v>
      </c>
      <c r="K1062">
        <f t="shared" si="33"/>
        <v>-5.2394096740844542</v>
      </c>
      <c r="L1062">
        <f t="shared" si="32"/>
        <v>-10.112731218047438</v>
      </c>
    </row>
    <row r="1063" spans="1:12" x14ac:dyDescent="0.55000000000000004">
      <c r="A1063">
        <v>70.620729391780444</v>
      </c>
      <c r="B1063">
        <v>0.36217133240492128</v>
      </c>
      <c r="C1063">
        <v>0.2</v>
      </c>
      <c r="D1063">
        <v>5</v>
      </c>
      <c r="E1063">
        <v>-1.2107630463981249</v>
      </c>
      <c r="F1063">
        <v>-4.101109309373614</v>
      </c>
      <c r="G1063">
        <v>-10.181548186669399</v>
      </c>
      <c r="H1063">
        <v>-7.9532150576653491</v>
      </c>
      <c r="K1063">
        <f t="shared" si="33"/>
        <v>-5.3118723557717384</v>
      </c>
      <c r="L1063">
        <f t="shared" si="32"/>
        <v>-11.392311233067524</v>
      </c>
    </row>
    <row r="1064" spans="1:12" x14ac:dyDescent="0.55000000000000004">
      <c r="A1064">
        <v>43.34514152689502</v>
      </c>
      <c r="B1064">
        <v>0.2179193327234078</v>
      </c>
      <c r="C1064">
        <v>0.5</v>
      </c>
      <c r="D1064">
        <v>2</v>
      </c>
      <c r="E1064">
        <v>-1.719657230402833</v>
      </c>
      <c r="F1064">
        <v>-4.3775572634340083</v>
      </c>
      <c r="G1064">
        <v>-10.220786320728109</v>
      </c>
      <c r="H1064">
        <v>-8.4650824903525947</v>
      </c>
      <c r="K1064">
        <f t="shared" si="33"/>
        <v>-6.0972144938368409</v>
      </c>
      <c r="L1064">
        <f t="shared" si="32"/>
        <v>-11.940443551130942</v>
      </c>
    </row>
    <row r="1065" spans="1:12" x14ac:dyDescent="0.55000000000000004">
      <c r="A1065">
        <v>32.916738732631018</v>
      </c>
      <c r="B1065">
        <v>0.44413966222982071</v>
      </c>
      <c r="C1065">
        <v>0.1</v>
      </c>
      <c r="D1065">
        <v>2</v>
      </c>
      <c r="E1065">
        <v>-2.2040108680819039</v>
      </c>
      <c r="F1065">
        <v>-5.3291503933559579</v>
      </c>
      <c r="G1065">
        <v>-9.9711593836190211</v>
      </c>
      <c r="H1065">
        <v>-7.2010678206205521</v>
      </c>
      <c r="K1065">
        <f t="shared" si="33"/>
        <v>-7.5331612614378614</v>
      </c>
      <c r="L1065">
        <f t="shared" si="32"/>
        <v>-12.175170251700925</v>
      </c>
    </row>
    <row r="1066" spans="1:12" x14ac:dyDescent="0.55000000000000004">
      <c r="A1066">
        <v>62.827274832181168</v>
      </c>
      <c r="B1066">
        <v>0.41317722490923148</v>
      </c>
      <c r="C1066">
        <v>0.4</v>
      </c>
      <c r="D1066">
        <v>4</v>
      </c>
      <c r="E1066">
        <v>-1.583787162195021</v>
      </c>
      <c r="F1066">
        <v>-3.6482601628578171</v>
      </c>
      <c r="G1066">
        <v>-8.54360654689029</v>
      </c>
      <c r="H1066">
        <v>-7.7789157006604546</v>
      </c>
      <c r="K1066">
        <f t="shared" si="33"/>
        <v>-5.2320473250528376</v>
      </c>
      <c r="L1066">
        <f t="shared" si="32"/>
        <v>-10.127393709085311</v>
      </c>
    </row>
    <row r="1067" spans="1:12" x14ac:dyDescent="0.55000000000000004">
      <c r="A1067">
        <v>41.902819247751857</v>
      </c>
      <c r="B1067">
        <v>0.149282788940447</v>
      </c>
      <c r="C1067">
        <v>0.3</v>
      </c>
      <c r="D1067">
        <v>3</v>
      </c>
      <c r="E1067">
        <v>-1.966337424683769</v>
      </c>
      <c r="F1067">
        <v>-4.4012606753063794</v>
      </c>
      <c r="G1067">
        <v>-9.6557802660462784</v>
      </c>
      <c r="H1067">
        <v>-7.1406397567387589</v>
      </c>
      <c r="K1067">
        <f t="shared" si="33"/>
        <v>-6.3675980999901487</v>
      </c>
      <c r="L1067">
        <f t="shared" si="32"/>
        <v>-11.622117690730047</v>
      </c>
    </row>
    <row r="1068" spans="1:12" x14ac:dyDescent="0.55000000000000004">
      <c r="A1068">
        <v>42.389373463711642</v>
      </c>
      <c r="B1068">
        <v>0.23308029702664701</v>
      </c>
      <c r="C1068">
        <v>0.1</v>
      </c>
      <c r="D1068">
        <v>4</v>
      </c>
      <c r="E1068">
        <v>-2.0731335632742982</v>
      </c>
      <c r="F1068">
        <v>-5.356796934136181</v>
      </c>
      <c r="G1068">
        <v>-9.172410193034386</v>
      </c>
      <c r="H1068">
        <v>-8.7501333788099949</v>
      </c>
      <c r="K1068">
        <f t="shared" si="33"/>
        <v>-7.4299304974104796</v>
      </c>
      <c r="L1068">
        <f t="shared" si="32"/>
        <v>-11.245543756308685</v>
      </c>
    </row>
    <row r="1069" spans="1:12" x14ac:dyDescent="0.55000000000000004">
      <c r="A1069">
        <v>42.119761231712367</v>
      </c>
      <c r="B1069">
        <v>0.30072094556305118</v>
      </c>
      <c r="C1069">
        <v>0.1</v>
      </c>
      <c r="D1069">
        <v>4</v>
      </c>
      <c r="E1069">
        <v>-1.6220138241982871</v>
      </c>
      <c r="F1069">
        <v>-4.8865742760822224</v>
      </c>
      <c r="G1069">
        <v>-10.209369900620951</v>
      </c>
      <c r="H1069">
        <v>-8.7834970322773902</v>
      </c>
      <c r="K1069">
        <f t="shared" si="33"/>
        <v>-6.5085881002805097</v>
      </c>
      <c r="L1069">
        <f t="shared" si="32"/>
        <v>-11.831383724819238</v>
      </c>
    </row>
    <row r="1070" spans="1:12" x14ac:dyDescent="0.55000000000000004">
      <c r="A1070">
        <v>60.729975140741132</v>
      </c>
      <c r="B1070">
        <v>0.2993503426562481</v>
      </c>
      <c r="C1070">
        <v>0.9</v>
      </c>
      <c r="D1070">
        <v>4</v>
      </c>
      <c r="E1070">
        <v>-1.7316003338339641</v>
      </c>
      <c r="F1070">
        <v>-5.2333722210383469</v>
      </c>
      <c r="G1070">
        <v>-9.6167892060032631</v>
      </c>
      <c r="H1070">
        <v>-8.5649826983798167</v>
      </c>
      <c r="K1070">
        <f t="shared" si="33"/>
        <v>-6.9649725548723112</v>
      </c>
      <c r="L1070">
        <f t="shared" si="32"/>
        <v>-11.348389539837227</v>
      </c>
    </row>
    <row r="1071" spans="1:12" x14ac:dyDescent="0.55000000000000004">
      <c r="A1071">
        <v>53.123492351721133</v>
      </c>
      <c r="B1071">
        <v>0.43926338899915551</v>
      </c>
      <c r="C1071">
        <v>0.1</v>
      </c>
      <c r="D1071">
        <v>2</v>
      </c>
      <c r="E1071">
        <v>-2.8653323783682598</v>
      </c>
      <c r="F1071">
        <v>-5.5339517446149449</v>
      </c>
      <c r="G1071">
        <v>-9.9090627255496297</v>
      </c>
      <c r="H1071">
        <v>-7.0641579005260358</v>
      </c>
      <c r="K1071">
        <f t="shared" si="33"/>
        <v>-8.3992841229832038</v>
      </c>
      <c r="L1071">
        <f t="shared" si="32"/>
        <v>-12.77439510391789</v>
      </c>
    </row>
    <row r="1072" spans="1:12" x14ac:dyDescent="0.55000000000000004">
      <c r="A1072">
        <v>42.333686960190462</v>
      </c>
      <c r="B1072">
        <v>0.1021712030293136</v>
      </c>
      <c r="C1072">
        <v>0</v>
      </c>
      <c r="D1072">
        <v>2</v>
      </c>
      <c r="E1072">
        <v>-2.6781937095207802</v>
      </c>
      <c r="F1072">
        <v>-5.1378493497428126</v>
      </c>
      <c r="G1072">
        <v>-9.1280043443182972</v>
      </c>
      <c r="H1072">
        <v>-7.2074396864014343</v>
      </c>
      <c r="K1072">
        <f t="shared" si="33"/>
        <v>-7.8160430592635928</v>
      </c>
      <c r="L1072">
        <f t="shared" si="32"/>
        <v>-11.806198053839077</v>
      </c>
    </row>
    <row r="1073" spans="1:12" x14ac:dyDescent="0.55000000000000004">
      <c r="A1073">
        <v>44.379863181903602</v>
      </c>
      <c r="B1073">
        <v>0.27660867137320089</v>
      </c>
      <c r="C1073">
        <v>0.2</v>
      </c>
      <c r="D1073">
        <v>4</v>
      </c>
      <c r="E1073">
        <v>-1.3773236767697139</v>
      </c>
      <c r="F1073">
        <v>-4.4712655729683348</v>
      </c>
      <c r="G1073">
        <v>-9.887948554182989</v>
      </c>
      <c r="H1073">
        <v>-8.0103462605643383</v>
      </c>
      <c r="K1073">
        <f t="shared" si="33"/>
        <v>-5.8485892497380485</v>
      </c>
      <c r="L1073">
        <f t="shared" si="32"/>
        <v>-11.265272230952704</v>
      </c>
    </row>
    <row r="1074" spans="1:12" x14ac:dyDescent="0.55000000000000004">
      <c r="A1074">
        <v>42.785746944532647</v>
      </c>
      <c r="B1074">
        <v>0.44484236703894531</v>
      </c>
      <c r="C1074">
        <v>0.9</v>
      </c>
      <c r="D1074">
        <v>2</v>
      </c>
      <c r="E1074">
        <v>-1.227176433343266</v>
      </c>
      <c r="F1074">
        <v>-5.3192908856682566</v>
      </c>
      <c r="G1074">
        <v>-9.0813259745581085</v>
      </c>
      <c r="H1074">
        <v>-8.5905523077647334</v>
      </c>
      <c r="K1074">
        <f t="shared" si="33"/>
        <v>-6.5464673190115228</v>
      </c>
      <c r="L1074">
        <f t="shared" si="32"/>
        <v>-10.308502407901374</v>
      </c>
    </row>
    <row r="1075" spans="1:12" x14ac:dyDescent="0.55000000000000004">
      <c r="A1075">
        <v>63.486981070357423</v>
      </c>
      <c r="B1075">
        <v>0.23433729276292589</v>
      </c>
      <c r="C1075">
        <v>0.6</v>
      </c>
      <c r="D1075">
        <v>3</v>
      </c>
      <c r="E1075">
        <v>-1.583005684549724</v>
      </c>
      <c r="F1075">
        <v>-4.3671165652014583</v>
      </c>
      <c r="G1075">
        <v>-9.6109429734403609</v>
      </c>
      <c r="H1075">
        <v>-7.7308815715742583</v>
      </c>
      <c r="K1075">
        <f t="shared" si="33"/>
        <v>-5.9501222497511819</v>
      </c>
      <c r="L1075">
        <f t="shared" si="32"/>
        <v>-11.193948657990084</v>
      </c>
    </row>
    <row r="1076" spans="1:12" x14ac:dyDescent="0.55000000000000004">
      <c r="A1076">
        <v>41.13236770545403</v>
      </c>
      <c r="B1076">
        <v>0.1826588472070429</v>
      </c>
      <c r="C1076">
        <v>0.6</v>
      </c>
      <c r="D1076">
        <v>4</v>
      </c>
      <c r="E1076">
        <v>-1.9456852941964531</v>
      </c>
      <c r="F1076">
        <v>-4.4691535650109513</v>
      </c>
      <c r="G1076">
        <v>-10.253658331393041</v>
      </c>
      <c r="H1076">
        <v>-7.2593166636487583</v>
      </c>
      <c r="K1076">
        <f t="shared" si="33"/>
        <v>-6.4148388592074044</v>
      </c>
      <c r="L1076">
        <f t="shared" si="32"/>
        <v>-12.199343625589494</v>
      </c>
    </row>
    <row r="1077" spans="1:12" x14ac:dyDescent="0.55000000000000004">
      <c r="A1077">
        <v>53.352819766944179</v>
      </c>
      <c r="B1077">
        <v>0.3555825927875631</v>
      </c>
      <c r="C1077">
        <v>0.4</v>
      </c>
      <c r="D1077">
        <v>4</v>
      </c>
      <c r="E1077">
        <v>-2.7771257329548451</v>
      </c>
      <c r="F1077">
        <v>-3.5697468311072451</v>
      </c>
      <c r="G1077">
        <v>-8.923599620384941</v>
      </c>
      <c r="H1077">
        <v>-7.4639664481866079</v>
      </c>
      <c r="K1077">
        <f t="shared" si="33"/>
        <v>-6.3468725640620907</v>
      </c>
      <c r="L1077">
        <f t="shared" si="32"/>
        <v>-11.700725353339786</v>
      </c>
    </row>
    <row r="1078" spans="1:12" x14ac:dyDescent="0.55000000000000004">
      <c r="A1078">
        <v>54.565575090952009</v>
      </c>
      <c r="B1078">
        <v>0.40412753408899399</v>
      </c>
      <c r="C1078">
        <v>0.8</v>
      </c>
      <c r="D1078">
        <v>1</v>
      </c>
      <c r="E1078">
        <v>-2.0064490629386089</v>
      </c>
      <c r="F1078">
        <v>-4.8150118951662506</v>
      </c>
      <c r="G1078">
        <v>-8.5517650972972561</v>
      </c>
      <c r="H1078">
        <v>-8.2484456983783048</v>
      </c>
      <c r="K1078">
        <f t="shared" si="33"/>
        <v>-6.8214609581048595</v>
      </c>
      <c r="L1078">
        <f t="shared" si="32"/>
        <v>-10.558214160235865</v>
      </c>
    </row>
    <row r="1079" spans="1:12" x14ac:dyDescent="0.55000000000000004">
      <c r="A1079">
        <v>44.649826513722807</v>
      </c>
      <c r="B1079">
        <v>0.48456385093402021</v>
      </c>
      <c r="C1079">
        <v>0.3</v>
      </c>
      <c r="D1079">
        <v>3</v>
      </c>
      <c r="E1079">
        <v>-2.1087492073139491</v>
      </c>
      <c r="F1079">
        <v>-5.1605497555863007</v>
      </c>
      <c r="G1079">
        <v>-9.3098167889605765</v>
      </c>
      <c r="H1079">
        <v>-7.4262757693293802</v>
      </c>
      <c r="K1079">
        <f t="shared" si="33"/>
        <v>-7.2692989629002494</v>
      </c>
      <c r="L1079">
        <f t="shared" si="32"/>
        <v>-11.418565996274525</v>
      </c>
    </row>
    <row r="1080" spans="1:12" x14ac:dyDescent="0.55000000000000004">
      <c r="A1080">
        <v>55.55983400992541</v>
      </c>
      <c r="B1080">
        <v>0.45556160938743812</v>
      </c>
      <c r="C1080">
        <v>0</v>
      </c>
      <c r="D1080">
        <v>4</v>
      </c>
      <c r="E1080">
        <v>-2.4015726210876709</v>
      </c>
      <c r="F1080">
        <v>-3.5667793786941968</v>
      </c>
      <c r="G1080">
        <v>-8.7548454824940958</v>
      </c>
      <c r="H1080">
        <v>-8.4594464777798137</v>
      </c>
      <c r="K1080">
        <f t="shared" si="33"/>
        <v>-5.9683519997818681</v>
      </c>
      <c r="L1080">
        <f t="shared" si="32"/>
        <v>-11.156418103581768</v>
      </c>
    </row>
    <row r="1081" spans="1:12" x14ac:dyDescent="0.55000000000000004">
      <c r="A1081">
        <v>26.103363257574451</v>
      </c>
      <c r="B1081">
        <v>0.108462381613977</v>
      </c>
      <c r="C1081">
        <v>0.8</v>
      </c>
      <c r="D1081">
        <v>1</v>
      </c>
      <c r="E1081">
        <v>-1.808114751998434</v>
      </c>
      <c r="F1081">
        <v>-4.6768704146060536</v>
      </c>
      <c r="G1081">
        <v>-9.6269751064917184</v>
      </c>
      <c r="H1081">
        <v>-8.5231810511939567</v>
      </c>
      <c r="K1081">
        <f t="shared" si="33"/>
        <v>-6.4849851666044875</v>
      </c>
      <c r="L1081">
        <f t="shared" si="32"/>
        <v>-11.435089858490151</v>
      </c>
    </row>
    <row r="1082" spans="1:12" x14ac:dyDescent="0.55000000000000004">
      <c r="A1082">
        <v>52.520372861747418</v>
      </c>
      <c r="B1082">
        <v>0.48035896372699949</v>
      </c>
      <c r="C1082">
        <v>0.7</v>
      </c>
      <c r="D1082">
        <v>2</v>
      </c>
      <c r="E1082">
        <v>-2.8127077322060519</v>
      </c>
      <c r="F1082">
        <v>-5.0287349757509769</v>
      </c>
      <c r="G1082">
        <v>-9.1442447925728327</v>
      </c>
      <c r="H1082">
        <v>-8.6334720935806821</v>
      </c>
      <c r="K1082">
        <f t="shared" si="33"/>
        <v>-7.8414427079570288</v>
      </c>
      <c r="L1082">
        <f t="shared" si="32"/>
        <v>-11.956952524778885</v>
      </c>
    </row>
    <row r="1083" spans="1:12" x14ac:dyDescent="0.55000000000000004">
      <c r="A1083">
        <v>37.953533227820706</v>
      </c>
      <c r="B1083">
        <v>0.274953903649158</v>
      </c>
      <c r="C1083">
        <v>0.9</v>
      </c>
      <c r="D1083">
        <v>4</v>
      </c>
      <c r="E1083">
        <v>-1.2934685633994241</v>
      </c>
      <c r="F1083">
        <v>-4.131439535197801</v>
      </c>
      <c r="G1083">
        <v>-10.27884889493296</v>
      </c>
      <c r="H1083">
        <v>-8.2903340178857352</v>
      </c>
      <c r="K1083">
        <f t="shared" si="33"/>
        <v>-5.4249080985972249</v>
      </c>
      <c r="L1083">
        <f t="shared" si="32"/>
        <v>-11.572317458332384</v>
      </c>
    </row>
    <row r="1084" spans="1:12" x14ac:dyDescent="0.55000000000000004">
      <c r="A1084">
        <v>72.270236219740255</v>
      </c>
      <c r="B1084">
        <v>0.35145531027307519</v>
      </c>
      <c r="C1084">
        <v>0.3</v>
      </c>
      <c r="D1084">
        <v>1</v>
      </c>
      <c r="E1084">
        <v>-2.3396588957980158</v>
      </c>
      <c r="F1084">
        <v>-3.6380818790277329</v>
      </c>
      <c r="G1084">
        <v>-10.304835393460371</v>
      </c>
      <c r="H1084">
        <v>-8.56656887438578</v>
      </c>
      <c r="K1084">
        <f t="shared" si="33"/>
        <v>-5.9777407748257492</v>
      </c>
      <c r="L1084">
        <f t="shared" si="32"/>
        <v>-12.644494289258386</v>
      </c>
    </row>
    <row r="1085" spans="1:12" x14ac:dyDescent="0.55000000000000004">
      <c r="A1085">
        <v>54.832079064552047</v>
      </c>
      <c r="B1085">
        <v>0.33613104875735511</v>
      </c>
      <c r="C1085">
        <v>0.3</v>
      </c>
      <c r="D1085">
        <v>4</v>
      </c>
      <c r="E1085">
        <v>-1.84240929516823</v>
      </c>
      <c r="F1085">
        <v>-4.4963655637032023</v>
      </c>
      <c r="G1085">
        <v>-10.31803796997997</v>
      </c>
      <c r="H1085">
        <v>-7.1719034142104006</v>
      </c>
      <c r="K1085">
        <f t="shared" si="33"/>
        <v>-6.3387748588714325</v>
      </c>
      <c r="L1085">
        <f t="shared" si="32"/>
        <v>-12.1604472651482</v>
      </c>
    </row>
    <row r="1086" spans="1:12" x14ac:dyDescent="0.55000000000000004">
      <c r="A1086">
        <v>67.104541565585848</v>
      </c>
      <c r="B1086">
        <v>0.44761423548280888</v>
      </c>
      <c r="C1086">
        <v>0</v>
      </c>
      <c r="D1086">
        <v>4</v>
      </c>
      <c r="E1086">
        <v>-1.3507410042516019</v>
      </c>
      <c r="F1086">
        <v>-5.4377517962280626</v>
      </c>
      <c r="G1086">
        <v>-9.9686037231784006</v>
      </c>
      <c r="H1086">
        <v>-7.2229766055240976</v>
      </c>
      <c r="K1086">
        <f t="shared" si="33"/>
        <v>-6.7884928004796645</v>
      </c>
      <c r="L1086">
        <f t="shared" si="32"/>
        <v>-11.319344727430003</v>
      </c>
    </row>
    <row r="1087" spans="1:12" x14ac:dyDescent="0.55000000000000004">
      <c r="A1087">
        <v>27.850597874121071</v>
      </c>
      <c r="B1087">
        <v>0.2229319524090774</v>
      </c>
      <c r="C1087">
        <v>0.3</v>
      </c>
      <c r="D1087">
        <v>4</v>
      </c>
      <c r="E1087">
        <v>-2.6010119185756269</v>
      </c>
      <c r="F1087">
        <v>-4.1347519366851726</v>
      </c>
      <c r="G1087">
        <v>-8.5231452935492378</v>
      </c>
      <c r="H1087">
        <v>-7.3489628693842661</v>
      </c>
      <c r="K1087">
        <f t="shared" si="33"/>
        <v>-6.7357638552607995</v>
      </c>
      <c r="L1087">
        <f t="shared" si="32"/>
        <v>-11.124157212124864</v>
      </c>
    </row>
    <row r="1088" spans="1:12" x14ac:dyDescent="0.55000000000000004">
      <c r="A1088">
        <v>34.322060314774312</v>
      </c>
      <c r="B1088">
        <v>0.48526376719513409</v>
      </c>
      <c r="C1088">
        <v>0.9</v>
      </c>
      <c r="D1088">
        <v>2</v>
      </c>
      <c r="E1088">
        <v>-2.4205193151745661</v>
      </c>
      <c r="F1088">
        <v>-4.0725602526981239</v>
      </c>
      <c r="G1088">
        <v>-8.9165672796120514</v>
      </c>
      <c r="H1088">
        <v>-7.5298638997834271</v>
      </c>
      <c r="K1088">
        <f t="shared" si="33"/>
        <v>-6.49307956787269</v>
      </c>
      <c r="L1088">
        <f t="shared" si="32"/>
        <v>-11.337086594786618</v>
      </c>
    </row>
    <row r="1089" spans="1:12" x14ac:dyDescent="0.55000000000000004">
      <c r="A1089">
        <v>47.228329065355169</v>
      </c>
      <c r="B1089">
        <v>0.34533879559938019</v>
      </c>
      <c r="C1089">
        <v>0.3</v>
      </c>
      <c r="D1089">
        <v>5</v>
      </c>
      <c r="E1089">
        <v>-2.7112267702083961</v>
      </c>
      <c r="F1089">
        <v>-5.3114378457861662</v>
      </c>
      <c r="G1089">
        <v>-9.7322701794660684</v>
      </c>
      <c r="H1089">
        <v>-6.9468663597273022</v>
      </c>
      <c r="K1089">
        <f t="shared" si="33"/>
        <v>-8.0226646159945627</v>
      </c>
      <c r="L1089">
        <f t="shared" si="32"/>
        <v>-12.443496949674465</v>
      </c>
    </row>
    <row r="1090" spans="1:12" x14ac:dyDescent="0.55000000000000004">
      <c r="A1090">
        <v>38.419950769594472</v>
      </c>
      <c r="B1090">
        <v>0.49879451573414901</v>
      </c>
      <c r="C1090">
        <v>0.7</v>
      </c>
      <c r="D1090">
        <v>3</v>
      </c>
      <c r="E1090">
        <v>-2.8492551176003542</v>
      </c>
      <c r="F1090">
        <v>-3.8211223925010418</v>
      </c>
      <c r="G1090">
        <v>-9.3277315857507332</v>
      </c>
      <c r="H1090">
        <v>-7.0136922014510557</v>
      </c>
      <c r="K1090">
        <f t="shared" si="33"/>
        <v>-6.670377510101396</v>
      </c>
      <c r="L1090">
        <f t="shared" ref="L1090:L1153" si="34">E1090+G1090</f>
        <v>-12.176986703351087</v>
      </c>
    </row>
    <row r="1091" spans="1:12" x14ac:dyDescent="0.55000000000000004">
      <c r="A1091">
        <v>35.283709414836927</v>
      </c>
      <c r="B1091">
        <v>0.4800966967962258</v>
      </c>
      <c r="C1091">
        <v>0.9</v>
      </c>
      <c r="D1091">
        <v>4</v>
      </c>
      <c r="E1091">
        <v>-1.8792493468818781</v>
      </c>
      <c r="F1091">
        <v>-5.435683870173766</v>
      </c>
      <c r="G1091">
        <v>-9.9372241548634381</v>
      </c>
      <c r="H1091">
        <v>-7.5618897548916424</v>
      </c>
      <c r="K1091">
        <f t="shared" ref="K1091:K1154" si="35">F1091+E1091</f>
        <v>-7.3149332170556445</v>
      </c>
      <c r="L1091">
        <f t="shared" si="34"/>
        <v>-11.816473501745316</v>
      </c>
    </row>
    <row r="1092" spans="1:12" x14ac:dyDescent="0.55000000000000004">
      <c r="A1092">
        <v>48.572781610102091</v>
      </c>
      <c r="B1092">
        <v>0.40012496563702232</v>
      </c>
      <c r="C1092">
        <v>0.7</v>
      </c>
      <c r="D1092">
        <v>4</v>
      </c>
      <c r="E1092">
        <v>-1.1794662034900769</v>
      </c>
      <c r="F1092">
        <v>-4.5617169932340147</v>
      </c>
      <c r="G1092">
        <v>-9.3424497125746306</v>
      </c>
      <c r="H1092">
        <v>-8.3689341713384948</v>
      </c>
      <c r="K1092">
        <f t="shared" si="35"/>
        <v>-5.7411831967240916</v>
      </c>
      <c r="L1092">
        <f t="shared" si="34"/>
        <v>-10.521915916064707</v>
      </c>
    </row>
    <row r="1093" spans="1:12" x14ac:dyDescent="0.55000000000000004">
      <c r="A1093">
        <v>57.362248852157023</v>
      </c>
      <c r="B1093">
        <v>0.47907781438325692</v>
      </c>
      <c r="C1093">
        <v>0.5</v>
      </c>
      <c r="D1093">
        <v>2</v>
      </c>
      <c r="E1093">
        <v>-2.934737079093924</v>
      </c>
      <c r="F1093">
        <v>-5.5233276264952531</v>
      </c>
      <c r="G1093">
        <v>-9.7337666922990174</v>
      </c>
      <c r="H1093">
        <v>-8.4279376438984475</v>
      </c>
      <c r="K1093">
        <f t="shared" si="35"/>
        <v>-8.4580647055891767</v>
      </c>
      <c r="L1093">
        <f t="shared" si="34"/>
        <v>-12.668503771392942</v>
      </c>
    </row>
    <row r="1094" spans="1:12" x14ac:dyDescent="0.55000000000000004">
      <c r="A1094">
        <v>52.391978419663992</v>
      </c>
      <c r="B1094">
        <v>0.16334622262529411</v>
      </c>
      <c r="C1094">
        <v>0.5</v>
      </c>
      <c r="D1094">
        <v>3</v>
      </c>
      <c r="E1094">
        <v>-2.621986323386003</v>
      </c>
      <c r="F1094">
        <v>-3.8867893065996069</v>
      </c>
      <c r="G1094">
        <v>-9.8714812317535205</v>
      </c>
      <c r="H1094">
        <v>-7.0061206183640152</v>
      </c>
      <c r="K1094">
        <f t="shared" si="35"/>
        <v>-6.5087756299856103</v>
      </c>
      <c r="L1094">
        <f t="shared" si="34"/>
        <v>-12.493467555139524</v>
      </c>
    </row>
    <row r="1095" spans="1:12" x14ac:dyDescent="0.55000000000000004">
      <c r="A1095">
        <v>36.828672263693477</v>
      </c>
      <c r="B1095">
        <v>0.29874818501073619</v>
      </c>
      <c r="C1095">
        <v>0.5</v>
      </c>
      <c r="D1095">
        <v>4</v>
      </c>
      <c r="E1095">
        <v>-2.265274090227789</v>
      </c>
      <c r="F1095">
        <v>-4.8881845528056411</v>
      </c>
      <c r="G1095">
        <v>-9.3024054231598807</v>
      </c>
      <c r="H1095">
        <v>-8.4890490908382041</v>
      </c>
      <c r="K1095">
        <f t="shared" si="35"/>
        <v>-7.1534586430334297</v>
      </c>
      <c r="L1095">
        <f t="shared" si="34"/>
        <v>-11.56767951338767</v>
      </c>
    </row>
    <row r="1096" spans="1:12" x14ac:dyDescent="0.55000000000000004">
      <c r="A1096">
        <v>56.070148694374822</v>
      </c>
      <c r="B1096">
        <v>0.2110428925883491</v>
      </c>
      <c r="C1096">
        <v>0.2</v>
      </c>
      <c r="D1096">
        <v>3</v>
      </c>
      <c r="E1096">
        <v>-1.7789257807193031</v>
      </c>
      <c r="F1096">
        <v>-4.1860152066764034</v>
      </c>
      <c r="G1096">
        <v>-9.2806976843113063</v>
      </c>
      <c r="H1096">
        <v>-8.5972830692631419</v>
      </c>
      <c r="K1096">
        <f t="shared" si="35"/>
        <v>-5.9649409873957069</v>
      </c>
      <c r="L1096">
        <f t="shared" si="34"/>
        <v>-11.05962346503061</v>
      </c>
    </row>
    <row r="1097" spans="1:12" x14ac:dyDescent="0.55000000000000004">
      <c r="A1097">
        <v>28.939813835341031</v>
      </c>
      <c r="B1097">
        <v>0.31015389204460408</v>
      </c>
      <c r="C1097">
        <v>0</v>
      </c>
      <c r="D1097">
        <v>4</v>
      </c>
      <c r="E1097">
        <v>-1.6248651014898809</v>
      </c>
      <c r="F1097">
        <v>-5.1230977743389827</v>
      </c>
      <c r="G1097">
        <v>-10.05370618513775</v>
      </c>
      <c r="H1097">
        <v>-8.2624659847674469</v>
      </c>
      <c r="K1097">
        <f t="shared" si="35"/>
        <v>-6.7479628758288639</v>
      </c>
      <c r="L1097">
        <f t="shared" si="34"/>
        <v>-11.678571286627632</v>
      </c>
    </row>
    <row r="1098" spans="1:12" x14ac:dyDescent="0.55000000000000004">
      <c r="A1098">
        <v>34.281993234211797</v>
      </c>
      <c r="B1098">
        <v>0.4370991832568436</v>
      </c>
      <c r="C1098">
        <v>0.4</v>
      </c>
      <c r="D1098">
        <v>4</v>
      </c>
      <c r="E1098">
        <v>-1.8447497949678591</v>
      </c>
      <c r="F1098">
        <v>-4.4333735789139368</v>
      </c>
      <c r="G1098">
        <v>-8.5612036168773322</v>
      </c>
      <c r="H1098">
        <v>-8.2211595112606304</v>
      </c>
      <c r="K1098">
        <f t="shared" si="35"/>
        <v>-6.2781233738817956</v>
      </c>
      <c r="L1098">
        <f t="shared" si="34"/>
        <v>-10.405953411845191</v>
      </c>
    </row>
    <row r="1099" spans="1:12" x14ac:dyDescent="0.55000000000000004">
      <c r="A1099">
        <v>48.716365694866383</v>
      </c>
      <c r="B1099">
        <v>0.25748840587477778</v>
      </c>
      <c r="C1099">
        <v>0.5</v>
      </c>
      <c r="D1099">
        <v>4</v>
      </c>
      <c r="E1099">
        <v>-2.941383166512328</v>
      </c>
      <c r="F1099">
        <v>-4.9041735093901702</v>
      </c>
      <c r="G1099">
        <v>-9.3339151156683151</v>
      </c>
      <c r="H1099">
        <v>-8.4839443292894892</v>
      </c>
      <c r="K1099">
        <f t="shared" si="35"/>
        <v>-7.8455566759024986</v>
      </c>
      <c r="L1099">
        <f t="shared" si="34"/>
        <v>-12.275298282180643</v>
      </c>
    </row>
    <row r="1100" spans="1:12" x14ac:dyDescent="0.55000000000000004">
      <c r="A1100">
        <v>62.102864441552533</v>
      </c>
      <c r="B1100">
        <v>0.36052240623457049</v>
      </c>
      <c r="C1100">
        <v>0.3</v>
      </c>
      <c r="D1100">
        <v>2</v>
      </c>
      <c r="E1100">
        <v>-2.9962920671589299</v>
      </c>
      <c r="F1100">
        <v>-4.0679304125691349</v>
      </c>
      <c r="G1100">
        <v>-8.9524041577041569</v>
      </c>
      <c r="H1100">
        <v>-6.9602109565048611</v>
      </c>
      <c r="K1100">
        <f t="shared" si="35"/>
        <v>-7.0642224797280644</v>
      </c>
      <c r="L1100">
        <f t="shared" si="34"/>
        <v>-11.948696224863086</v>
      </c>
    </row>
    <row r="1101" spans="1:12" x14ac:dyDescent="0.55000000000000004">
      <c r="A1101">
        <v>28.134772451321261</v>
      </c>
      <c r="B1101">
        <v>0.23226019752697491</v>
      </c>
      <c r="C1101">
        <v>0</v>
      </c>
      <c r="D1101">
        <v>4</v>
      </c>
      <c r="E1101">
        <v>-1.704941600369259</v>
      </c>
      <c r="F1101">
        <v>-4.8787945721148436</v>
      </c>
      <c r="G1101">
        <v>-8.9043107645581632</v>
      </c>
      <c r="H1101">
        <v>-7.171081510886955</v>
      </c>
      <c r="K1101">
        <f t="shared" si="35"/>
        <v>-6.5837361724841026</v>
      </c>
      <c r="L1101">
        <f t="shared" si="34"/>
        <v>-10.609252364927421</v>
      </c>
    </row>
    <row r="1102" spans="1:12" x14ac:dyDescent="0.55000000000000004">
      <c r="A1102">
        <v>47.455145762130698</v>
      </c>
      <c r="B1102">
        <v>0.38937435900578221</v>
      </c>
      <c r="C1102">
        <v>1</v>
      </c>
      <c r="D1102">
        <v>3</v>
      </c>
      <c r="E1102">
        <v>-1.7672154042430359</v>
      </c>
      <c r="F1102">
        <v>-4.8909009759263</v>
      </c>
      <c r="G1102">
        <v>-9.4602169645619902</v>
      </c>
      <c r="H1102">
        <v>-8.4186497322097473</v>
      </c>
      <c r="K1102">
        <f t="shared" si="35"/>
        <v>-6.6581163801693357</v>
      </c>
      <c r="L1102">
        <f t="shared" si="34"/>
        <v>-11.227432368805026</v>
      </c>
    </row>
    <row r="1103" spans="1:12" x14ac:dyDescent="0.55000000000000004">
      <c r="A1103">
        <v>60.417139451119169</v>
      </c>
      <c r="B1103">
        <v>0.3627129700865489</v>
      </c>
      <c r="C1103">
        <v>0.2</v>
      </c>
      <c r="D1103">
        <v>5</v>
      </c>
      <c r="E1103">
        <v>-1.740299547785096</v>
      </c>
      <c r="F1103">
        <v>-3.9089145166460582</v>
      </c>
      <c r="G1103">
        <v>-9.4252194468872332</v>
      </c>
      <c r="H1103">
        <v>-7.165638568872394</v>
      </c>
      <c r="K1103">
        <f t="shared" si="35"/>
        <v>-5.6492140644311544</v>
      </c>
      <c r="L1103">
        <f t="shared" si="34"/>
        <v>-11.165518994672329</v>
      </c>
    </row>
    <row r="1104" spans="1:12" x14ac:dyDescent="0.55000000000000004">
      <c r="A1104">
        <v>33.520421280683621</v>
      </c>
      <c r="B1104">
        <v>0.13363523706810099</v>
      </c>
      <c r="C1104">
        <v>0.9</v>
      </c>
      <c r="D1104">
        <v>3</v>
      </c>
      <c r="E1104">
        <v>-1.016916183768368</v>
      </c>
      <c r="F1104">
        <v>-4.9069049322767233</v>
      </c>
      <c r="G1104">
        <v>-10.182100537158711</v>
      </c>
      <c r="H1104">
        <v>-7.1387322186477666</v>
      </c>
      <c r="K1104">
        <f t="shared" si="35"/>
        <v>-5.9238211160450911</v>
      </c>
      <c r="L1104">
        <f t="shared" si="34"/>
        <v>-11.199016720927078</v>
      </c>
    </row>
    <row r="1105" spans="1:12" x14ac:dyDescent="0.55000000000000004">
      <c r="A1105">
        <v>60.614211677076533</v>
      </c>
      <c r="B1105">
        <v>0.130673852388801</v>
      </c>
      <c r="C1105">
        <v>0.3</v>
      </c>
      <c r="D1105">
        <v>3</v>
      </c>
      <c r="E1105">
        <v>-2.235983956962158</v>
      </c>
      <c r="F1105">
        <v>-4.3023275338824947</v>
      </c>
      <c r="G1105">
        <v>-9.3645256798597316</v>
      </c>
      <c r="H1105">
        <v>-7.4563734067658549</v>
      </c>
      <c r="K1105">
        <f t="shared" si="35"/>
        <v>-6.5383114908446522</v>
      </c>
      <c r="L1105">
        <f t="shared" si="34"/>
        <v>-11.60050963682189</v>
      </c>
    </row>
    <row r="1106" spans="1:12" x14ac:dyDescent="0.55000000000000004">
      <c r="A1106">
        <v>60.318592950284312</v>
      </c>
      <c r="B1106">
        <v>0.442517698657937</v>
      </c>
      <c r="C1106">
        <v>0.6</v>
      </c>
      <c r="D1106">
        <v>4</v>
      </c>
      <c r="E1106">
        <v>-1.9178681780813041</v>
      </c>
      <c r="F1106">
        <v>-4.5243434354695493</v>
      </c>
      <c r="G1106">
        <v>-10.30937492225989</v>
      </c>
      <c r="H1106">
        <v>-8.2050945482612594</v>
      </c>
      <c r="K1106">
        <f t="shared" si="35"/>
        <v>-6.4422116135508531</v>
      </c>
      <c r="L1106">
        <f t="shared" si="34"/>
        <v>-12.227243100341195</v>
      </c>
    </row>
    <row r="1107" spans="1:12" x14ac:dyDescent="0.55000000000000004">
      <c r="A1107">
        <v>49.85058531049765</v>
      </c>
      <c r="B1107">
        <v>0.1296630963747005</v>
      </c>
      <c r="C1107">
        <v>0.3</v>
      </c>
      <c r="D1107">
        <v>2</v>
      </c>
      <c r="E1107">
        <v>-2.137854484674071</v>
      </c>
      <c r="F1107">
        <v>-5.2672251847893978</v>
      </c>
      <c r="G1107">
        <v>-9.228607697702488</v>
      </c>
      <c r="H1107">
        <v>-7.1369891267398211</v>
      </c>
      <c r="K1107">
        <f t="shared" si="35"/>
        <v>-7.4050796694634684</v>
      </c>
      <c r="L1107">
        <f t="shared" si="34"/>
        <v>-11.366462182376559</v>
      </c>
    </row>
    <row r="1108" spans="1:12" x14ac:dyDescent="0.55000000000000004">
      <c r="A1108">
        <v>63.98216851664462</v>
      </c>
      <c r="B1108">
        <v>0.27044413257090549</v>
      </c>
      <c r="C1108">
        <v>0.4</v>
      </c>
      <c r="D1108">
        <v>4</v>
      </c>
      <c r="E1108">
        <v>-1.896586997102196</v>
      </c>
      <c r="F1108">
        <v>-5.0024709356874517</v>
      </c>
      <c r="G1108">
        <v>-9.4708975082872993</v>
      </c>
      <c r="H1108">
        <v>-7.2510675365210009</v>
      </c>
      <c r="K1108">
        <f t="shared" si="35"/>
        <v>-6.8990579327896473</v>
      </c>
      <c r="L1108">
        <f t="shared" si="34"/>
        <v>-11.367484505389495</v>
      </c>
    </row>
    <row r="1109" spans="1:12" x14ac:dyDescent="0.55000000000000004">
      <c r="A1109">
        <v>29.393119044689069</v>
      </c>
      <c r="B1109">
        <v>0.34405863121065722</v>
      </c>
      <c r="C1109">
        <v>0.7</v>
      </c>
      <c r="D1109">
        <v>2</v>
      </c>
      <c r="E1109">
        <v>-2.0871126175553871</v>
      </c>
      <c r="F1109">
        <v>-4.6692647663226614</v>
      </c>
      <c r="G1109">
        <v>-10.24286858249001</v>
      </c>
      <c r="H1109">
        <v>-6.9688786250306336</v>
      </c>
      <c r="K1109">
        <f t="shared" si="35"/>
        <v>-6.7563773838780481</v>
      </c>
      <c r="L1109">
        <f t="shared" si="34"/>
        <v>-12.329981200045397</v>
      </c>
    </row>
    <row r="1110" spans="1:12" x14ac:dyDescent="0.55000000000000004">
      <c r="A1110">
        <v>71.072547532653005</v>
      </c>
      <c r="B1110">
        <v>0.48357542284204791</v>
      </c>
      <c r="C1110">
        <v>0.4</v>
      </c>
      <c r="D1110">
        <v>3</v>
      </c>
      <c r="E1110">
        <v>-2.9445779656218489</v>
      </c>
      <c r="F1110">
        <v>-4.2648958261485186</v>
      </c>
      <c r="G1110">
        <v>-9.8951894314723194</v>
      </c>
      <c r="H1110">
        <v>-8.777561303779164</v>
      </c>
      <c r="K1110">
        <f t="shared" si="35"/>
        <v>-7.2094737917703675</v>
      </c>
      <c r="L1110">
        <f t="shared" si="34"/>
        <v>-12.839767397094167</v>
      </c>
    </row>
    <row r="1111" spans="1:12" x14ac:dyDescent="0.55000000000000004">
      <c r="A1111">
        <v>33.176564027663183</v>
      </c>
      <c r="B1111">
        <v>0.10828470461839761</v>
      </c>
      <c r="C1111">
        <v>0.8</v>
      </c>
      <c r="D1111">
        <v>2</v>
      </c>
      <c r="E1111">
        <v>-1.8189660750161569</v>
      </c>
      <c r="F1111">
        <v>-3.719072164436219</v>
      </c>
      <c r="G1111">
        <v>-10.28820501059004</v>
      </c>
      <c r="H1111">
        <v>-8.341282637846648</v>
      </c>
      <c r="K1111">
        <f t="shared" si="35"/>
        <v>-5.5380382394523764</v>
      </c>
      <c r="L1111">
        <f t="shared" si="34"/>
        <v>-12.107171085606197</v>
      </c>
    </row>
    <row r="1112" spans="1:12" x14ac:dyDescent="0.55000000000000004">
      <c r="A1112">
        <v>45.881311532903013</v>
      </c>
      <c r="B1112">
        <v>0.17719328315452129</v>
      </c>
      <c r="C1112">
        <v>0.7</v>
      </c>
      <c r="D1112">
        <v>2</v>
      </c>
      <c r="E1112">
        <v>-2.61134803176776</v>
      </c>
      <c r="F1112">
        <v>-5.4795368364990074</v>
      </c>
      <c r="G1112">
        <v>-8.9376814195300831</v>
      </c>
      <c r="H1112">
        <v>-8.7032702053008588</v>
      </c>
      <c r="K1112">
        <f t="shared" si="35"/>
        <v>-8.0908848682667678</v>
      </c>
      <c r="L1112">
        <f t="shared" si="34"/>
        <v>-11.549029451297843</v>
      </c>
    </row>
    <row r="1113" spans="1:12" x14ac:dyDescent="0.55000000000000004">
      <c r="A1113">
        <v>50.181345206186087</v>
      </c>
      <c r="B1113">
        <v>0.25776071714197929</v>
      </c>
      <c r="C1113">
        <v>0.1</v>
      </c>
      <c r="D1113">
        <v>4</v>
      </c>
      <c r="E1113">
        <v>-2.1363136940234111</v>
      </c>
      <c r="F1113">
        <v>-4.2927804153967406</v>
      </c>
      <c r="G1113">
        <v>-9.8459096976522034</v>
      </c>
      <c r="H1113">
        <v>-7.5923776866584429</v>
      </c>
      <c r="K1113">
        <f t="shared" si="35"/>
        <v>-6.4290941094201521</v>
      </c>
      <c r="L1113">
        <f t="shared" si="34"/>
        <v>-11.982223391675614</v>
      </c>
    </row>
    <row r="1114" spans="1:12" x14ac:dyDescent="0.55000000000000004">
      <c r="A1114">
        <v>57.16510279044423</v>
      </c>
      <c r="B1114">
        <v>0.46222254623453918</v>
      </c>
      <c r="C1114">
        <v>0.7</v>
      </c>
      <c r="D1114">
        <v>4</v>
      </c>
      <c r="E1114">
        <v>-1.773850383431314</v>
      </c>
      <c r="F1114">
        <v>-5.5101732932726204</v>
      </c>
      <c r="G1114">
        <v>-9.4078905627584106</v>
      </c>
      <c r="H1114">
        <v>-7.488702364302168</v>
      </c>
      <c r="K1114">
        <f t="shared" si="35"/>
        <v>-7.2840236767039341</v>
      </c>
      <c r="L1114">
        <f t="shared" si="34"/>
        <v>-11.181740946189725</v>
      </c>
    </row>
    <row r="1115" spans="1:12" x14ac:dyDescent="0.55000000000000004">
      <c r="A1115">
        <v>71.437946576727398</v>
      </c>
      <c r="B1115">
        <v>0.33360507791808858</v>
      </c>
      <c r="C1115">
        <v>0.6</v>
      </c>
      <c r="D1115">
        <v>2</v>
      </c>
      <c r="E1115">
        <v>-2.5912109052769359</v>
      </c>
      <c r="F1115">
        <v>-5.2205137458275352</v>
      </c>
      <c r="G1115">
        <v>-8.7076524078951234</v>
      </c>
      <c r="H1115">
        <v>-6.9854340380682753</v>
      </c>
      <c r="K1115">
        <f t="shared" si="35"/>
        <v>-7.8117246511044716</v>
      </c>
      <c r="L1115">
        <f t="shared" si="34"/>
        <v>-11.29886331317206</v>
      </c>
    </row>
    <row r="1116" spans="1:12" x14ac:dyDescent="0.55000000000000004">
      <c r="A1116">
        <v>36.215712725088267</v>
      </c>
      <c r="B1116">
        <v>0.16119888927757611</v>
      </c>
      <c r="C1116">
        <v>0.2</v>
      </c>
      <c r="D1116">
        <v>3</v>
      </c>
      <c r="E1116">
        <v>-1.0788444554384831</v>
      </c>
      <c r="F1116">
        <v>-5.0460495606320999</v>
      </c>
      <c r="G1116">
        <v>-9.417076185245298</v>
      </c>
      <c r="H1116">
        <v>-8.1382522820411793</v>
      </c>
      <c r="K1116">
        <f t="shared" si="35"/>
        <v>-6.1248940160705825</v>
      </c>
      <c r="L1116">
        <f t="shared" si="34"/>
        <v>-10.495920640683781</v>
      </c>
    </row>
    <row r="1117" spans="1:12" x14ac:dyDescent="0.55000000000000004">
      <c r="A1117">
        <v>71.003938455322839</v>
      </c>
      <c r="B1117">
        <v>0.18122871042857089</v>
      </c>
      <c r="C1117">
        <v>0.9</v>
      </c>
      <c r="D1117">
        <v>4</v>
      </c>
      <c r="E1117">
        <v>-2.5531026512567392</v>
      </c>
      <c r="F1117">
        <v>-4.5873851581287033</v>
      </c>
      <c r="G1117">
        <v>-8.7830755023761853</v>
      </c>
      <c r="H1117">
        <v>-8.789836331769548</v>
      </c>
      <c r="K1117">
        <f t="shared" si="35"/>
        <v>-7.1404878093854425</v>
      </c>
      <c r="L1117">
        <f t="shared" si="34"/>
        <v>-11.336178153632925</v>
      </c>
    </row>
    <row r="1118" spans="1:12" x14ac:dyDescent="0.55000000000000004">
      <c r="A1118">
        <v>61.592595939143521</v>
      </c>
      <c r="B1118">
        <v>0.1881957120994176</v>
      </c>
      <c r="C1118">
        <v>0.1</v>
      </c>
      <c r="D1118">
        <v>1</v>
      </c>
      <c r="E1118">
        <v>-2.7693852014367422</v>
      </c>
      <c r="F1118">
        <v>-4.2166255123963623</v>
      </c>
      <c r="G1118">
        <v>-8.4753951206875762</v>
      </c>
      <c r="H1118">
        <v>-7.315685858406713</v>
      </c>
      <c r="K1118">
        <f t="shared" si="35"/>
        <v>-6.9860107138331049</v>
      </c>
      <c r="L1118">
        <f t="shared" si="34"/>
        <v>-11.244780322124319</v>
      </c>
    </row>
    <row r="1119" spans="1:12" x14ac:dyDescent="0.55000000000000004">
      <c r="A1119">
        <v>47.198691678426123</v>
      </c>
      <c r="B1119">
        <v>0.21530347232049901</v>
      </c>
      <c r="C1119">
        <v>0.8</v>
      </c>
      <c r="D1119">
        <v>3</v>
      </c>
      <c r="E1119">
        <v>-1.4885000002289299</v>
      </c>
      <c r="F1119">
        <v>-5.548006030556131</v>
      </c>
      <c r="G1119">
        <v>-10.33170970985082</v>
      </c>
      <c r="H1119">
        <v>-7.42195061056022</v>
      </c>
      <c r="K1119">
        <f t="shared" si="35"/>
        <v>-7.0365060307850609</v>
      </c>
      <c r="L1119">
        <f t="shared" si="34"/>
        <v>-11.82020971007975</v>
      </c>
    </row>
    <row r="1120" spans="1:12" x14ac:dyDescent="0.55000000000000004">
      <c r="A1120">
        <v>35.028928604132659</v>
      </c>
      <c r="B1120">
        <v>0.1108137497611736</v>
      </c>
      <c r="C1120">
        <v>0.5</v>
      </c>
      <c r="D1120">
        <v>2</v>
      </c>
      <c r="E1120">
        <v>-2.2229781213297821</v>
      </c>
      <c r="F1120">
        <v>-5.2919423184089123</v>
      </c>
      <c r="G1120">
        <v>-8.8841536136656458</v>
      </c>
      <c r="H1120">
        <v>-7.4578996651647236</v>
      </c>
      <c r="K1120">
        <f t="shared" si="35"/>
        <v>-7.5149204397386944</v>
      </c>
      <c r="L1120">
        <f t="shared" si="34"/>
        <v>-11.107131734995427</v>
      </c>
    </row>
    <row r="1121" spans="1:12" x14ac:dyDescent="0.55000000000000004">
      <c r="A1121">
        <v>55.880718282983118</v>
      </c>
      <c r="B1121">
        <v>0.1483165064575169</v>
      </c>
      <c r="C1121">
        <v>0.9</v>
      </c>
      <c r="D1121">
        <v>4</v>
      </c>
      <c r="E1121">
        <v>-2.118718415444945</v>
      </c>
      <c r="F1121">
        <v>-4.5993776709171108</v>
      </c>
      <c r="G1121">
        <v>-10.08011530523097</v>
      </c>
      <c r="H1121">
        <v>-8.5039525271801431</v>
      </c>
      <c r="K1121">
        <f t="shared" si="35"/>
        <v>-6.7180960863620562</v>
      </c>
      <c r="L1121">
        <f t="shared" si="34"/>
        <v>-12.198833720675916</v>
      </c>
    </row>
    <row r="1122" spans="1:12" x14ac:dyDescent="0.55000000000000004">
      <c r="A1122">
        <v>69.92335817135563</v>
      </c>
      <c r="B1122">
        <v>0.15910739447389011</v>
      </c>
      <c r="C1122">
        <v>0.8</v>
      </c>
      <c r="D1122">
        <v>1</v>
      </c>
      <c r="E1122">
        <v>-2.6027733635611878</v>
      </c>
      <c r="F1122">
        <v>-5.4693960340615417</v>
      </c>
      <c r="G1122">
        <v>-10.171282596390251</v>
      </c>
      <c r="H1122">
        <v>-8.7436399303128791</v>
      </c>
      <c r="K1122">
        <f t="shared" si="35"/>
        <v>-8.07216939762273</v>
      </c>
      <c r="L1122">
        <f t="shared" si="34"/>
        <v>-12.774055959951438</v>
      </c>
    </row>
    <row r="1123" spans="1:12" x14ac:dyDescent="0.55000000000000004">
      <c r="A1123">
        <v>63.530586802610458</v>
      </c>
      <c r="B1123">
        <v>0.1165981596958111</v>
      </c>
      <c r="C1123">
        <v>0</v>
      </c>
      <c r="D1123">
        <v>4</v>
      </c>
      <c r="E1123">
        <v>-1.46618814581818</v>
      </c>
      <c r="F1123">
        <v>-3.6498924607322198</v>
      </c>
      <c r="G1123">
        <v>-8.7309278060107829</v>
      </c>
      <c r="H1123">
        <v>-8.246228676775992</v>
      </c>
      <c r="K1123">
        <f t="shared" si="35"/>
        <v>-5.1160806065503994</v>
      </c>
      <c r="L1123">
        <f t="shared" si="34"/>
        <v>-10.197115951828962</v>
      </c>
    </row>
    <row r="1124" spans="1:12" x14ac:dyDescent="0.55000000000000004">
      <c r="A1124">
        <v>51.830559183078222</v>
      </c>
      <c r="B1124">
        <v>0.48208942308953312</v>
      </c>
      <c r="C1124">
        <v>0.9</v>
      </c>
      <c r="D1124">
        <v>4</v>
      </c>
      <c r="E1124">
        <v>-2.694965882619365</v>
      </c>
      <c r="F1124">
        <v>-4.004811425158465</v>
      </c>
      <c r="G1124">
        <v>-9.7519430779508252</v>
      </c>
      <c r="H1124">
        <v>-8.3139442131974981</v>
      </c>
      <c r="K1124">
        <f t="shared" si="35"/>
        <v>-6.69977730777783</v>
      </c>
      <c r="L1124">
        <f t="shared" si="34"/>
        <v>-12.446908960570191</v>
      </c>
    </row>
    <row r="1125" spans="1:12" x14ac:dyDescent="0.55000000000000004">
      <c r="A1125">
        <v>45.869394779781658</v>
      </c>
      <c r="B1125">
        <v>0.24541370754338521</v>
      </c>
      <c r="C1125">
        <v>0.6</v>
      </c>
      <c r="D1125">
        <v>3</v>
      </c>
      <c r="E1125">
        <v>-1.523029733446378</v>
      </c>
      <c r="F1125">
        <v>-3.7371030603952629</v>
      </c>
      <c r="G1125">
        <v>-8.5710563988637745</v>
      </c>
      <c r="H1125">
        <v>-8.1465921519152058</v>
      </c>
      <c r="K1125">
        <f t="shared" si="35"/>
        <v>-5.2601327938416409</v>
      </c>
      <c r="L1125">
        <f t="shared" si="34"/>
        <v>-10.094086132310153</v>
      </c>
    </row>
    <row r="1126" spans="1:12" x14ac:dyDescent="0.55000000000000004">
      <c r="A1126">
        <v>66.034604485396954</v>
      </c>
      <c r="B1126">
        <v>0.22002917303592981</v>
      </c>
      <c r="C1126">
        <v>0</v>
      </c>
      <c r="D1126">
        <v>4</v>
      </c>
      <c r="E1126">
        <v>-2.7396549425375252</v>
      </c>
      <c r="F1126">
        <v>-4.549176070507853</v>
      </c>
      <c r="G1126">
        <v>-9.5527116123391167</v>
      </c>
      <c r="H1126">
        <v>-7.1205211623604381</v>
      </c>
      <c r="K1126">
        <f t="shared" si="35"/>
        <v>-7.2888310130453782</v>
      </c>
      <c r="L1126">
        <f t="shared" si="34"/>
        <v>-12.292366554876642</v>
      </c>
    </row>
    <row r="1127" spans="1:12" x14ac:dyDescent="0.55000000000000004">
      <c r="A1127">
        <v>44.449649678146017</v>
      </c>
      <c r="B1127">
        <v>0.38126812884467048</v>
      </c>
      <c r="C1127">
        <v>0.7</v>
      </c>
      <c r="D1127">
        <v>4</v>
      </c>
      <c r="E1127">
        <v>-2.6068433715389991</v>
      </c>
      <c r="F1127">
        <v>-4.0402382317773071</v>
      </c>
      <c r="G1127">
        <v>-8.769790772069511</v>
      </c>
      <c r="H1127">
        <v>-8.5113486301070846</v>
      </c>
      <c r="K1127">
        <f t="shared" si="35"/>
        <v>-6.6470816033163063</v>
      </c>
      <c r="L1127">
        <f t="shared" si="34"/>
        <v>-11.376634143608509</v>
      </c>
    </row>
    <row r="1128" spans="1:12" x14ac:dyDescent="0.55000000000000004">
      <c r="A1128">
        <v>27.421299768166669</v>
      </c>
      <c r="B1128">
        <v>0.21620274021766639</v>
      </c>
      <c r="C1128">
        <v>0.5</v>
      </c>
      <c r="D1128">
        <v>5</v>
      </c>
      <c r="E1128">
        <v>-2.854653179603845</v>
      </c>
      <c r="F1128">
        <v>-5.0974910930052868</v>
      </c>
      <c r="G1128">
        <v>-9.8016524538918386</v>
      </c>
      <c r="H1128">
        <v>-8.5126826323951956</v>
      </c>
      <c r="K1128">
        <f t="shared" si="35"/>
        <v>-7.9521442726091323</v>
      </c>
      <c r="L1128">
        <f t="shared" si="34"/>
        <v>-12.656305633495684</v>
      </c>
    </row>
    <row r="1129" spans="1:12" x14ac:dyDescent="0.55000000000000004">
      <c r="A1129">
        <v>60.380349117083959</v>
      </c>
      <c r="B1129">
        <v>0.46688480627536982</v>
      </c>
      <c r="C1129">
        <v>0.1</v>
      </c>
      <c r="D1129">
        <v>3</v>
      </c>
      <c r="E1129">
        <v>-2.0643242392715671</v>
      </c>
      <c r="F1129">
        <v>-4.2322826199214996</v>
      </c>
      <c r="G1129">
        <v>-10.039059084808979</v>
      </c>
      <c r="H1129">
        <v>-7.8634544960842607</v>
      </c>
      <c r="K1129">
        <f t="shared" si="35"/>
        <v>-6.2966068591930666</v>
      </c>
      <c r="L1129">
        <f t="shared" si="34"/>
        <v>-12.103383324080546</v>
      </c>
    </row>
    <row r="1130" spans="1:12" x14ac:dyDescent="0.55000000000000004">
      <c r="A1130">
        <v>34.918816714162389</v>
      </c>
      <c r="B1130">
        <v>0.25233213767118928</v>
      </c>
      <c r="C1130">
        <v>0.9</v>
      </c>
      <c r="D1130">
        <v>2</v>
      </c>
      <c r="E1130">
        <v>-2.680067130965849</v>
      </c>
      <c r="F1130">
        <v>-4.3951032103725129</v>
      </c>
      <c r="G1130">
        <v>-9.9939403412231922</v>
      </c>
      <c r="H1130">
        <v>-7.736964806551903</v>
      </c>
      <c r="K1130">
        <f t="shared" si="35"/>
        <v>-7.075170341338362</v>
      </c>
      <c r="L1130">
        <f t="shared" si="34"/>
        <v>-12.674007472189041</v>
      </c>
    </row>
    <row r="1131" spans="1:12" x14ac:dyDescent="0.55000000000000004">
      <c r="A1131">
        <v>28.201449184292379</v>
      </c>
      <c r="B1131">
        <v>0.39622955245903502</v>
      </c>
      <c r="C1131">
        <v>1</v>
      </c>
      <c r="D1131">
        <v>5</v>
      </c>
      <c r="E1131">
        <v>-2.7382509584821739</v>
      </c>
      <c r="F1131">
        <v>-4.2895121911226219</v>
      </c>
      <c r="G1131">
        <v>-9.114133935187871</v>
      </c>
      <c r="H1131">
        <v>-7.2516736812999776</v>
      </c>
      <c r="K1131">
        <f t="shared" si="35"/>
        <v>-7.0277631496047963</v>
      </c>
      <c r="L1131">
        <f t="shared" si="34"/>
        <v>-11.852384893670045</v>
      </c>
    </row>
    <row r="1132" spans="1:12" x14ac:dyDescent="0.55000000000000004">
      <c r="A1132">
        <v>56.49323441798056</v>
      </c>
      <c r="B1132">
        <v>0.2966725462640728</v>
      </c>
      <c r="C1132">
        <v>0.8</v>
      </c>
      <c r="D1132">
        <v>2</v>
      </c>
      <c r="E1132">
        <v>-1.940475070503493</v>
      </c>
      <c r="F1132">
        <v>-4.7483607206844347</v>
      </c>
      <c r="G1132">
        <v>-8.9299941978219231</v>
      </c>
      <c r="H1132">
        <v>-7.8462161684165146</v>
      </c>
      <c r="K1132">
        <f t="shared" si="35"/>
        <v>-6.6888357911879277</v>
      </c>
      <c r="L1132">
        <f t="shared" si="34"/>
        <v>-10.870469268325415</v>
      </c>
    </row>
    <row r="1133" spans="1:12" x14ac:dyDescent="0.55000000000000004">
      <c r="A1133">
        <v>61.937104272099162</v>
      </c>
      <c r="B1133">
        <v>0.36577916275159827</v>
      </c>
      <c r="C1133">
        <v>0.8</v>
      </c>
      <c r="D1133">
        <v>5</v>
      </c>
      <c r="E1133">
        <v>-1.5461411739227311</v>
      </c>
      <c r="F1133">
        <v>-4.205046075202632</v>
      </c>
      <c r="G1133">
        <v>-9.4532688519994554</v>
      </c>
      <c r="H1133">
        <v>-8.3842170762793966</v>
      </c>
      <c r="K1133">
        <f t="shared" si="35"/>
        <v>-5.7511872491253628</v>
      </c>
      <c r="L1133">
        <f t="shared" si="34"/>
        <v>-10.999410025922186</v>
      </c>
    </row>
    <row r="1134" spans="1:12" x14ac:dyDescent="0.55000000000000004">
      <c r="A1134">
        <v>66.261852866738906</v>
      </c>
      <c r="B1134">
        <v>0.34570842252248829</v>
      </c>
      <c r="C1134">
        <v>0.4</v>
      </c>
      <c r="D1134">
        <v>3</v>
      </c>
      <c r="E1134">
        <v>-2.0393987706990191</v>
      </c>
      <c r="F1134">
        <v>-4.1117602731211997</v>
      </c>
      <c r="G1134">
        <v>-10.222693537596561</v>
      </c>
      <c r="H1134">
        <v>-7.4056091868889924</v>
      </c>
      <c r="K1134">
        <f t="shared" si="35"/>
        <v>-6.1511590438202184</v>
      </c>
      <c r="L1134">
        <f t="shared" si="34"/>
        <v>-12.26209230829558</v>
      </c>
    </row>
    <row r="1135" spans="1:12" x14ac:dyDescent="0.55000000000000004">
      <c r="A1135">
        <v>68.755820062208187</v>
      </c>
      <c r="B1135">
        <v>0.1888757280705182</v>
      </c>
      <c r="C1135">
        <v>0.9</v>
      </c>
      <c r="D1135">
        <v>1</v>
      </c>
      <c r="E1135">
        <v>-2.278272471488068</v>
      </c>
      <c r="F1135">
        <v>-3.8961486261864708</v>
      </c>
      <c r="G1135">
        <v>-8.6903766417288075</v>
      </c>
      <c r="H1135">
        <v>-7.2740377428434968</v>
      </c>
      <c r="K1135">
        <f t="shared" si="35"/>
        <v>-6.1744210976745393</v>
      </c>
      <c r="L1135">
        <f t="shared" si="34"/>
        <v>-10.968649113216875</v>
      </c>
    </row>
    <row r="1136" spans="1:12" x14ac:dyDescent="0.55000000000000004">
      <c r="A1136">
        <v>54.756305180010102</v>
      </c>
      <c r="B1136">
        <v>0.41901553706906419</v>
      </c>
      <c r="C1136">
        <v>0.7</v>
      </c>
      <c r="D1136">
        <v>5</v>
      </c>
      <c r="E1136">
        <v>-2.1826010188042622</v>
      </c>
      <c r="F1136">
        <v>-5.3662015962713001</v>
      </c>
      <c r="G1136">
        <v>-9.2716019224184691</v>
      </c>
      <c r="H1136">
        <v>-7.7892185243210621</v>
      </c>
      <c r="K1136">
        <f t="shared" si="35"/>
        <v>-7.5488026150755623</v>
      </c>
      <c r="L1136">
        <f t="shared" si="34"/>
        <v>-11.454202941222732</v>
      </c>
    </row>
    <row r="1137" spans="1:12" x14ac:dyDescent="0.55000000000000004">
      <c r="A1137">
        <v>32.49756952958888</v>
      </c>
      <c r="B1137">
        <v>0.4183612311619731</v>
      </c>
      <c r="C1137">
        <v>0.1</v>
      </c>
      <c r="D1137">
        <v>3</v>
      </c>
      <c r="E1137">
        <v>-1.560572224827629</v>
      </c>
      <c r="F1137">
        <v>-4.1769414741923629</v>
      </c>
      <c r="G1137">
        <v>-8.9124500470813892</v>
      </c>
      <c r="H1137">
        <v>-8.5855862699994052</v>
      </c>
      <c r="K1137">
        <f t="shared" si="35"/>
        <v>-5.737513699019992</v>
      </c>
      <c r="L1137">
        <f t="shared" si="34"/>
        <v>-10.473022271909018</v>
      </c>
    </row>
    <row r="1138" spans="1:12" x14ac:dyDescent="0.55000000000000004">
      <c r="A1138">
        <v>36.537752586006121</v>
      </c>
      <c r="B1138">
        <v>0.38264462835600899</v>
      </c>
      <c r="C1138">
        <v>0.5</v>
      </c>
      <c r="D1138">
        <v>3</v>
      </c>
      <c r="E1138">
        <v>-1.184706204932642</v>
      </c>
      <c r="F1138">
        <v>-5.4175061270834846</v>
      </c>
      <c r="G1138">
        <v>-8.8124838209888274</v>
      </c>
      <c r="H1138">
        <v>-8.2399938316828152</v>
      </c>
      <c r="K1138">
        <f t="shared" si="35"/>
        <v>-6.6022123320161263</v>
      </c>
      <c r="L1138">
        <f t="shared" si="34"/>
        <v>-9.9971900259214692</v>
      </c>
    </row>
    <row r="1139" spans="1:12" x14ac:dyDescent="0.55000000000000004">
      <c r="A1139">
        <v>50.543136749222271</v>
      </c>
      <c r="B1139">
        <v>0.34810285195942559</v>
      </c>
      <c r="C1139">
        <v>0.5</v>
      </c>
      <c r="D1139">
        <v>2</v>
      </c>
      <c r="E1139">
        <v>-2.1320218858242219</v>
      </c>
      <c r="F1139">
        <v>-4.0138402881168931</v>
      </c>
      <c r="G1139">
        <v>-10.0230766111944</v>
      </c>
      <c r="H1139">
        <v>-8.364624509233705</v>
      </c>
      <c r="K1139">
        <f t="shared" si="35"/>
        <v>-6.145862173941115</v>
      </c>
      <c r="L1139">
        <f t="shared" si="34"/>
        <v>-12.155098497018621</v>
      </c>
    </row>
    <row r="1140" spans="1:12" x14ac:dyDescent="0.55000000000000004">
      <c r="A1140">
        <v>72.93296245662799</v>
      </c>
      <c r="B1140">
        <v>0.34906616438813171</v>
      </c>
      <c r="C1140">
        <v>0</v>
      </c>
      <c r="D1140">
        <v>3</v>
      </c>
      <c r="E1140">
        <v>-2.99010887313255</v>
      </c>
      <c r="F1140">
        <v>-4.3359085689141903</v>
      </c>
      <c r="G1140">
        <v>-9.808744859464376</v>
      </c>
      <c r="H1140">
        <v>-7.2706860432127476</v>
      </c>
      <c r="K1140">
        <f t="shared" si="35"/>
        <v>-7.3260174420467408</v>
      </c>
      <c r="L1140">
        <f t="shared" si="34"/>
        <v>-12.798853732596926</v>
      </c>
    </row>
    <row r="1141" spans="1:12" x14ac:dyDescent="0.55000000000000004">
      <c r="A1141">
        <v>68.452101084216736</v>
      </c>
      <c r="B1141">
        <v>0.37211473380026489</v>
      </c>
      <c r="C1141">
        <v>0.3</v>
      </c>
      <c r="D1141">
        <v>3</v>
      </c>
      <c r="E1141">
        <v>-1.4386062496742129</v>
      </c>
      <c r="F1141">
        <v>-3.9521541047802571</v>
      </c>
      <c r="G1141">
        <v>-9.8658879325531306</v>
      </c>
      <c r="H1141">
        <v>-7.7461938262841183</v>
      </c>
      <c r="K1141">
        <f t="shared" si="35"/>
        <v>-5.3907603544544695</v>
      </c>
      <c r="L1141">
        <f t="shared" si="34"/>
        <v>-11.304494182227344</v>
      </c>
    </row>
    <row r="1142" spans="1:12" x14ac:dyDescent="0.55000000000000004">
      <c r="A1142">
        <v>55.641941988408163</v>
      </c>
      <c r="B1142">
        <v>0.17927395252104461</v>
      </c>
      <c r="C1142">
        <v>0.3</v>
      </c>
      <c r="D1142">
        <v>2</v>
      </c>
      <c r="E1142">
        <v>-2.4699910113366772</v>
      </c>
      <c r="F1142">
        <v>-4.5572728420837372</v>
      </c>
      <c r="G1142">
        <v>-9.8407061063130374</v>
      </c>
      <c r="H1142">
        <v>-7.7626109107764387</v>
      </c>
      <c r="K1142">
        <f t="shared" si="35"/>
        <v>-7.0272638534204148</v>
      </c>
      <c r="L1142">
        <f t="shared" si="34"/>
        <v>-12.310697117649715</v>
      </c>
    </row>
    <row r="1143" spans="1:12" x14ac:dyDescent="0.55000000000000004">
      <c r="A1143">
        <v>25.480409242414289</v>
      </c>
      <c r="B1143">
        <v>0.36085889844536989</v>
      </c>
      <c r="C1143">
        <v>0.7</v>
      </c>
      <c r="D1143">
        <v>4</v>
      </c>
      <c r="E1143">
        <v>-1.274620777876659</v>
      </c>
      <c r="F1143">
        <v>-5.3905107801408976</v>
      </c>
      <c r="G1143">
        <v>-8.6172923985662297</v>
      </c>
      <c r="H1143">
        <v>-7.6391025965095389</v>
      </c>
      <c r="K1143">
        <f t="shared" si="35"/>
        <v>-6.6651315580175563</v>
      </c>
      <c r="L1143">
        <f t="shared" si="34"/>
        <v>-9.8919131764428894</v>
      </c>
    </row>
    <row r="1144" spans="1:12" x14ac:dyDescent="0.55000000000000004">
      <c r="A1144">
        <v>31.760444647146461</v>
      </c>
      <c r="B1144">
        <v>0.1556553858658721</v>
      </c>
      <c r="C1144">
        <v>0.3</v>
      </c>
      <c r="D1144">
        <v>1</v>
      </c>
      <c r="E1144">
        <v>-2.4794767923953351</v>
      </c>
      <c r="F1144">
        <v>-4.8335089952277039</v>
      </c>
      <c r="G1144">
        <v>-9.686665417320599</v>
      </c>
      <c r="H1144">
        <v>-8.4869287096835091</v>
      </c>
      <c r="K1144">
        <f t="shared" si="35"/>
        <v>-7.3129857876230391</v>
      </c>
      <c r="L1144">
        <f t="shared" si="34"/>
        <v>-12.166142209715934</v>
      </c>
    </row>
    <row r="1145" spans="1:12" x14ac:dyDescent="0.55000000000000004">
      <c r="A1145">
        <v>41.177867660656368</v>
      </c>
      <c r="B1145">
        <v>0.21937262943448929</v>
      </c>
      <c r="C1145">
        <v>0.9</v>
      </c>
      <c r="D1145">
        <v>5</v>
      </c>
      <c r="E1145">
        <v>-1.265878051533794</v>
      </c>
      <c r="F1145">
        <v>-4.6504467023871374</v>
      </c>
      <c r="G1145">
        <v>-8.6099093564501263</v>
      </c>
      <c r="H1145">
        <v>-8.7129178195342956</v>
      </c>
      <c r="K1145">
        <f t="shared" si="35"/>
        <v>-5.9163247539209314</v>
      </c>
      <c r="L1145">
        <f t="shared" si="34"/>
        <v>-9.8757874079839212</v>
      </c>
    </row>
    <row r="1146" spans="1:12" x14ac:dyDescent="0.55000000000000004">
      <c r="A1146">
        <v>65.083593435700934</v>
      </c>
      <c r="B1146">
        <v>0.19514760468255241</v>
      </c>
      <c r="C1146">
        <v>0.6</v>
      </c>
      <c r="D1146">
        <v>4</v>
      </c>
      <c r="E1146">
        <v>-1.2695450938183239</v>
      </c>
      <c r="F1146">
        <v>-4.1569229090563748</v>
      </c>
      <c r="G1146">
        <v>-8.8014643996364121</v>
      </c>
      <c r="H1146">
        <v>-8.2797350398316265</v>
      </c>
      <c r="K1146">
        <f t="shared" si="35"/>
        <v>-5.4264680028746985</v>
      </c>
      <c r="L1146">
        <f t="shared" si="34"/>
        <v>-10.071009493454737</v>
      </c>
    </row>
    <row r="1147" spans="1:12" x14ac:dyDescent="0.55000000000000004">
      <c r="A1147">
        <v>74.452149312928753</v>
      </c>
      <c r="B1147">
        <v>0.45524935536217009</v>
      </c>
      <c r="C1147">
        <v>0.1</v>
      </c>
      <c r="D1147">
        <v>5</v>
      </c>
      <c r="E1147">
        <v>-1.5854111860437361</v>
      </c>
      <c r="F1147">
        <v>-3.8332012010478689</v>
      </c>
      <c r="G1147">
        <v>-9.780383267192768</v>
      </c>
      <c r="H1147">
        <v>-7.2845797211378978</v>
      </c>
      <c r="K1147">
        <f t="shared" si="35"/>
        <v>-5.4186123870916045</v>
      </c>
      <c r="L1147">
        <f t="shared" si="34"/>
        <v>-11.365794453236504</v>
      </c>
    </row>
    <row r="1148" spans="1:12" x14ac:dyDescent="0.55000000000000004">
      <c r="A1148">
        <v>30.37152831489502</v>
      </c>
      <c r="B1148">
        <v>0.2032942319207677</v>
      </c>
      <c r="C1148">
        <v>0.5</v>
      </c>
      <c r="D1148">
        <v>5</v>
      </c>
      <c r="E1148">
        <v>-2.3864469433326958</v>
      </c>
      <c r="F1148">
        <v>-4.9327814963967294</v>
      </c>
      <c r="G1148">
        <v>-8.6805363366497197</v>
      </c>
      <c r="H1148">
        <v>-7.1561145853122738</v>
      </c>
      <c r="K1148">
        <f t="shared" si="35"/>
        <v>-7.3192284397294252</v>
      </c>
      <c r="L1148">
        <f t="shared" si="34"/>
        <v>-11.066983279982416</v>
      </c>
    </row>
    <row r="1149" spans="1:12" x14ac:dyDescent="0.55000000000000004">
      <c r="A1149">
        <v>35.86405825166068</v>
      </c>
      <c r="B1149">
        <v>0.47448569476315477</v>
      </c>
      <c r="C1149">
        <v>0.4</v>
      </c>
      <c r="D1149">
        <v>2</v>
      </c>
      <c r="E1149">
        <v>-2.076703668142085</v>
      </c>
      <c r="F1149">
        <v>-5.0804478673915039</v>
      </c>
      <c r="G1149">
        <v>-10.35640951814905</v>
      </c>
      <c r="H1149">
        <v>-7.96122844680266</v>
      </c>
      <c r="K1149">
        <f t="shared" si="35"/>
        <v>-7.1571515355335888</v>
      </c>
      <c r="L1149">
        <f t="shared" si="34"/>
        <v>-12.433113186291134</v>
      </c>
    </row>
    <row r="1150" spans="1:12" x14ac:dyDescent="0.55000000000000004">
      <c r="A1150">
        <v>50.404393660181071</v>
      </c>
      <c r="B1150">
        <v>0.35824808860849627</v>
      </c>
      <c r="C1150">
        <v>0.2</v>
      </c>
      <c r="D1150">
        <v>1</v>
      </c>
      <c r="E1150">
        <v>-1.438178178949014</v>
      </c>
      <c r="F1150">
        <v>-3.9184415422372409</v>
      </c>
      <c r="G1150">
        <v>-8.9715615975996137</v>
      </c>
      <c r="H1150">
        <v>-7.7652922590801943</v>
      </c>
      <c r="K1150">
        <f t="shared" si="35"/>
        <v>-5.356619721186255</v>
      </c>
      <c r="L1150">
        <f t="shared" si="34"/>
        <v>-10.409739776548628</v>
      </c>
    </row>
    <row r="1151" spans="1:12" x14ac:dyDescent="0.55000000000000004">
      <c r="A1151">
        <v>50.841232500600803</v>
      </c>
      <c r="B1151">
        <v>0.37077383990176388</v>
      </c>
      <c r="C1151">
        <v>0.2</v>
      </c>
      <c r="D1151">
        <v>4</v>
      </c>
      <c r="E1151">
        <v>-2.0744878826088748</v>
      </c>
      <c r="F1151">
        <v>-4.1656417115306272</v>
      </c>
      <c r="G1151">
        <v>-9.336194943873295</v>
      </c>
      <c r="H1151">
        <v>-8.1478622906057634</v>
      </c>
      <c r="K1151">
        <f t="shared" si="35"/>
        <v>-6.2401295941395016</v>
      </c>
      <c r="L1151">
        <f t="shared" si="34"/>
        <v>-11.410682826482169</v>
      </c>
    </row>
    <row r="1152" spans="1:12" x14ac:dyDescent="0.55000000000000004">
      <c r="A1152">
        <v>59.684421458197242</v>
      </c>
      <c r="B1152">
        <v>0.14070967036867441</v>
      </c>
      <c r="C1152">
        <v>0.9</v>
      </c>
      <c r="D1152">
        <v>2</v>
      </c>
      <c r="E1152">
        <v>-1.387279213835537</v>
      </c>
      <c r="F1152">
        <v>-4.5742518965559888</v>
      </c>
      <c r="G1152">
        <v>-10.23807329348595</v>
      </c>
      <c r="H1152">
        <v>-7.4766670203944274</v>
      </c>
      <c r="K1152">
        <f t="shared" si="35"/>
        <v>-5.9615311103915261</v>
      </c>
      <c r="L1152">
        <f t="shared" si="34"/>
        <v>-11.625352507321487</v>
      </c>
    </row>
    <row r="1153" spans="1:12" x14ac:dyDescent="0.55000000000000004">
      <c r="A1153">
        <v>36.721292324594103</v>
      </c>
      <c r="B1153">
        <v>0.24682770809447441</v>
      </c>
      <c r="C1153">
        <v>0.7</v>
      </c>
      <c r="D1153">
        <v>3</v>
      </c>
      <c r="E1153">
        <v>-2.2062360566208379</v>
      </c>
      <c r="F1153">
        <v>-4.7645173543849317</v>
      </c>
      <c r="G1153">
        <v>-9.9452268410708964</v>
      </c>
      <c r="H1153">
        <v>-8.8204452644375593</v>
      </c>
      <c r="K1153">
        <f t="shared" si="35"/>
        <v>-6.9707534110057701</v>
      </c>
      <c r="L1153">
        <f t="shared" si="34"/>
        <v>-12.151462897691735</v>
      </c>
    </row>
    <row r="1154" spans="1:12" x14ac:dyDescent="0.55000000000000004">
      <c r="A1154">
        <v>41.478356397583298</v>
      </c>
      <c r="B1154">
        <v>0.26851984428650522</v>
      </c>
      <c r="C1154">
        <v>0.5</v>
      </c>
      <c r="D1154">
        <v>5</v>
      </c>
      <c r="E1154">
        <v>-1.0555882766457101</v>
      </c>
      <c r="F1154">
        <v>-4.3164282521148536</v>
      </c>
      <c r="G1154">
        <v>-9.0334937785450133</v>
      </c>
      <c r="H1154">
        <v>-7.6249869020826733</v>
      </c>
      <c r="K1154">
        <f t="shared" si="35"/>
        <v>-5.3720165287605637</v>
      </c>
      <c r="L1154">
        <f t="shared" ref="L1154:L1198" si="36">E1154+G1154</f>
        <v>-10.089082055190723</v>
      </c>
    </row>
    <row r="1155" spans="1:12" x14ac:dyDescent="0.55000000000000004">
      <c r="A1155">
        <v>60.120607301357808</v>
      </c>
      <c r="B1155">
        <v>0.46342622342780743</v>
      </c>
      <c r="C1155">
        <v>0.3</v>
      </c>
      <c r="D1155">
        <v>1</v>
      </c>
      <c r="E1155">
        <v>-2.8637233324321492</v>
      </c>
      <c r="F1155">
        <v>-3.8373525452550759</v>
      </c>
      <c r="G1155">
        <v>-8.4988348603312343</v>
      </c>
      <c r="H1155">
        <v>-8.5412616711023315</v>
      </c>
      <c r="K1155">
        <f t="shared" ref="K1155:K1199" si="37">F1155+E1155</f>
        <v>-6.7010758776872255</v>
      </c>
      <c r="L1155">
        <f t="shared" si="36"/>
        <v>-11.362558192763384</v>
      </c>
    </row>
    <row r="1156" spans="1:12" x14ac:dyDescent="0.55000000000000004">
      <c r="A1156">
        <v>30.72008224669602</v>
      </c>
      <c r="B1156">
        <v>0.19588080399798291</v>
      </c>
      <c r="C1156">
        <v>0.3</v>
      </c>
      <c r="D1156">
        <v>2</v>
      </c>
      <c r="E1156">
        <v>-2.7635237551280829</v>
      </c>
      <c r="F1156">
        <v>-4.1088365041420083</v>
      </c>
      <c r="G1156">
        <v>-9.7626148145876854</v>
      </c>
      <c r="H1156">
        <v>-8.5394659672618296</v>
      </c>
      <c r="K1156">
        <f t="shared" si="37"/>
        <v>-6.8723602592700912</v>
      </c>
      <c r="L1156">
        <f t="shared" si="36"/>
        <v>-12.526138569715769</v>
      </c>
    </row>
    <row r="1157" spans="1:12" x14ac:dyDescent="0.55000000000000004">
      <c r="A1157">
        <v>42.553966625114398</v>
      </c>
      <c r="B1157">
        <v>0.3145251205212517</v>
      </c>
      <c r="C1157">
        <v>0.8</v>
      </c>
      <c r="D1157">
        <v>2</v>
      </c>
      <c r="E1157">
        <v>-1.340265827716469</v>
      </c>
      <c r="F1157">
        <v>-4.7921163034636631</v>
      </c>
      <c r="G1157">
        <v>-8.5636953988343762</v>
      </c>
      <c r="H1157">
        <v>-7.6024354149690314</v>
      </c>
      <c r="K1157">
        <f t="shared" si="37"/>
        <v>-6.1323821311801323</v>
      </c>
      <c r="L1157">
        <f t="shared" si="36"/>
        <v>-9.9039612265508445</v>
      </c>
    </row>
    <row r="1158" spans="1:12" x14ac:dyDescent="0.55000000000000004">
      <c r="A1158">
        <v>53.201280679670411</v>
      </c>
      <c r="B1158">
        <v>0.1006040219228776</v>
      </c>
      <c r="C1158">
        <v>0.6</v>
      </c>
      <c r="D1158">
        <v>4</v>
      </c>
      <c r="E1158">
        <v>-2.301424434584014</v>
      </c>
      <c r="F1158">
        <v>-3.8315315241198551</v>
      </c>
      <c r="G1158">
        <v>-10.31896293951532</v>
      </c>
      <c r="H1158">
        <v>-7.9846434853979282</v>
      </c>
      <c r="K1158">
        <f t="shared" si="37"/>
        <v>-6.1329559587038691</v>
      </c>
      <c r="L1158">
        <f t="shared" si="36"/>
        <v>-12.620387374099334</v>
      </c>
    </row>
    <row r="1159" spans="1:12" x14ac:dyDescent="0.55000000000000004">
      <c r="A1159">
        <v>31.994183087173209</v>
      </c>
      <c r="B1159">
        <v>0.18758610204180659</v>
      </c>
      <c r="C1159">
        <v>0</v>
      </c>
      <c r="D1159">
        <v>4</v>
      </c>
      <c r="E1159">
        <v>-1.28215941297309</v>
      </c>
      <c r="F1159">
        <v>-3.8921685636460128</v>
      </c>
      <c r="G1159">
        <v>-9.66531830828872</v>
      </c>
      <c r="H1159">
        <v>-8.8327613392408715</v>
      </c>
      <c r="K1159">
        <f t="shared" si="37"/>
        <v>-5.1743279766191028</v>
      </c>
      <c r="L1159">
        <f t="shared" si="36"/>
        <v>-10.94747772126181</v>
      </c>
    </row>
    <row r="1160" spans="1:12" x14ac:dyDescent="0.55000000000000004">
      <c r="A1160">
        <v>74.54172328420654</v>
      </c>
      <c r="B1160">
        <v>0.24063467241438971</v>
      </c>
      <c r="C1160">
        <v>0.5</v>
      </c>
      <c r="D1160">
        <v>3</v>
      </c>
      <c r="E1160">
        <v>-1.2449286101269921</v>
      </c>
      <c r="F1160">
        <v>-4.845069496707838</v>
      </c>
      <c r="G1160">
        <v>-9.7637156442946669</v>
      </c>
      <c r="H1160">
        <v>-7.6172049787676261</v>
      </c>
      <c r="K1160">
        <f t="shared" si="37"/>
        <v>-6.0899981068348303</v>
      </c>
      <c r="L1160">
        <f t="shared" si="36"/>
        <v>-11.008644254421659</v>
      </c>
    </row>
    <row r="1161" spans="1:12" x14ac:dyDescent="0.55000000000000004">
      <c r="A1161">
        <v>68.278005062541439</v>
      </c>
      <c r="B1161">
        <v>0.43801400041717298</v>
      </c>
      <c r="C1161">
        <v>0.4</v>
      </c>
      <c r="D1161">
        <v>2</v>
      </c>
      <c r="E1161">
        <v>-1.5124536170451639</v>
      </c>
      <c r="F1161">
        <v>-5.2051673752448409</v>
      </c>
      <c r="G1161">
        <v>-9.5870967855020002</v>
      </c>
      <c r="H1161">
        <v>-7.8591797874488627</v>
      </c>
      <c r="K1161">
        <f t="shared" si="37"/>
        <v>-6.717620992290005</v>
      </c>
      <c r="L1161">
        <f t="shared" si="36"/>
        <v>-11.099550402547164</v>
      </c>
    </row>
    <row r="1162" spans="1:12" x14ac:dyDescent="0.55000000000000004">
      <c r="A1162">
        <v>30.90435983309262</v>
      </c>
      <c r="B1162">
        <v>0.4478103526282895</v>
      </c>
      <c r="C1162">
        <v>0.8</v>
      </c>
      <c r="D1162">
        <v>4</v>
      </c>
      <c r="E1162">
        <v>-2.106671545567127</v>
      </c>
      <c r="F1162">
        <v>-5.4142836044746812</v>
      </c>
      <c r="G1162">
        <v>-9.3559758496107115</v>
      </c>
      <c r="H1162">
        <v>-8.5673264222108951</v>
      </c>
      <c r="K1162">
        <f t="shared" si="37"/>
        <v>-7.5209551500418081</v>
      </c>
      <c r="L1162">
        <f t="shared" si="36"/>
        <v>-11.462647395177839</v>
      </c>
    </row>
    <row r="1163" spans="1:12" x14ac:dyDescent="0.55000000000000004">
      <c r="A1163">
        <v>69.308200566597009</v>
      </c>
      <c r="B1163">
        <v>0.41011811604374138</v>
      </c>
      <c r="C1163">
        <v>0.5</v>
      </c>
      <c r="D1163">
        <v>4</v>
      </c>
      <c r="E1163">
        <v>-1.192779915413827</v>
      </c>
      <c r="F1163">
        <v>-4.088540213024876</v>
      </c>
      <c r="G1163">
        <v>-9.216154062312949</v>
      </c>
      <c r="H1163">
        <v>-8.8366562072459178</v>
      </c>
      <c r="K1163">
        <f t="shared" si="37"/>
        <v>-5.2813201284387032</v>
      </c>
      <c r="L1163">
        <f t="shared" si="36"/>
        <v>-10.408933977726775</v>
      </c>
    </row>
    <row r="1164" spans="1:12" x14ac:dyDescent="0.55000000000000004">
      <c r="A1164">
        <v>61.824920706314657</v>
      </c>
      <c r="B1164">
        <v>0.1537682455451706</v>
      </c>
      <c r="C1164">
        <v>1</v>
      </c>
      <c r="D1164">
        <v>2</v>
      </c>
      <c r="E1164">
        <v>-1.5890381607452191</v>
      </c>
      <c r="F1164">
        <v>-5.5273717780570406</v>
      </c>
      <c r="G1164">
        <v>-9.7589636569090761</v>
      </c>
      <c r="H1164">
        <v>-8.1430687533659647</v>
      </c>
      <c r="K1164">
        <f t="shared" si="37"/>
        <v>-7.1164099388022599</v>
      </c>
      <c r="L1164">
        <f t="shared" si="36"/>
        <v>-11.348001817654294</v>
      </c>
    </row>
    <row r="1165" spans="1:12" x14ac:dyDescent="0.55000000000000004">
      <c r="A1165">
        <v>34.038751125224337</v>
      </c>
      <c r="B1165">
        <v>0.45800951542280838</v>
      </c>
      <c r="C1165">
        <v>0.7</v>
      </c>
      <c r="D1165">
        <v>3</v>
      </c>
      <c r="E1165">
        <v>-2.9578672601987521</v>
      </c>
      <c r="F1165">
        <v>-4.0433586294337482</v>
      </c>
      <c r="G1165">
        <v>-10.37467946271048</v>
      </c>
      <c r="H1165">
        <v>-8.4767571489338884</v>
      </c>
      <c r="K1165">
        <f t="shared" si="37"/>
        <v>-7.0012258896325008</v>
      </c>
      <c r="L1165">
        <f t="shared" si="36"/>
        <v>-13.332546722909232</v>
      </c>
    </row>
    <row r="1166" spans="1:12" x14ac:dyDescent="0.55000000000000004">
      <c r="A1166">
        <v>54.284711742440152</v>
      </c>
      <c r="B1166">
        <v>0.40729275695047429</v>
      </c>
      <c r="C1166">
        <v>0</v>
      </c>
      <c r="D1166">
        <v>3</v>
      </c>
      <c r="E1166">
        <v>-1.4097226079535441</v>
      </c>
      <c r="F1166">
        <v>-3.9028292724013141</v>
      </c>
      <c r="G1166">
        <v>-10.10342727330376</v>
      </c>
      <c r="H1166">
        <v>-7.1584129823462801</v>
      </c>
      <c r="K1166">
        <f t="shared" si="37"/>
        <v>-5.3125518803548584</v>
      </c>
      <c r="L1166">
        <f t="shared" si="36"/>
        <v>-11.513149881257304</v>
      </c>
    </row>
    <row r="1167" spans="1:12" x14ac:dyDescent="0.55000000000000004">
      <c r="A1167">
        <v>29.08372203547005</v>
      </c>
      <c r="B1167">
        <v>0.41696919334206051</v>
      </c>
      <c r="C1167">
        <v>0.9</v>
      </c>
      <c r="D1167">
        <v>4</v>
      </c>
      <c r="E1167">
        <v>-2.015951785802625</v>
      </c>
      <c r="F1167">
        <v>-4.6922828120584503</v>
      </c>
      <c r="G1167">
        <v>-9.5924908682680226</v>
      </c>
      <c r="H1167">
        <v>-8.3481269028680405</v>
      </c>
      <c r="K1167">
        <f t="shared" si="37"/>
        <v>-6.7082345978610753</v>
      </c>
      <c r="L1167">
        <f t="shared" si="36"/>
        <v>-11.608442654070647</v>
      </c>
    </row>
    <row r="1168" spans="1:12" x14ac:dyDescent="0.55000000000000004">
      <c r="A1168">
        <v>59.87852579332538</v>
      </c>
      <c r="B1168">
        <v>0.24429277519187609</v>
      </c>
      <c r="C1168">
        <v>0.5</v>
      </c>
      <c r="D1168">
        <v>3</v>
      </c>
      <c r="E1168">
        <v>-2.152202765503807</v>
      </c>
      <c r="F1168">
        <v>-3.5884766546724078</v>
      </c>
      <c r="G1168">
        <v>-10.34537762717687</v>
      </c>
      <c r="H1168">
        <v>-8.7055223896293228</v>
      </c>
      <c r="K1168">
        <f t="shared" si="37"/>
        <v>-5.7406794201762148</v>
      </c>
      <c r="L1168">
        <f t="shared" si="36"/>
        <v>-12.497580392680677</v>
      </c>
    </row>
    <row r="1169" spans="1:12" x14ac:dyDescent="0.55000000000000004">
      <c r="A1169">
        <v>72.249421021588688</v>
      </c>
      <c r="B1169">
        <v>0.33877703082864408</v>
      </c>
      <c r="C1169">
        <v>0.9</v>
      </c>
      <c r="D1169">
        <v>5</v>
      </c>
      <c r="E1169">
        <v>-1.7618489550584231</v>
      </c>
      <c r="F1169">
        <v>-4.3236021541252576</v>
      </c>
      <c r="G1169">
        <v>-8.6861606107190088</v>
      </c>
      <c r="H1169">
        <v>-7.1481331799612811</v>
      </c>
      <c r="K1169">
        <f t="shared" si="37"/>
        <v>-6.0854511091836807</v>
      </c>
      <c r="L1169">
        <f t="shared" si="36"/>
        <v>-10.448009565777433</v>
      </c>
    </row>
    <row r="1170" spans="1:12" x14ac:dyDescent="0.55000000000000004">
      <c r="A1170">
        <v>32.264329428183217</v>
      </c>
      <c r="B1170">
        <v>0.21007067536031221</v>
      </c>
      <c r="C1170">
        <v>0.7</v>
      </c>
      <c r="D1170">
        <v>3</v>
      </c>
      <c r="E1170">
        <v>-1.357058521462029</v>
      </c>
      <c r="F1170">
        <v>-4.8827762584038874</v>
      </c>
      <c r="G1170">
        <v>-9.2273926776967095</v>
      </c>
      <c r="H1170">
        <v>-8.1958804314514655</v>
      </c>
      <c r="K1170">
        <f t="shared" si="37"/>
        <v>-6.2398347798659159</v>
      </c>
      <c r="L1170">
        <f t="shared" si="36"/>
        <v>-10.584451199158739</v>
      </c>
    </row>
    <row r="1171" spans="1:12" x14ac:dyDescent="0.55000000000000004">
      <c r="A1171">
        <v>45.269404182780427</v>
      </c>
      <c r="B1171">
        <v>0.31599625204749532</v>
      </c>
      <c r="C1171">
        <v>0.2</v>
      </c>
      <c r="D1171">
        <v>2</v>
      </c>
      <c r="E1171">
        <v>-2.3107539518006459</v>
      </c>
      <c r="F1171">
        <v>-5.0217808651547999</v>
      </c>
      <c r="G1171">
        <v>-8.582941699389858</v>
      </c>
      <c r="H1171">
        <v>-7.6750730753179566</v>
      </c>
      <c r="K1171">
        <f t="shared" si="37"/>
        <v>-7.3325348169554463</v>
      </c>
      <c r="L1171">
        <f t="shared" si="36"/>
        <v>-10.893695651190503</v>
      </c>
    </row>
    <row r="1172" spans="1:12" x14ac:dyDescent="0.55000000000000004">
      <c r="A1172">
        <v>50.812730009388062</v>
      </c>
      <c r="B1172">
        <v>0.39776814253336712</v>
      </c>
      <c r="C1172">
        <v>1</v>
      </c>
      <c r="D1172">
        <v>5</v>
      </c>
      <c r="E1172">
        <v>-1.812452221139454</v>
      </c>
      <c r="F1172">
        <v>-5.4676095464085561</v>
      </c>
      <c r="G1172">
        <v>-9.4237434648451917</v>
      </c>
      <c r="H1172">
        <v>-7.4447205474180382</v>
      </c>
      <c r="K1172">
        <f t="shared" si="37"/>
        <v>-7.2800617675480099</v>
      </c>
      <c r="L1172">
        <f t="shared" si="36"/>
        <v>-11.236195685984645</v>
      </c>
    </row>
    <row r="1173" spans="1:12" x14ac:dyDescent="0.55000000000000004">
      <c r="A1173">
        <v>54.328728911349941</v>
      </c>
      <c r="B1173">
        <v>0.4626555204528181</v>
      </c>
      <c r="C1173">
        <v>0.3</v>
      </c>
      <c r="D1173">
        <v>4</v>
      </c>
      <c r="E1173">
        <v>-1.7925229237733451</v>
      </c>
      <c r="F1173">
        <v>-4.7816849322944366</v>
      </c>
      <c r="G1173">
        <v>-9.3994542005717765</v>
      </c>
      <c r="H1173">
        <v>-7.492325857892336</v>
      </c>
      <c r="K1173">
        <f t="shared" si="37"/>
        <v>-6.5742078560677815</v>
      </c>
      <c r="L1173">
        <f t="shared" si="36"/>
        <v>-11.191977124345122</v>
      </c>
    </row>
    <row r="1174" spans="1:12" x14ac:dyDescent="0.55000000000000004">
      <c r="A1174">
        <v>52.928630871381813</v>
      </c>
      <c r="B1174">
        <v>0.27764934924879098</v>
      </c>
      <c r="C1174">
        <v>0.4</v>
      </c>
      <c r="D1174">
        <v>2</v>
      </c>
      <c r="E1174">
        <v>-2.5994340394260229</v>
      </c>
      <c r="F1174">
        <v>-4.3619183397704697</v>
      </c>
      <c r="G1174">
        <v>-9.5011394798366133</v>
      </c>
      <c r="H1174">
        <v>-8.1808408648043986</v>
      </c>
      <c r="K1174">
        <f t="shared" si="37"/>
        <v>-6.9613523791964926</v>
      </c>
      <c r="L1174">
        <f t="shared" si="36"/>
        <v>-12.100573519262635</v>
      </c>
    </row>
    <row r="1175" spans="1:12" x14ac:dyDescent="0.55000000000000004">
      <c r="A1175">
        <v>44.59632070313846</v>
      </c>
      <c r="B1175">
        <v>0.40046925499650737</v>
      </c>
      <c r="C1175">
        <v>0.5</v>
      </c>
      <c r="D1175">
        <v>5</v>
      </c>
      <c r="E1175">
        <v>-1.651205479117184</v>
      </c>
      <c r="F1175">
        <v>-4.5291077658716086</v>
      </c>
      <c r="G1175">
        <v>-10.283528714882801</v>
      </c>
      <c r="H1175">
        <v>-7.3530621493276724</v>
      </c>
      <c r="K1175">
        <f t="shared" si="37"/>
        <v>-6.1803132449887928</v>
      </c>
      <c r="L1175">
        <f t="shared" si="36"/>
        <v>-11.934734193999985</v>
      </c>
    </row>
    <row r="1176" spans="1:12" x14ac:dyDescent="0.55000000000000004">
      <c r="A1176">
        <v>28.605031732647081</v>
      </c>
      <c r="B1176">
        <v>0.34523135650461051</v>
      </c>
      <c r="C1176">
        <v>0.3</v>
      </c>
      <c r="D1176">
        <v>5</v>
      </c>
      <c r="E1176">
        <v>-1.806428227781534</v>
      </c>
      <c r="F1176">
        <v>-4.4381535923935873</v>
      </c>
      <c r="G1176">
        <v>-9.0528341706951387</v>
      </c>
      <c r="H1176">
        <v>-8.1071387383134716</v>
      </c>
      <c r="K1176">
        <f t="shared" si="37"/>
        <v>-6.2445818201751209</v>
      </c>
      <c r="L1176">
        <f t="shared" si="36"/>
        <v>-10.859262398476673</v>
      </c>
    </row>
    <row r="1177" spans="1:12" x14ac:dyDescent="0.55000000000000004">
      <c r="A1177">
        <v>37.662662721707548</v>
      </c>
      <c r="B1177">
        <v>0.41729125235398201</v>
      </c>
      <c r="C1177">
        <v>0.3</v>
      </c>
      <c r="D1177">
        <v>3</v>
      </c>
      <c r="E1177">
        <v>-2.5188919928894729</v>
      </c>
      <c r="F1177">
        <v>-5.3179513037097408</v>
      </c>
      <c r="G1177">
        <v>-8.7485811533807407</v>
      </c>
      <c r="H1177">
        <v>-8.80097168155371</v>
      </c>
      <c r="K1177">
        <f t="shared" si="37"/>
        <v>-7.8368432965992136</v>
      </c>
      <c r="L1177">
        <f t="shared" si="36"/>
        <v>-11.267473146270213</v>
      </c>
    </row>
    <row r="1178" spans="1:12" x14ac:dyDescent="0.55000000000000004">
      <c r="A1178">
        <v>70.035785790828328</v>
      </c>
      <c r="B1178">
        <v>0.36775444092641912</v>
      </c>
      <c r="C1178">
        <v>0.3</v>
      </c>
      <c r="D1178">
        <v>4</v>
      </c>
      <c r="E1178">
        <v>-2.0696358685216758</v>
      </c>
      <c r="F1178">
        <v>-3.7760510365722801</v>
      </c>
      <c r="G1178">
        <v>-9.4732546078190207</v>
      </c>
      <c r="H1178">
        <v>-7.7291689513486883</v>
      </c>
      <c r="K1178">
        <f t="shared" si="37"/>
        <v>-5.8456869050939559</v>
      </c>
      <c r="L1178">
        <f t="shared" si="36"/>
        <v>-11.542890476340697</v>
      </c>
    </row>
    <row r="1179" spans="1:12" x14ac:dyDescent="0.55000000000000004">
      <c r="A1179">
        <v>66.663890252942082</v>
      </c>
      <c r="B1179">
        <v>0.11935090846473299</v>
      </c>
      <c r="C1179">
        <v>0.7</v>
      </c>
      <c r="D1179">
        <v>3</v>
      </c>
      <c r="E1179">
        <v>-2.3016694151341861</v>
      </c>
      <c r="F1179">
        <v>-4.6677447941403409</v>
      </c>
      <c r="G1179">
        <v>-10.096716427595119</v>
      </c>
      <c r="H1179">
        <v>-7.7745974791203789</v>
      </c>
      <c r="K1179">
        <f t="shared" si="37"/>
        <v>-6.969414209274527</v>
      </c>
      <c r="L1179">
        <f t="shared" si="36"/>
        <v>-12.398385842729304</v>
      </c>
    </row>
    <row r="1180" spans="1:12" x14ac:dyDescent="0.55000000000000004">
      <c r="A1180">
        <v>45.742317847705507</v>
      </c>
      <c r="B1180">
        <v>0.1142574481474134</v>
      </c>
      <c r="C1180">
        <v>0.1</v>
      </c>
      <c r="D1180">
        <v>2</v>
      </c>
      <c r="E1180">
        <v>-2.585238997828077</v>
      </c>
      <c r="F1180">
        <v>-4.1870029945115261</v>
      </c>
      <c r="G1180">
        <v>-10.044815658224641</v>
      </c>
      <c r="H1180">
        <v>-8.0153768981771893</v>
      </c>
      <c r="K1180">
        <f t="shared" si="37"/>
        <v>-6.7722419923396036</v>
      </c>
      <c r="L1180">
        <f t="shared" si="36"/>
        <v>-12.630054656052717</v>
      </c>
    </row>
    <row r="1181" spans="1:12" x14ac:dyDescent="0.55000000000000004">
      <c r="A1181">
        <v>36.982804826263383</v>
      </c>
      <c r="B1181">
        <v>0.46489973201322582</v>
      </c>
      <c r="C1181">
        <v>0.9</v>
      </c>
      <c r="D1181">
        <v>4</v>
      </c>
      <c r="E1181">
        <v>-1.6035442240125239</v>
      </c>
      <c r="F1181">
        <v>-4.4988407338884393</v>
      </c>
      <c r="G1181">
        <v>-9.2483899877552229</v>
      </c>
      <c r="H1181">
        <v>-8.32052250082263</v>
      </c>
      <c r="K1181">
        <f t="shared" si="37"/>
        <v>-6.1023849579009628</v>
      </c>
      <c r="L1181">
        <f t="shared" si="36"/>
        <v>-10.851934211767746</v>
      </c>
    </row>
    <row r="1182" spans="1:12" x14ac:dyDescent="0.55000000000000004">
      <c r="A1182">
        <v>72.74051458462111</v>
      </c>
      <c r="B1182">
        <v>0.20893055227479779</v>
      </c>
      <c r="C1182">
        <v>0.9</v>
      </c>
      <c r="D1182">
        <v>3</v>
      </c>
      <c r="E1182">
        <v>-1.539769708929638</v>
      </c>
      <c r="F1182">
        <v>-3.5596679137189189</v>
      </c>
      <c r="G1182">
        <v>-9.2234553788472642</v>
      </c>
      <c r="H1182">
        <v>-7.3830324652831782</v>
      </c>
      <c r="K1182">
        <f t="shared" si="37"/>
        <v>-5.0994376226485567</v>
      </c>
      <c r="L1182">
        <f t="shared" si="36"/>
        <v>-10.763225087776902</v>
      </c>
    </row>
    <row r="1183" spans="1:12" x14ac:dyDescent="0.55000000000000004">
      <c r="A1183">
        <v>46.101739350179187</v>
      </c>
      <c r="B1183">
        <v>0.14303425632993941</v>
      </c>
      <c r="C1183">
        <v>0.7</v>
      </c>
      <c r="D1183">
        <v>2</v>
      </c>
      <c r="E1183">
        <v>-2.241007120673173</v>
      </c>
      <c r="F1183">
        <v>-5.4259243781296416</v>
      </c>
      <c r="G1183">
        <v>-8.686949180161351</v>
      </c>
      <c r="H1183">
        <v>-7.917226284867267</v>
      </c>
      <c r="K1183">
        <f t="shared" si="37"/>
        <v>-7.6669314988028141</v>
      </c>
      <c r="L1183">
        <f t="shared" si="36"/>
        <v>-10.927956300834524</v>
      </c>
    </row>
    <row r="1184" spans="1:12" x14ac:dyDescent="0.55000000000000004">
      <c r="A1184">
        <v>37.676887824317888</v>
      </c>
      <c r="B1184">
        <v>0.30531636347278701</v>
      </c>
      <c r="C1184">
        <v>0.5</v>
      </c>
      <c r="D1184">
        <v>2</v>
      </c>
      <c r="E1184">
        <v>-2.6428522060693789</v>
      </c>
      <c r="F1184">
        <v>-4.8067774987458796</v>
      </c>
      <c r="G1184">
        <v>-8.7171539014754682</v>
      </c>
      <c r="H1184">
        <v>-7.3416692885702712</v>
      </c>
      <c r="K1184">
        <f t="shared" si="37"/>
        <v>-7.4496297048152584</v>
      </c>
      <c r="L1184">
        <f t="shared" si="36"/>
        <v>-11.360006107544848</v>
      </c>
    </row>
    <row r="1185" spans="1:12" x14ac:dyDescent="0.55000000000000004">
      <c r="A1185">
        <v>48.23545177215307</v>
      </c>
      <c r="B1185">
        <v>0.1473722280353173</v>
      </c>
      <c r="C1185">
        <v>0.8</v>
      </c>
      <c r="D1185">
        <v>4</v>
      </c>
      <c r="E1185">
        <v>-2.4092482973161018</v>
      </c>
      <c r="F1185">
        <v>-4.8652121556870966</v>
      </c>
      <c r="G1185">
        <v>-9.1709282642927779</v>
      </c>
      <c r="H1185">
        <v>-7.994809022642297</v>
      </c>
      <c r="K1185">
        <f t="shared" si="37"/>
        <v>-7.2744604530031989</v>
      </c>
      <c r="L1185">
        <f t="shared" si="36"/>
        <v>-11.58017656160888</v>
      </c>
    </row>
    <row r="1186" spans="1:12" x14ac:dyDescent="0.55000000000000004">
      <c r="A1186">
        <v>43.674217804439557</v>
      </c>
      <c r="B1186">
        <v>0.1429062913253005</v>
      </c>
      <c r="C1186">
        <v>0.7</v>
      </c>
      <c r="D1186">
        <v>1</v>
      </c>
      <c r="E1186">
        <v>-1.9984103072451991</v>
      </c>
      <c r="F1186">
        <v>-4.675241548726663</v>
      </c>
      <c r="G1186">
        <v>-9.7116730967080223</v>
      </c>
      <c r="H1186">
        <v>-7.3895252478881828</v>
      </c>
      <c r="K1186">
        <f t="shared" si="37"/>
        <v>-6.6736518559718618</v>
      </c>
      <c r="L1186">
        <f t="shared" si="36"/>
        <v>-11.710083403953222</v>
      </c>
    </row>
    <row r="1187" spans="1:12" x14ac:dyDescent="0.55000000000000004">
      <c r="A1187">
        <v>56.536789759320413</v>
      </c>
      <c r="B1187">
        <v>0.2006184454851134</v>
      </c>
      <c r="C1187">
        <v>0.5</v>
      </c>
      <c r="D1187">
        <v>4</v>
      </c>
      <c r="E1187">
        <v>-1.035666420191542</v>
      </c>
      <c r="F1187">
        <v>-4.4205946195173409</v>
      </c>
      <c r="G1187">
        <v>-10.04193574044824</v>
      </c>
      <c r="H1187">
        <v>-8.8771578201733057</v>
      </c>
      <c r="K1187">
        <f t="shared" si="37"/>
        <v>-5.4562610397088829</v>
      </c>
      <c r="L1187">
        <f t="shared" si="36"/>
        <v>-11.077602160639781</v>
      </c>
    </row>
    <row r="1188" spans="1:12" x14ac:dyDescent="0.55000000000000004">
      <c r="A1188">
        <v>61.427284169433378</v>
      </c>
      <c r="B1188">
        <v>0.23715070736176749</v>
      </c>
      <c r="C1188">
        <v>0.6</v>
      </c>
      <c r="D1188">
        <v>3</v>
      </c>
      <c r="E1188">
        <v>-1.380187465683117</v>
      </c>
      <c r="F1188">
        <v>-3.933692995648137</v>
      </c>
      <c r="G1188">
        <v>-8.7028658548350624</v>
      </c>
      <c r="H1188">
        <v>-7.2958827323914033</v>
      </c>
      <c r="K1188">
        <f t="shared" si="37"/>
        <v>-5.3138804613312542</v>
      </c>
      <c r="L1188">
        <f t="shared" si="36"/>
        <v>-10.083053320518179</v>
      </c>
    </row>
    <row r="1189" spans="1:12" x14ac:dyDescent="0.55000000000000004">
      <c r="A1189">
        <v>26.503108386498859</v>
      </c>
      <c r="B1189">
        <v>0.23749989696188401</v>
      </c>
      <c r="C1189">
        <v>1</v>
      </c>
      <c r="D1189">
        <v>3</v>
      </c>
      <c r="E1189">
        <v>-1.683739885051019</v>
      </c>
      <c r="F1189">
        <v>-3.995489172158031</v>
      </c>
      <c r="G1189">
        <v>-10.12441762149901</v>
      </c>
      <c r="H1189">
        <v>-7.1330450714486968</v>
      </c>
      <c r="K1189">
        <f t="shared" si="37"/>
        <v>-5.6792290572090502</v>
      </c>
      <c r="L1189">
        <f t="shared" si="36"/>
        <v>-11.808157506550028</v>
      </c>
    </row>
    <row r="1190" spans="1:12" x14ac:dyDescent="0.55000000000000004">
      <c r="A1190">
        <v>35.501244724597591</v>
      </c>
      <c r="B1190">
        <v>0.30667070353009002</v>
      </c>
      <c r="C1190">
        <v>0.7</v>
      </c>
      <c r="D1190">
        <v>2</v>
      </c>
      <c r="E1190">
        <v>-1.033214990816701</v>
      </c>
      <c r="F1190">
        <v>-4.9256666612858009</v>
      </c>
      <c r="G1190">
        <v>-8.9359647932329089</v>
      </c>
      <c r="H1190">
        <v>-7.111124847762035</v>
      </c>
      <c r="K1190">
        <f t="shared" si="37"/>
        <v>-5.9588816521025016</v>
      </c>
      <c r="L1190">
        <f t="shared" si="36"/>
        <v>-9.9691797840496097</v>
      </c>
    </row>
    <row r="1191" spans="1:12" x14ac:dyDescent="0.55000000000000004">
      <c r="A1191">
        <v>44.143605851165823</v>
      </c>
      <c r="B1191">
        <v>0.26328597167542839</v>
      </c>
      <c r="C1191">
        <v>0.1</v>
      </c>
      <c r="D1191">
        <v>5</v>
      </c>
      <c r="E1191">
        <v>-1.637466254739401</v>
      </c>
      <c r="F1191">
        <v>-4.5817516129513054</v>
      </c>
      <c r="G1191">
        <v>-10.17666648481373</v>
      </c>
      <c r="H1191">
        <v>-7.9911838299350242</v>
      </c>
      <c r="K1191">
        <f t="shared" si="37"/>
        <v>-6.2192178676907064</v>
      </c>
      <c r="L1191">
        <f t="shared" si="36"/>
        <v>-11.814132739553131</v>
      </c>
    </row>
    <row r="1192" spans="1:12" x14ac:dyDescent="0.55000000000000004">
      <c r="A1192">
        <v>31.203562427789759</v>
      </c>
      <c r="B1192">
        <v>0.31188574636896538</v>
      </c>
      <c r="C1192">
        <v>0.5</v>
      </c>
      <c r="D1192">
        <v>3</v>
      </c>
      <c r="E1192">
        <v>-2.9512414094676238</v>
      </c>
      <c r="F1192">
        <v>-4.6270240498262192</v>
      </c>
      <c r="G1192">
        <v>-8.792978214451054</v>
      </c>
      <c r="H1192">
        <v>-8.2827577881135923</v>
      </c>
      <c r="K1192">
        <f t="shared" si="37"/>
        <v>-7.578265459293843</v>
      </c>
      <c r="L1192">
        <f t="shared" si="36"/>
        <v>-11.744219623918678</v>
      </c>
    </row>
    <row r="1193" spans="1:12" x14ac:dyDescent="0.55000000000000004">
      <c r="A1193">
        <v>25.593975323966589</v>
      </c>
      <c r="B1193">
        <v>0.32130362933637657</v>
      </c>
      <c r="C1193">
        <v>1</v>
      </c>
      <c r="D1193">
        <v>4</v>
      </c>
      <c r="E1193">
        <v>-1.9820688362505929</v>
      </c>
      <c r="F1193">
        <v>-3.591640657143564</v>
      </c>
      <c r="G1193">
        <v>-9.3923988340703506</v>
      </c>
      <c r="H1193">
        <v>-8.7982395352782223</v>
      </c>
      <c r="K1193">
        <f t="shared" si="37"/>
        <v>-5.5737094933941567</v>
      </c>
      <c r="L1193">
        <f t="shared" si="36"/>
        <v>-11.374467670320943</v>
      </c>
    </row>
    <row r="1194" spans="1:12" x14ac:dyDescent="0.55000000000000004">
      <c r="A1194">
        <v>70.68586826931616</v>
      </c>
      <c r="B1194">
        <v>0.43030712348358519</v>
      </c>
      <c r="C1194">
        <v>0.1</v>
      </c>
      <c r="D1194">
        <v>4</v>
      </c>
      <c r="E1194">
        <v>-2.9983492509229248</v>
      </c>
      <c r="F1194">
        <v>-5.0482894301221517</v>
      </c>
      <c r="G1194">
        <v>-9.9120980465789241</v>
      </c>
      <c r="H1194">
        <v>-8.185099928031752</v>
      </c>
      <c r="K1194">
        <f t="shared" si="37"/>
        <v>-8.0466386810450761</v>
      </c>
      <c r="L1194">
        <f t="shared" si="36"/>
        <v>-12.910447297501848</v>
      </c>
    </row>
    <row r="1195" spans="1:12" x14ac:dyDescent="0.55000000000000004">
      <c r="A1195">
        <v>64.382920942722947</v>
      </c>
      <c r="B1195">
        <v>0.42574191934098321</v>
      </c>
      <c r="C1195">
        <v>0.7</v>
      </c>
      <c r="D1195">
        <v>4</v>
      </c>
      <c r="E1195">
        <v>-2.0176715075392422</v>
      </c>
      <c r="F1195">
        <v>-4.8959137839138984</v>
      </c>
      <c r="G1195">
        <v>-9.615641798413435</v>
      </c>
      <c r="H1195">
        <v>-7.4248728956308598</v>
      </c>
      <c r="K1195">
        <f t="shared" si="37"/>
        <v>-6.9135852914531402</v>
      </c>
      <c r="L1195">
        <f t="shared" si="36"/>
        <v>-11.633313305952678</v>
      </c>
    </row>
    <row r="1196" spans="1:12" x14ac:dyDescent="0.55000000000000004">
      <c r="A1196">
        <v>69.810848988738314</v>
      </c>
      <c r="B1196">
        <v>0.41485265362513207</v>
      </c>
      <c r="C1196">
        <v>0.2</v>
      </c>
      <c r="D1196">
        <v>2</v>
      </c>
      <c r="E1196">
        <v>-1.149032585877618</v>
      </c>
      <c r="F1196">
        <v>-5.3952484567912631</v>
      </c>
      <c r="G1196">
        <v>-8.5878806244597445</v>
      </c>
      <c r="H1196">
        <v>-7.8661142024965862</v>
      </c>
      <c r="K1196">
        <f t="shared" si="37"/>
        <v>-6.5442810426688816</v>
      </c>
      <c r="L1196">
        <f t="shared" si="36"/>
        <v>-9.736913210337363</v>
      </c>
    </row>
    <row r="1197" spans="1:12" x14ac:dyDescent="0.55000000000000004">
      <c r="A1197">
        <v>74.600925001014204</v>
      </c>
      <c r="B1197">
        <v>0.48698051979540541</v>
      </c>
      <c r="C1197">
        <v>1</v>
      </c>
      <c r="D1197">
        <v>2</v>
      </c>
      <c r="E1197">
        <v>-2.6375229745975601</v>
      </c>
      <c r="F1197">
        <v>-5.4267954364992486</v>
      </c>
      <c r="G1197">
        <v>-9.0692954969333552</v>
      </c>
      <c r="H1197">
        <v>-8.575829247648441</v>
      </c>
      <c r="K1197">
        <f t="shared" si="37"/>
        <v>-8.0643184110968082</v>
      </c>
      <c r="L1197">
        <f t="shared" si="36"/>
        <v>-11.706818471530916</v>
      </c>
    </row>
    <row r="1198" spans="1:12" x14ac:dyDescent="0.55000000000000004">
      <c r="A1198">
        <v>29.488849189414761</v>
      </c>
      <c r="B1198">
        <v>0.16278152357357659</v>
      </c>
      <c r="C1198">
        <v>0.1</v>
      </c>
      <c r="D1198">
        <v>3</v>
      </c>
      <c r="E1198">
        <v>-2.5629831203427522</v>
      </c>
      <c r="F1198">
        <v>-4.6145549471119436</v>
      </c>
      <c r="G1198">
        <v>-9.3376106444911144</v>
      </c>
      <c r="H1198">
        <v>-8.7232280820913566</v>
      </c>
      <c r="K1198">
        <f t="shared" si="37"/>
        <v>-7.1775380674546962</v>
      </c>
      <c r="L1198">
        <f t="shared" si="36"/>
        <v>-11.900593764833866</v>
      </c>
    </row>
    <row r="1199" spans="1:12" x14ac:dyDescent="0.55000000000000004">
      <c r="A1199">
        <v>43.713696828413227</v>
      </c>
      <c r="B1199">
        <v>0.32222146827926218</v>
      </c>
      <c r="C1199">
        <v>0.9</v>
      </c>
      <c r="D1199">
        <v>1</v>
      </c>
      <c r="E1199">
        <v>-2.529477936606082</v>
      </c>
      <c r="F1199">
        <v>-5.1765557973852987</v>
      </c>
      <c r="G1199">
        <v>-10.255323183337669</v>
      </c>
      <c r="H1199">
        <v>-6.9678115673144037</v>
      </c>
      <c r="K1199">
        <f t="shared" si="37"/>
        <v>-7.7060337339913811</v>
      </c>
      <c r="L1199">
        <f>E1199+G1199</f>
        <v>-12.784801119943751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Zitong Huang</cp:lastModifiedBy>
  <dcterms:created xsi:type="dcterms:W3CDTF">2024-04-13T01:57:05Z</dcterms:created>
  <dcterms:modified xsi:type="dcterms:W3CDTF">2024-05-09T09:03:46Z</dcterms:modified>
</cp:coreProperties>
</file>