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iuat\Desktop\LAB 1\IMAGES\"/>
    </mc:Choice>
  </mc:AlternateContent>
  <xr:revisionPtr revIDLastSave="0" documentId="13_ncr:1_{59456F75-CDD2-4AD8-9818-6C01A1AC75F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1" l="1"/>
  <c r="V3" i="1"/>
  <c r="V1" i="1"/>
</calcChain>
</file>

<file path=xl/sharedStrings.xml><?xml version="1.0" encoding="utf-8"?>
<sst xmlns="http://schemas.openxmlformats.org/spreadsheetml/2006/main" count="3" uniqueCount="3">
  <si>
    <t>python native</t>
  </si>
  <si>
    <t>python opencv</t>
  </si>
  <si>
    <t>C++ native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</si>
</sst>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4" fontId="0" fillId="33" borderId="0" xfId="0" applyNumberFormat="1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python</a:t>
            </a:r>
            <a:r>
              <a:rPr lang="en-US" baseline="0"/>
              <a:t> native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test!$B$1:$U$1</c:f>
              <c:numCache>
                <c:formatCode>0.000</c:formatCode>
                <c:ptCount val="20"/>
                <c:pt idx="0">
                  <c:v>7.1523740291595397</c:v>
                </c:pt>
                <c:pt idx="1">
                  <c:v>7.4748561382293701</c:v>
                </c:pt>
                <c:pt idx="2">
                  <c:v>7.6180577278137198</c:v>
                </c:pt>
                <c:pt idx="3">
                  <c:v>7.3752274513244602</c:v>
                </c:pt>
                <c:pt idx="4">
                  <c:v>7.2470235824584899</c:v>
                </c:pt>
                <c:pt idx="5">
                  <c:v>7.2148625850677401</c:v>
                </c:pt>
                <c:pt idx="6">
                  <c:v>7.1843910217285103</c:v>
                </c:pt>
                <c:pt idx="7">
                  <c:v>7.3662660121917698</c:v>
                </c:pt>
                <c:pt idx="8">
                  <c:v>7.3095927238464302</c:v>
                </c:pt>
                <c:pt idx="9">
                  <c:v>7.2618851661682102</c:v>
                </c:pt>
                <c:pt idx="10">
                  <c:v>7.2810785770416198</c:v>
                </c:pt>
                <c:pt idx="11">
                  <c:v>7.2689704895019496</c:v>
                </c:pt>
                <c:pt idx="12">
                  <c:v>7.1855351924896196</c:v>
                </c:pt>
                <c:pt idx="13">
                  <c:v>7.1594429016113201</c:v>
                </c:pt>
                <c:pt idx="14">
                  <c:v>7.2285559177398602</c:v>
                </c:pt>
                <c:pt idx="15">
                  <c:v>7.2037289142608598</c:v>
                </c:pt>
                <c:pt idx="16">
                  <c:v>7.1637716293334899</c:v>
                </c:pt>
                <c:pt idx="17">
                  <c:v>7.1679937839508003</c:v>
                </c:pt>
                <c:pt idx="18">
                  <c:v>7.2475597858428902</c:v>
                </c:pt>
                <c:pt idx="19">
                  <c:v>7.1549546718597403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83-4556-A168-A685CB743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0629232"/>
        <c:axId val="1410630064"/>
      </c:lineChart>
      <c:catAx>
        <c:axId val="1410629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0630064"/>
        <c:crosses val="autoZero"/>
        <c:auto val="1"/>
        <c:lblAlgn val="ctr"/>
        <c:lblOffset val="100"/>
        <c:noMultiLvlLbl val="0"/>
      </c:catAx>
      <c:valAx>
        <c:axId val="141063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062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python openCV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test!$B$2:$U$2</c:f>
              <c:numCache>
                <c:formatCode>0.000</c:formatCode>
                <c:ptCount val="20"/>
                <c:pt idx="0">
                  <c:v>8.9631080627441406E-3</c:v>
                </c:pt>
                <c:pt idx="1">
                  <c:v>8.0406665802001901E-3</c:v>
                </c:pt>
                <c:pt idx="2">
                  <c:v>7.5798034667968698E-3</c:v>
                </c:pt>
                <c:pt idx="3">
                  <c:v>9.0041160583496094E-3</c:v>
                </c:pt>
                <c:pt idx="4">
                  <c:v>9.9976062774658203E-3</c:v>
                </c:pt>
                <c:pt idx="5">
                  <c:v>8.0003738403320295E-3</c:v>
                </c:pt>
                <c:pt idx="6">
                  <c:v>8.0006122589111293E-3</c:v>
                </c:pt>
                <c:pt idx="7">
                  <c:v>8.0029964447021398E-3</c:v>
                </c:pt>
                <c:pt idx="8">
                  <c:v>7.9963207244872995E-3</c:v>
                </c:pt>
                <c:pt idx="9">
                  <c:v>7.9987049102783203E-3</c:v>
                </c:pt>
                <c:pt idx="10">
                  <c:v>7.9996585845947196E-3</c:v>
                </c:pt>
                <c:pt idx="11">
                  <c:v>8.0037117004394497E-3</c:v>
                </c:pt>
                <c:pt idx="12">
                  <c:v>7.9958438873290998E-3</c:v>
                </c:pt>
                <c:pt idx="13">
                  <c:v>8.0006122589111293E-3</c:v>
                </c:pt>
                <c:pt idx="14">
                  <c:v>7.9624652862548793E-3</c:v>
                </c:pt>
                <c:pt idx="15">
                  <c:v>8.0044269561767491E-3</c:v>
                </c:pt>
                <c:pt idx="16">
                  <c:v>7.9977512359619106E-3</c:v>
                </c:pt>
                <c:pt idx="17">
                  <c:v>7.9989433288574201E-3</c:v>
                </c:pt>
                <c:pt idx="18">
                  <c:v>7.99918174743652E-3</c:v>
                </c:pt>
                <c:pt idx="19">
                  <c:v>7.0011615753173802E-3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99-4434-9554-21D2CC4A9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5177520"/>
        <c:axId val="1605178768"/>
      </c:lineChart>
      <c:catAx>
        <c:axId val="1605177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5178768"/>
        <c:crosses val="autoZero"/>
        <c:auto val="1"/>
        <c:lblAlgn val="ctr"/>
        <c:lblOffset val="100"/>
        <c:noMultiLvlLbl val="0"/>
      </c:catAx>
      <c:valAx>
        <c:axId val="160517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517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C++ native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test!$B$3:$U$3</c:f>
              <c:numCache>
                <c:formatCode>0.000</c:formatCode>
                <c:ptCount val="20"/>
                <c:pt idx="0">
                  <c:v>6.9000000000000006E-2</c:v>
                </c:pt>
                <c:pt idx="1">
                  <c:v>0.03</c:v>
                </c:pt>
                <c:pt idx="2">
                  <c:v>2.1000000000000001E-2</c:v>
                </c:pt>
                <c:pt idx="3">
                  <c:v>2.1000000000000001E-2</c:v>
                </c:pt>
                <c:pt idx="4">
                  <c:v>2.3E-2</c:v>
                </c:pt>
                <c:pt idx="5">
                  <c:v>2.1000000000000001E-2</c:v>
                </c:pt>
                <c:pt idx="6">
                  <c:v>2.8000000000000001E-2</c:v>
                </c:pt>
                <c:pt idx="7">
                  <c:v>5.8000000000000003E-2</c:v>
                </c:pt>
                <c:pt idx="8">
                  <c:v>4.9000000000000002E-2</c:v>
                </c:pt>
                <c:pt idx="9">
                  <c:v>3.7999999999999999E-2</c:v>
                </c:pt>
                <c:pt idx="10">
                  <c:v>4.2999999999999997E-2</c:v>
                </c:pt>
                <c:pt idx="11">
                  <c:v>3.4000000000000002E-2</c:v>
                </c:pt>
                <c:pt idx="12">
                  <c:v>3.1E-2</c:v>
                </c:pt>
                <c:pt idx="13">
                  <c:v>3.2000000000000001E-2</c:v>
                </c:pt>
                <c:pt idx="14">
                  <c:v>0.05</c:v>
                </c:pt>
                <c:pt idx="15">
                  <c:v>4.4999999999999998E-2</c:v>
                </c:pt>
                <c:pt idx="16">
                  <c:v>3.6999999999999998E-2</c:v>
                </c:pt>
                <c:pt idx="17">
                  <c:v>3.7999999999999999E-2</c:v>
                </c:pt>
                <c:pt idx="18">
                  <c:v>2.7E-2</c:v>
                </c:pt>
                <c:pt idx="19">
                  <c:v>3.6999999999999998E-2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3-4B47-8B78-80D25478E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3452608"/>
        <c:axId val="1413450944"/>
      </c:lineChart>
      <c:catAx>
        <c:axId val="1413452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3450944"/>
        <c:crosses val="autoZero"/>
        <c:auto val="1"/>
        <c:lblAlgn val="ctr"/>
        <c:lblOffset val="100"/>
        <c:noMultiLvlLbl val="0"/>
      </c:catAx>
      <c:valAx>
        <c:axId val="141345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345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Среднее значение всех вариантов</a:t>
            </a:r>
            <a:r>
              <a:rPr lang="ru-RU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test!$A$1:$A$3</c:f>
              <c:strCache>
                <c:ptCount val="3"/>
                <c:pt idx="0">
                  <c:v>python native</c:v>
                </c:pt>
                <c:pt idx="1">
                  <c:v>python opencv</c:v>
                </c:pt>
                <c:pt idx="2">
                  <c:v>C++ native</c:v>
                </c:pt>
              </c:strCache>
            </c:strRef>
          </c:cat>
          <c:val>
            <c:numRef>
              <c:f>test!$V$1:$V$3</c:f>
              <c:numCache>
                <c:formatCode>General</c:formatCode>
                <c:ptCount val="3"/>
                <c:pt idx="0">
                  <c:v>7.2633064150810212</c:v>
                </c:pt>
                <c:pt idx="1">
                  <c:v>8.1274032592773427E-3</c:v>
                </c:pt>
                <c:pt idx="2">
                  <c:v>3.6600000000000008E-2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38-4970-83B0-D02EB52AA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10851424"/>
        <c:axId val="1410851840"/>
        <c:axId val="0"/>
      </c:bar3DChart>
      <c:catAx>
        <c:axId val="1410851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0851840"/>
        <c:crosses val="autoZero"/>
        <c:auto val="1"/>
        <c:lblAlgn val="ctr"/>
        <c:lblOffset val="100"/>
        <c:noMultiLvlLbl val="0"/>
      </c:catAx>
      <c:valAx>
        <c:axId val="141085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085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python openCV </a:t>
            </a:r>
            <a:r>
              <a:rPr lang="ru-RU"/>
              <a:t>и</a:t>
            </a:r>
            <a:r>
              <a:rPr lang="en-US"/>
              <a:t> C++ native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python openCV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test!$B$2:$U$2</c:f>
              <c:numCache>
                <c:formatCode>0.000</c:formatCode>
                <c:ptCount val="20"/>
                <c:pt idx="0">
                  <c:v>8.9631080627441406E-3</c:v>
                </c:pt>
                <c:pt idx="1">
                  <c:v>8.0406665802001901E-3</c:v>
                </c:pt>
                <c:pt idx="2">
                  <c:v>7.5798034667968698E-3</c:v>
                </c:pt>
                <c:pt idx="3">
                  <c:v>9.0041160583496094E-3</c:v>
                </c:pt>
                <c:pt idx="4">
                  <c:v>9.9976062774658203E-3</c:v>
                </c:pt>
                <c:pt idx="5">
                  <c:v>8.0003738403320295E-3</c:v>
                </c:pt>
                <c:pt idx="6">
                  <c:v>8.0006122589111293E-3</c:v>
                </c:pt>
                <c:pt idx="7">
                  <c:v>8.0029964447021398E-3</c:v>
                </c:pt>
                <c:pt idx="8">
                  <c:v>7.9963207244872995E-3</c:v>
                </c:pt>
                <c:pt idx="9">
                  <c:v>7.9987049102783203E-3</c:v>
                </c:pt>
                <c:pt idx="10">
                  <c:v>7.9996585845947196E-3</c:v>
                </c:pt>
                <c:pt idx="11">
                  <c:v>8.0037117004394497E-3</c:v>
                </c:pt>
                <c:pt idx="12">
                  <c:v>7.9958438873290998E-3</c:v>
                </c:pt>
                <c:pt idx="13">
                  <c:v>8.0006122589111293E-3</c:v>
                </c:pt>
                <c:pt idx="14">
                  <c:v>7.9624652862548793E-3</c:v>
                </c:pt>
                <c:pt idx="15">
                  <c:v>8.0044269561767491E-3</c:v>
                </c:pt>
                <c:pt idx="16">
                  <c:v>7.9977512359619106E-3</c:v>
                </c:pt>
                <c:pt idx="17">
                  <c:v>7.9989433288574201E-3</c:v>
                </c:pt>
                <c:pt idx="18">
                  <c:v>7.99918174743652E-3</c:v>
                </c:pt>
                <c:pt idx="19">
                  <c:v>7.0011615753173802E-3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05-491B-A2CC-DE282C726831}"/>
            </c:ext>
          </c:extLst>
        </c:ser>
        <c:ser>
          <c:idx val="1"/>
          <c:order val="1"/>
          <c:tx>
            <c:v>C++ native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test!$B$3:$U$3</c:f>
              <c:numCache>
                <c:formatCode>0.000</c:formatCode>
                <c:ptCount val="20"/>
                <c:pt idx="0">
                  <c:v>6.9000000000000006E-2</c:v>
                </c:pt>
                <c:pt idx="1">
                  <c:v>0.03</c:v>
                </c:pt>
                <c:pt idx="2">
                  <c:v>2.1000000000000001E-2</c:v>
                </c:pt>
                <c:pt idx="3">
                  <c:v>2.1000000000000001E-2</c:v>
                </c:pt>
                <c:pt idx="4">
                  <c:v>2.3E-2</c:v>
                </c:pt>
                <c:pt idx="5">
                  <c:v>2.1000000000000001E-2</c:v>
                </c:pt>
                <c:pt idx="6">
                  <c:v>2.8000000000000001E-2</c:v>
                </c:pt>
                <c:pt idx="7">
                  <c:v>5.8000000000000003E-2</c:v>
                </c:pt>
                <c:pt idx="8">
                  <c:v>4.9000000000000002E-2</c:v>
                </c:pt>
                <c:pt idx="9">
                  <c:v>3.7999999999999999E-2</c:v>
                </c:pt>
                <c:pt idx="10">
                  <c:v>4.2999999999999997E-2</c:v>
                </c:pt>
                <c:pt idx="11">
                  <c:v>3.4000000000000002E-2</c:v>
                </c:pt>
                <c:pt idx="12">
                  <c:v>3.1E-2</c:v>
                </c:pt>
                <c:pt idx="13">
                  <c:v>3.2000000000000001E-2</c:v>
                </c:pt>
                <c:pt idx="14">
                  <c:v>0.05</c:v>
                </c:pt>
                <c:pt idx="15">
                  <c:v>4.4999999999999998E-2</c:v>
                </c:pt>
                <c:pt idx="16">
                  <c:v>3.6999999999999998E-2</c:v>
                </c:pt>
                <c:pt idx="17">
                  <c:v>3.7999999999999999E-2</c:v>
                </c:pt>
                <c:pt idx="18">
                  <c:v>2.7E-2</c:v>
                </c:pt>
                <c:pt idx="19">
                  <c:v>3.6999999999999998E-2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05-491B-A2CC-DE282C726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5177520"/>
        <c:axId val="1605178768"/>
      </c:lineChart>
      <c:catAx>
        <c:axId val="1605177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5178768"/>
        <c:crosses val="autoZero"/>
        <c:auto val="1"/>
        <c:lblAlgn val="ctr"/>
        <c:lblOffset val="100"/>
        <c:noMultiLvlLbl val="0"/>
      </c:catAx>
      <c:valAx>
        <c:axId val="160517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517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Среднее значение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test!$A$2:$A$3</c:f>
              <c:strCache>
                <c:ptCount val="2"/>
                <c:pt idx="0">
                  <c:v>python opencv</c:v>
                </c:pt>
                <c:pt idx="1">
                  <c:v>C++ native</c:v>
                </c:pt>
              </c:strCache>
            </c:strRef>
          </c:cat>
          <c:val>
            <c:numRef>
              <c:f>test!$V$2:$V$3</c:f>
              <c:numCache>
                <c:formatCode>General</c:formatCode>
                <c:ptCount val="2"/>
                <c:pt idx="0">
                  <c:v>8.1274032592773427E-3</c:v>
                </c:pt>
                <c:pt idx="1">
                  <c:v>3.6600000000000008E-2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00-423E-A65D-75E45FEC7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10851424"/>
        <c:axId val="1410851840"/>
        <c:axId val="0"/>
      </c:bar3DChart>
      <c:catAx>
        <c:axId val="1410851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0851840"/>
        <c:crosses val="autoZero"/>
        <c:auto val="1"/>
        <c:lblAlgn val="ctr"/>
        <c:lblOffset val="100"/>
        <c:noMultiLvlLbl val="0"/>
      </c:catAx>
      <c:valAx>
        <c:axId val="141085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085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1247775</xdr:colOff>
      <xdr:row>6</xdr:row>
      <xdr:rowOff>4762</xdr:rowOff>
    </xdr:from>
    <xdr:to>
      <xdr:col>8</xdr:col>
      <xdr:colOff>161925</xdr:colOff>
      <xdr:row>20</xdr:row>
      <xdr:rowOff>80962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DB4E7B2-61E4-0AD8-BD5E-382C39F6A1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619125</xdr:colOff>
      <xdr:row>6</xdr:row>
      <xdr:rowOff>14287</xdr:rowOff>
    </xdr:from>
    <xdr:to>
      <xdr:col>17</xdr:col>
      <xdr:colOff>161925</xdr:colOff>
      <xdr:row>20</xdr:row>
      <xdr:rowOff>90487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B4C6131-CE82-B13C-A227-7321A7EA1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1228725</xdr:colOff>
      <xdr:row>23</xdr:row>
      <xdr:rowOff>4762</xdr:rowOff>
    </xdr:from>
    <xdr:to>
      <xdr:col>8</xdr:col>
      <xdr:colOff>142875</xdr:colOff>
      <xdr:row>37</xdr:row>
      <xdr:rowOff>80962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359BC94-1E83-8CF9-55CE-159B33FE9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609600</xdr:colOff>
      <xdr:row>23</xdr:row>
      <xdr:rowOff>4762</xdr:rowOff>
    </xdr:from>
    <xdr:to>
      <xdr:col>17</xdr:col>
      <xdr:colOff>152400</xdr:colOff>
      <xdr:row>37</xdr:row>
      <xdr:rowOff>80962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746AD4A2-AB14-7986-18DA-78D6974C8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1238250</xdr:colOff>
      <xdr:row>39</xdr:row>
      <xdr:rowOff>152400</xdr:rowOff>
    </xdr:from>
    <xdr:to>
      <xdr:col>8</xdr:col>
      <xdr:colOff>152400</xdr:colOff>
      <xdr:row>54</xdr:row>
      <xdr:rowOff>38100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31196158-F042-43C7-8567-C281776B1B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19050</xdr:colOff>
      <xdr:row>39</xdr:row>
      <xdr:rowOff>161925</xdr:rowOff>
    </xdr:from>
    <xdr:to>
      <xdr:col>17</xdr:col>
      <xdr:colOff>190500</xdr:colOff>
      <xdr:row>54</xdr:row>
      <xdr:rowOff>47625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E2C7FF0C-6B48-4895-B286-1DAC641E0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"/>
  <sheetViews>
    <sheetView tabSelected="1" workbookViewId="0">
      <selection activeCell="K41" sqref="K41"/>
    </sheetView>
  </sheetViews>
  <sheetFormatPr defaultRowHeight="15" x14ac:dyDescent="0.25"/>
  <cols>
    <col min="1" max="1" width="18.85546875" customWidth="1"/>
    <col min="2" max="21" width="9.42578125" bestFit="1" customWidth="1"/>
  </cols>
  <sheetData>
    <row r="1" spans="1:22" x14ac:dyDescent="0.25">
      <c r="A1" t="s">
        <v>0</v>
      </c>
      <c r="B1" s="1">
        <v>7.1523740291595397</v>
      </c>
      <c r="C1" s="1">
        <v>7.4748561382293701</v>
      </c>
      <c r="D1" s="1">
        <v>7.6180577278137198</v>
      </c>
      <c r="E1" s="1">
        <v>7.3752274513244602</v>
      </c>
      <c r="F1" s="1">
        <v>7.2470235824584899</v>
      </c>
      <c r="G1" s="1">
        <v>7.2148625850677401</v>
      </c>
      <c r="H1" s="1">
        <v>7.1843910217285103</v>
      </c>
      <c r="I1" s="1">
        <v>7.3662660121917698</v>
      </c>
      <c r="J1" s="1">
        <v>7.3095927238464302</v>
      </c>
      <c r="K1" s="1">
        <v>7.2618851661682102</v>
      </c>
      <c r="L1" s="1">
        <v>7.2810785770416198</v>
      </c>
      <c r="M1" s="1">
        <v>7.2689704895019496</v>
      </c>
      <c r="N1" s="1">
        <v>7.1855351924896196</v>
      </c>
      <c r="O1" s="1">
        <v>7.1594429016113201</v>
      </c>
      <c r="P1" s="1">
        <v>7.2285559177398602</v>
      </c>
      <c r="Q1" s="1">
        <v>7.2037289142608598</v>
      </c>
      <c r="R1" s="1">
        <v>7.1637716293334899</v>
      </c>
      <c r="S1" s="1">
        <v>7.1679937839508003</v>
      </c>
      <c r="T1" s="1">
        <v>7.2475597858428902</v>
      </c>
      <c r="U1" s="1">
        <v>7.1549546718597403</v>
      </c>
      <c r="V1" s="2">
        <f>AVERAGE(B1:U1)</f>
        <v>7.2633064150810212</v>
      </c>
    </row>
    <row r="2" spans="1:22" x14ac:dyDescent="0.25">
      <c r="A2" t="s">
        <v>1</v>
      </c>
      <c r="B2" s="1">
        <v>8.9631080627441406E-3</v>
      </c>
      <c r="C2" s="1">
        <v>8.0406665802001901E-3</v>
      </c>
      <c r="D2" s="1">
        <v>7.5798034667968698E-3</v>
      </c>
      <c r="E2" s="1">
        <v>9.0041160583496094E-3</v>
      </c>
      <c r="F2" s="1">
        <v>9.9976062774658203E-3</v>
      </c>
      <c r="G2" s="1">
        <v>8.0003738403320295E-3</v>
      </c>
      <c r="H2" s="1">
        <v>8.0006122589111293E-3</v>
      </c>
      <c r="I2" s="1">
        <v>8.0029964447021398E-3</v>
      </c>
      <c r="J2" s="1">
        <v>7.9963207244872995E-3</v>
      </c>
      <c r="K2" s="1">
        <v>7.9987049102783203E-3</v>
      </c>
      <c r="L2" s="1">
        <v>7.9996585845947196E-3</v>
      </c>
      <c r="M2" s="1">
        <v>8.0037117004394497E-3</v>
      </c>
      <c r="N2" s="1">
        <v>7.9958438873290998E-3</v>
      </c>
      <c r="O2" s="1">
        <v>8.0006122589111293E-3</v>
      </c>
      <c r="P2" s="1">
        <v>7.9624652862548793E-3</v>
      </c>
      <c r="Q2" s="1">
        <v>8.0044269561767491E-3</v>
      </c>
      <c r="R2" s="1">
        <v>7.9977512359619106E-3</v>
      </c>
      <c r="S2" s="1">
        <v>7.9989433288574201E-3</v>
      </c>
      <c r="T2" s="1">
        <v>7.99918174743652E-3</v>
      </c>
      <c r="U2" s="1">
        <v>7.0011615753173802E-3</v>
      </c>
      <c r="V2" s="2">
        <f t="shared" ref="V2:V3" si="0">AVERAGE(B2:U2)</f>
        <v>8.1274032592773427E-3</v>
      </c>
    </row>
    <row r="3" spans="1:22" x14ac:dyDescent="0.25">
      <c r="A3" t="s">
        <v>2</v>
      </c>
      <c r="B3" s="1">
        <v>6.9000000000000006E-2</v>
      </c>
      <c r="C3" s="1">
        <v>0.03</v>
      </c>
      <c r="D3" s="1">
        <v>2.1000000000000001E-2</v>
      </c>
      <c r="E3" s="1">
        <v>2.1000000000000001E-2</v>
      </c>
      <c r="F3" s="1">
        <v>2.3E-2</v>
      </c>
      <c r="G3" s="1">
        <v>2.1000000000000001E-2</v>
      </c>
      <c r="H3" s="1">
        <v>2.8000000000000001E-2</v>
      </c>
      <c r="I3" s="1">
        <v>5.8000000000000003E-2</v>
      </c>
      <c r="J3" s="1">
        <v>4.9000000000000002E-2</v>
      </c>
      <c r="K3" s="1">
        <v>3.7999999999999999E-2</v>
      </c>
      <c r="L3" s="1">
        <v>4.2999999999999997E-2</v>
      </c>
      <c r="M3" s="1">
        <v>3.4000000000000002E-2</v>
      </c>
      <c r="N3" s="1">
        <v>3.1E-2</v>
      </c>
      <c r="O3" s="1">
        <v>3.2000000000000001E-2</v>
      </c>
      <c r="P3" s="1">
        <v>0.05</v>
      </c>
      <c r="Q3" s="1">
        <v>4.4999999999999998E-2</v>
      </c>
      <c r="R3" s="1">
        <v>3.6999999999999998E-2</v>
      </c>
      <c r="S3" s="1">
        <v>3.7999999999999999E-2</v>
      </c>
      <c r="T3" s="1">
        <v>2.7E-2</v>
      </c>
      <c r="U3" s="1">
        <v>3.6999999999999998E-2</v>
      </c>
      <c r="V3" s="2">
        <f t="shared" si="0"/>
        <v>3.6600000000000008E-2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Криворотко</dc:creator>
  <cp:lastModifiedBy>Исламбек Зиуатдинов</cp:lastModifiedBy>
  <dcterms:created xsi:type="dcterms:W3CDTF">2022-11-02T21:57:21Z</dcterms:created>
  <dcterms:modified xsi:type="dcterms:W3CDTF">2022-11-03T08:58:36Z</dcterms:modified>
</cp:coreProperties>
</file>