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tang/Library/Containers/com.microsoft.Excel/Data/Desktop/Hack20/uw-club-journey/data/"/>
    </mc:Choice>
  </mc:AlternateContent>
  <xr:revisionPtr revIDLastSave="0" documentId="13_ncr:1_{66938325-CF51-5744-BF35-3900914F2DBA}" xr6:coauthVersionLast="45" xr6:coauthVersionMax="45" xr10:uidLastSave="{00000000-0000-0000-0000-000000000000}"/>
  <bookViews>
    <workbookView xWindow="11200" yWindow="2140" windowWidth="19900" windowHeight="16600" xr2:uid="{8E6F6593-B66D-F44B-81F2-FF06FC8117DE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9" i="1"/>
  <c r="D50" i="1"/>
  <c r="D51" i="1"/>
  <c r="D2" i="1"/>
</calcChain>
</file>

<file path=xl/sharedStrings.xml><?xml version="1.0" encoding="utf-8"?>
<sst xmlns="http://schemas.openxmlformats.org/spreadsheetml/2006/main" count="154" uniqueCount="105">
  <si>
    <t>Academy of General Dentistry</t>
  </si>
  <si>
    <t>Applied Analytics Club at UW</t>
  </si>
  <si>
    <t>Film Production Club</t>
  </si>
  <si>
    <t>3D Printing Club</t>
  </si>
  <si>
    <t>Academic and Recreational Graduate Oceanographers</t>
  </si>
  <si>
    <t>Academy of Managed Care Pharmacy</t>
  </si>
  <si>
    <t>Access Student Resource Group</t>
  </si>
  <si>
    <t>Acting With Kindness @ UW</t>
  </si>
  <si>
    <t>Actuarial Club</t>
  </si>
  <si>
    <t>Aeronautics &amp; Astronautics Team</t>
  </si>
  <si>
    <t>African Student Association</t>
  </si>
  <si>
    <t>AfroDance at UW</t>
  </si>
  <si>
    <t>AI Ethics Club</t>
  </si>
  <si>
    <t>Agents of History Roleplay Club</t>
  </si>
  <si>
    <t>Allen School Student Advisory Coucil</t>
  </si>
  <si>
    <t>American Cancer Society</t>
  </si>
  <si>
    <t>American Marketing Association</t>
  </si>
  <si>
    <t>American Society of Civil Engineers UW Chapter</t>
  </si>
  <si>
    <t>Art Club</t>
  </si>
  <si>
    <t>Ascend at UW</t>
  </si>
  <si>
    <t>Asian Business Student Association</t>
  </si>
  <si>
    <t>Association of Computing Machinery</t>
  </si>
  <si>
    <t>Association of Information Management Students</t>
  </si>
  <si>
    <t>Autonomous Rocket Control Club</t>
  </si>
  <si>
    <t>Bioethics Student Organization at UW</t>
  </si>
  <si>
    <t>Bird Club at UW</t>
  </si>
  <si>
    <t>Boundless Investment Club</t>
  </si>
  <si>
    <t>Business Ethics Association</t>
  </si>
  <si>
    <t>Business Information Technology Society</t>
  </si>
  <si>
    <t>Chess Club</t>
  </si>
  <si>
    <t>Climbing Team</t>
  </si>
  <si>
    <t>Consulting Association at UW</t>
  </si>
  <si>
    <t>Cube Club</t>
  </si>
  <si>
    <t>Design for America</t>
  </si>
  <si>
    <t>Dollar Ice Cream Social Society</t>
  </si>
  <si>
    <t>DubHacks</t>
  </si>
  <si>
    <t>Fashion House</t>
  </si>
  <si>
    <t>Film Club</t>
  </si>
  <si>
    <t>First Generation Huskies</t>
  </si>
  <si>
    <t>Girls Who Code College Loops</t>
  </si>
  <si>
    <t>Glee Club</t>
  </si>
  <si>
    <t>Harry Potter Club</t>
  </si>
  <si>
    <t>Hiking Club</t>
  </si>
  <si>
    <t>Husky Archery Club</t>
  </si>
  <si>
    <t>Husky Sales Club</t>
  </si>
  <si>
    <t>Italian Club</t>
  </si>
  <si>
    <t>Mahjong Club</t>
  </si>
  <si>
    <t>Society of Women Engineers</t>
  </si>
  <si>
    <t>Spanish Club</t>
  </si>
  <si>
    <t>Student Council</t>
  </si>
  <si>
    <t>agduw@uw.edu</t>
  </si>
  <si>
    <t>aacuw@uw.edu</t>
  </si>
  <si>
    <t>luxvideo@uw.edu</t>
  </si>
  <si>
    <t>woof3d@uw.edu</t>
  </si>
  <si>
    <t>uwargo@uw.edu</t>
  </si>
  <si>
    <t>uwamcp@gmail.com</t>
  </si>
  <si>
    <t>asrg@uw.edu</t>
  </si>
  <si>
    <t>akauw@uw.edu</t>
  </si>
  <si>
    <t>Actuary@uw.edu</t>
  </si>
  <si>
    <t>aact@uw.edu</t>
  </si>
  <si>
    <t>asauw@uw.edu</t>
  </si>
  <si>
    <t>afdance@uw.edu</t>
  </si>
  <si>
    <t>uw.ai.ethics@gmail.com</t>
  </si>
  <si>
    <t>agenthstry@uw.edu</t>
  </si>
  <si>
    <t>allensac@uw.edu</t>
  </si>
  <si>
    <t>acsuw@uw.edu</t>
  </si>
  <si>
    <t>asce@uw.edu</t>
  </si>
  <si>
    <t>artclub@uw.edu</t>
  </si>
  <si>
    <t>uwascend@uw.edu</t>
  </si>
  <si>
    <t>absa@uw.edu</t>
  </si>
  <si>
    <t>acm-officers@cs.washington.edu</t>
  </si>
  <si>
    <t>ainfoms@uw.edu</t>
  </si>
  <si>
    <t>gwthmpsn@uw.edu</t>
  </si>
  <si>
    <t>bsaatuw@uw.edu</t>
  </si>
  <si>
    <t>birduw@uw.edu</t>
  </si>
  <si>
    <t>invclub@uw.edu</t>
  </si>
  <si>
    <t>uwbea@uw.edu</t>
  </si>
  <si>
    <t>bits@uw.edu</t>
  </si>
  <si>
    <t>chessuw@uw.edu</t>
  </si>
  <si>
    <t>climbuw@uw.edu</t>
  </si>
  <si>
    <t>uwconsultingassoc@gmail.com</t>
  </si>
  <si>
    <t>cubeclub@uw.edu</t>
  </si>
  <si>
    <t>uwdfa@uw.edu</t>
  </si>
  <si>
    <t>dicss@uw.edu</t>
  </si>
  <si>
    <t>dubhacks@uw.edu</t>
  </si>
  <si>
    <t>fashion@uw.edu</t>
  </si>
  <si>
    <t>uwfilmfriends@gmail.com</t>
  </si>
  <si>
    <t>firsthus@uw.edu</t>
  </si>
  <si>
    <t>uwcollegeloops@gmail.com</t>
  </si>
  <si>
    <t>uwgleeclub@uw.edu</t>
  </si>
  <si>
    <t>hplover@uw.edu</t>
  </si>
  <si>
    <t>hikingclubatuw@gmail.com</t>
  </si>
  <si>
    <t>archers@uw.edu</t>
  </si>
  <si>
    <t>usc@uw.edu</t>
  </si>
  <si>
    <t>italiauw@uw.edu</t>
  </si>
  <si>
    <t>mjuw@uw.edu</t>
  </si>
  <si>
    <t>swe@uw.edu</t>
  </si>
  <si>
    <t>chadwell@uw.edu</t>
  </si>
  <si>
    <t>uwsodsc@uw.edu</t>
  </si>
  <si>
    <t>Contact_Email</t>
  </si>
  <si>
    <t>Starred</t>
  </si>
  <si>
    <t>No</t>
  </si>
  <si>
    <t>Yes</t>
  </si>
  <si>
    <t>Club_Name</t>
  </si>
  <si>
    <t>Task_Counts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</si>
</sst>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uw.ai.ethics@gmail.com" TargetMode="External"/><Relationship Id="rId18" Type="http://schemas.openxmlformats.org/officeDocument/2006/relationships/hyperlink" Target="mailto:asce@uw.edu" TargetMode="External"/><Relationship Id="rId26" Type="http://schemas.openxmlformats.org/officeDocument/2006/relationships/hyperlink" Target="mailto:birduw@uw.edu" TargetMode="External"/><Relationship Id="rId39" Type="http://schemas.openxmlformats.org/officeDocument/2006/relationships/hyperlink" Target="mailto:firsthus@uw.edu" TargetMode="External"/><Relationship Id="rId21" Type="http://schemas.openxmlformats.org/officeDocument/2006/relationships/hyperlink" Target="mailto:absa@uw.edu" TargetMode="External"/><Relationship Id="rId34" Type="http://schemas.openxmlformats.org/officeDocument/2006/relationships/hyperlink" Target="mailto:uwdfa@uw.edu" TargetMode="External"/><Relationship Id="rId42" Type="http://schemas.openxmlformats.org/officeDocument/2006/relationships/hyperlink" Target="mailto:hplover@uw.edu" TargetMode="External"/><Relationship Id="rId47" Type="http://schemas.openxmlformats.org/officeDocument/2006/relationships/hyperlink" Target="mailto:mjuw@uw.edu" TargetMode="External"/><Relationship Id="rId50" Type="http://schemas.openxmlformats.org/officeDocument/2006/relationships/hyperlink" Target="mailto:uwsodsc@uw.edu" TargetMode="External"/><Relationship Id="rId7" Type="http://schemas.openxmlformats.org/officeDocument/2006/relationships/hyperlink" Target="mailto:uwamcp@gmail.com" TargetMode="External"/><Relationship Id="rId2" Type="http://schemas.openxmlformats.org/officeDocument/2006/relationships/hyperlink" Target="mailto:aact@uw.edu" TargetMode="External"/><Relationship Id="rId16" Type="http://schemas.openxmlformats.org/officeDocument/2006/relationships/hyperlink" Target="mailto:acsuw@uw.edu" TargetMode="External"/><Relationship Id="rId29" Type="http://schemas.openxmlformats.org/officeDocument/2006/relationships/hyperlink" Target="mailto:bits@uw.edu" TargetMode="External"/><Relationship Id="rId11" Type="http://schemas.openxmlformats.org/officeDocument/2006/relationships/hyperlink" Target="mailto:agduw@uw.edu" TargetMode="External"/><Relationship Id="rId24" Type="http://schemas.openxmlformats.org/officeDocument/2006/relationships/hyperlink" Target="mailto:gwthmpsn@uw.edu" TargetMode="External"/><Relationship Id="rId32" Type="http://schemas.openxmlformats.org/officeDocument/2006/relationships/hyperlink" Target="mailto:uwconsultingassoc@gmail.com" TargetMode="External"/><Relationship Id="rId37" Type="http://schemas.openxmlformats.org/officeDocument/2006/relationships/hyperlink" Target="mailto:fashion@uw.edu" TargetMode="External"/><Relationship Id="rId40" Type="http://schemas.openxmlformats.org/officeDocument/2006/relationships/hyperlink" Target="mailto:uwcollegeloops@gmail.com" TargetMode="External"/><Relationship Id="rId45" Type="http://schemas.openxmlformats.org/officeDocument/2006/relationships/hyperlink" Target="mailto:usc@uw.edu" TargetMode="External"/><Relationship Id="rId5" Type="http://schemas.openxmlformats.org/officeDocument/2006/relationships/hyperlink" Target="mailto:akauw@uw.edu" TargetMode="External"/><Relationship Id="rId15" Type="http://schemas.openxmlformats.org/officeDocument/2006/relationships/hyperlink" Target="mailto:allensac@uw.edu" TargetMode="External"/><Relationship Id="rId23" Type="http://schemas.openxmlformats.org/officeDocument/2006/relationships/hyperlink" Target="mailto:ainfoms@uw.edu" TargetMode="External"/><Relationship Id="rId28" Type="http://schemas.openxmlformats.org/officeDocument/2006/relationships/hyperlink" Target="mailto:uwbea@uw.edu" TargetMode="External"/><Relationship Id="rId36" Type="http://schemas.openxmlformats.org/officeDocument/2006/relationships/hyperlink" Target="mailto:dubhacks@uw.edu" TargetMode="External"/><Relationship Id="rId49" Type="http://schemas.openxmlformats.org/officeDocument/2006/relationships/hyperlink" Target="mailto:chadwell@uw.edu" TargetMode="External"/><Relationship Id="rId10" Type="http://schemas.openxmlformats.org/officeDocument/2006/relationships/hyperlink" Target="mailto:aacuw@uw.edu" TargetMode="External"/><Relationship Id="rId19" Type="http://schemas.openxmlformats.org/officeDocument/2006/relationships/hyperlink" Target="mailto:artclub@uw.edu" TargetMode="External"/><Relationship Id="rId31" Type="http://schemas.openxmlformats.org/officeDocument/2006/relationships/hyperlink" Target="mailto:climbuw@uw.edu" TargetMode="External"/><Relationship Id="rId44" Type="http://schemas.openxmlformats.org/officeDocument/2006/relationships/hyperlink" Target="mailto:archers@uw.edu" TargetMode="External"/><Relationship Id="rId4" Type="http://schemas.openxmlformats.org/officeDocument/2006/relationships/hyperlink" Target="mailto:Actuary@uw.edu" TargetMode="External"/><Relationship Id="rId9" Type="http://schemas.openxmlformats.org/officeDocument/2006/relationships/hyperlink" Target="mailto:luxvideo@uw.edu" TargetMode="External"/><Relationship Id="rId14" Type="http://schemas.openxmlformats.org/officeDocument/2006/relationships/hyperlink" Target="mailto:agenthstry@uw.edu" TargetMode="External"/><Relationship Id="rId22" Type="http://schemas.openxmlformats.org/officeDocument/2006/relationships/hyperlink" Target="mailto:acm-officers@cs.washington.edu" TargetMode="External"/><Relationship Id="rId27" Type="http://schemas.openxmlformats.org/officeDocument/2006/relationships/hyperlink" Target="mailto:invclub@uw.edu" TargetMode="External"/><Relationship Id="rId30" Type="http://schemas.openxmlformats.org/officeDocument/2006/relationships/hyperlink" Target="mailto:chessuw@uw.edu" TargetMode="External"/><Relationship Id="rId35" Type="http://schemas.openxmlformats.org/officeDocument/2006/relationships/hyperlink" Target="mailto:dicss@uw.edu" TargetMode="External"/><Relationship Id="rId43" Type="http://schemas.openxmlformats.org/officeDocument/2006/relationships/hyperlink" Target="mailto:hikingclubatuw@gmail.com" TargetMode="External"/><Relationship Id="rId48" Type="http://schemas.openxmlformats.org/officeDocument/2006/relationships/hyperlink" Target="mailto:swe@uw.edu" TargetMode="External"/><Relationship Id="rId8" Type="http://schemas.openxmlformats.org/officeDocument/2006/relationships/hyperlink" Target="mailto:uwargo@uw.edu" TargetMode="External"/><Relationship Id="rId3" Type="http://schemas.openxmlformats.org/officeDocument/2006/relationships/hyperlink" Target="mailto:asauw@uw.edu" TargetMode="External"/><Relationship Id="rId12" Type="http://schemas.openxmlformats.org/officeDocument/2006/relationships/hyperlink" Target="mailto:afdance@uw.edu" TargetMode="External"/><Relationship Id="rId17" Type="http://schemas.openxmlformats.org/officeDocument/2006/relationships/hyperlink" Target="mailto:acsuw@uw.edu" TargetMode="External"/><Relationship Id="rId25" Type="http://schemas.openxmlformats.org/officeDocument/2006/relationships/hyperlink" Target="mailto:bsaatuw@uw.edu" TargetMode="External"/><Relationship Id="rId33" Type="http://schemas.openxmlformats.org/officeDocument/2006/relationships/hyperlink" Target="mailto:cubeclub@uw.edu" TargetMode="External"/><Relationship Id="rId38" Type="http://schemas.openxmlformats.org/officeDocument/2006/relationships/hyperlink" Target="mailto:uwfilmfriends@gmail.com" TargetMode="External"/><Relationship Id="rId46" Type="http://schemas.openxmlformats.org/officeDocument/2006/relationships/hyperlink" Target="mailto:italiauw@uw.edu" TargetMode="External"/><Relationship Id="rId20" Type="http://schemas.openxmlformats.org/officeDocument/2006/relationships/hyperlink" Target="mailto:uwascend@uw.edu" TargetMode="External"/><Relationship Id="rId41" Type="http://schemas.openxmlformats.org/officeDocument/2006/relationships/hyperlink" Target="mailto:uwgleeclub@uw.edu" TargetMode="External"/><Relationship Id="rId1" Type="http://schemas.openxmlformats.org/officeDocument/2006/relationships/hyperlink" Target="mailto:woof3d@uw.edu" TargetMode="External"/><Relationship Id="rId6" Type="http://schemas.openxmlformats.org/officeDocument/2006/relationships/hyperlink" Target="mailto:asrg@uw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0C1A0-4413-1746-9AD6-A225C9056688}">
  <dimension ref="A1:D51"/>
  <sheetViews>
    <sheetView tabSelected="1" workbookViewId="0">
      <selection activeCell="D1" sqref="D1"/>
    </sheetView>
  </sheetViews>
  <sheetFormatPr baseColWidth="10" defaultRowHeight="16"/>
  <cols>
    <col min="1" max="1" width="52.83203125" customWidth="1"/>
    <col min="2" max="2" width="34.6640625" customWidth="1"/>
    <col min="4" max="4" width="20.5" customWidth="1"/>
    <col min="5" max="5" width="23" customWidth="1"/>
  </cols>
  <sheetData>
    <row r="1" spans="1:4">
      <c r="A1" t="s">
        <v>103</v>
      </c>
      <c r="B1" t="s">
        <v>99</v>
      </c>
      <c r="C1" t="s">
        <v>100</v>
      </c>
      <c r="D1" t="s">
        <v>104</v>
      </c>
    </row>
    <row r="2" spans="1:4">
      <c r="A2" t="s">
        <v>0</v>
      </c>
      <c r="B2" s="1" t="s">
        <v>50</v>
      </c>
      <c r="C2" t="s">
        <v>101</v>
      </c>
      <c r="D2">
        <f ca="1">RANDBETWEEN(1,15)</f>
        <v>14</v>
      </c>
    </row>
    <row r="3" spans="1:4">
      <c r="A3" t="s">
        <v>1</v>
      </c>
      <c r="B3" s="1" t="s">
        <v>51</v>
      </c>
      <c r="C3" t="s">
        <v>101</v>
      </c>
      <c r="D3">
        <f t="shared" ref="D3:D51" ca="1" si="0">RANDBETWEEN(1,15)</f>
        <v>13</v>
      </c>
    </row>
    <row r="4" spans="1:4">
      <c r="A4" t="s">
        <v>2</v>
      </c>
      <c r="B4" s="1" t="s">
        <v>52</v>
      </c>
      <c r="C4" t="s">
        <v>101</v>
      </c>
      <c r="D4">
        <f t="shared" ca="1" si="0"/>
        <v>2</v>
      </c>
    </row>
    <row r="5" spans="1:4">
      <c r="A5" t="s">
        <v>3</v>
      </c>
      <c r="B5" s="1" t="s">
        <v>53</v>
      </c>
      <c r="C5" t="s">
        <v>101</v>
      </c>
      <c r="D5">
        <f t="shared" ca="1" si="0"/>
        <v>6</v>
      </c>
    </row>
    <row r="6" spans="1:4">
      <c r="A6" t="s">
        <v>4</v>
      </c>
      <c r="B6" s="1" t="s">
        <v>54</v>
      </c>
      <c r="C6" t="s">
        <v>101</v>
      </c>
      <c r="D6">
        <f t="shared" ca="1" si="0"/>
        <v>3</v>
      </c>
    </row>
    <row r="7" spans="1:4">
      <c r="A7" t="s">
        <v>5</v>
      </c>
      <c r="B7" s="1" t="s">
        <v>55</v>
      </c>
      <c r="C7" t="s">
        <v>101</v>
      </c>
      <c r="D7">
        <f t="shared" ca="1" si="0"/>
        <v>11</v>
      </c>
    </row>
    <row r="8" spans="1:4">
      <c r="A8" t="s">
        <v>6</v>
      </c>
      <c r="B8" s="1" t="s">
        <v>56</v>
      </c>
      <c r="C8" t="s">
        <v>101</v>
      </c>
      <c r="D8">
        <f t="shared" ca="1" si="0"/>
        <v>2</v>
      </c>
    </row>
    <row r="9" spans="1:4">
      <c r="A9" t="s">
        <v>7</v>
      </c>
      <c r="B9" s="1" t="s">
        <v>57</v>
      </c>
      <c r="C9" t="s">
        <v>101</v>
      </c>
      <c r="D9">
        <f t="shared" ca="1" si="0"/>
        <v>11</v>
      </c>
    </row>
    <row r="10" spans="1:4">
      <c r="A10" t="s">
        <v>8</v>
      </c>
      <c r="B10" s="1" t="s">
        <v>58</v>
      </c>
      <c r="C10" t="s">
        <v>101</v>
      </c>
      <c r="D10">
        <f t="shared" ca="1" si="0"/>
        <v>9</v>
      </c>
    </row>
    <row r="11" spans="1:4">
      <c r="A11" t="s">
        <v>9</v>
      </c>
      <c r="B11" s="1" t="s">
        <v>59</v>
      </c>
      <c r="C11" t="s">
        <v>101</v>
      </c>
      <c r="D11">
        <f t="shared" ca="1" si="0"/>
        <v>5</v>
      </c>
    </row>
    <row r="12" spans="1:4">
      <c r="A12" t="s">
        <v>10</v>
      </c>
      <c r="B12" s="1" t="s">
        <v>60</v>
      </c>
      <c r="C12" t="s">
        <v>101</v>
      </c>
      <c r="D12">
        <f t="shared" ca="1" si="0"/>
        <v>11</v>
      </c>
    </row>
    <row r="13" spans="1:4">
      <c r="A13" t="s">
        <v>11</v>
      </c>
      <c r="B13" s="1" t="s">
        <v>61</v>
      </c>
      <c r="C13" t="s">
        <v>101</v>
      </c>
      <c r="D13">
        <f t="shared" ca="1" si="0"/>
        <v>12</v>
      </c>
    </row>
    <row r="14" spans="1:4">
      <c r="A14" t="s">
        <v>12</v>
      </c>
      <c r="B14" s="1" t="s">
        <v>62</v>
      </c>
      <c r="C14" t="s">
        <v>101</v>
      </c>
      <c r="D14">
        <f t="shared" ca="1" si="0"/>
        <v>12</v>
      </c>
    </row>
    <row r="15" spans="1:4">
      <c r="A15" t="s">
        <v>13</v>
      </c>
      <c r="B15" s="1" t="s">
        <v>63</v>
      </c>
      <c r="C15" t="s">
        <v>101</v>
      </c>
      <c r="D15">
        <f t="shared" ca="1" si="0"/>
        <v>3</v>
      </c>
    </row>
    <row r="16" spans="1:4">
      <c r="A16" t="s">
        <v>14</v>
      </c>
      <c r="B16" s="1" t="s">
        <v>64</v>
      </c>
      <c r="C16" t="s">
        <v>101</v>
      </c>
      <c r="D16">
        <f t="shared" ca="1" si="0"/>
        <v>14</v>
      </c>
    </row>
    <row r="17" spans="1:4">
      <c r="A17" t="s">
        <v>15</v>
      </c>
      <c r="B17" s="1" t="s">
        <v>65</v>
      </c>
      <c r="C17" t="s">
        <v>101</v>
      </c>
      <c r="D17">
        <f t="shared" ca="1" si="0"/>
        <v>7</v>
      </c>
    </row>
    <row r="18" spans="1:4">
      <c r="A18" t="s">
        <v>16</v>
      </c>
      <c r="B18" s="1" t="s">
        <v>65</v>
      </c>
      <c r="C18" t="s">
        <v>101</v>
      </c>
      <c r="D18">
        <f t="shared" ca="1" si="0"/>
        <v>11</v>
      </c>
    </row>
    <row r="19" spans="1:4">
      <c r="A19" t="s">
        <v>17</v>
      </c>
      <c r="B19" s="1" t="s">
        <v>66</v>
      </c>
      <c r="C19" t="s">
        <v>101</v>
      </c>
      <c r="D19">
        <f t="shared" ca="1" si="0"/>
        <v>11</v>
      </c>
    </row>
    <row r="20" spans="1:4">
      <c r="A20" t="s">
        <v>18</v>
      </c>
      <c r="B20" s="1" t="s">
        <v>67</v>
      </c>
      <c r="C20" t="s">
        <v>101</v>
      </c>
      <c r="D20">
        <f t="shared" ca="1" si="0"/>
        <v>2</v>
      </c>
    </row>
    <row r="21" spans="1:4">
      <c r="A21" t="s">
        <v>19</v>
      </c>
      <c r="B21" s="1" t="s">
        <v>68</v>
      </c>
      <c r="C21" t="s">
        <v>101</v>
      </c>
      <c r="D21">
        <f t="shared" ca="1" si="0"/>
        <v>8</v>
      </c>
    </row>
    <row r="22" spans="1:4">
      <c r="A22" t="s">
        <v>20</v>
      </c>
      <c r="B22" s="1" t="s">
        <v>69</v>
      </c>
      <c r="C22" t="s">
        <v>101</v>
      </c>
      <c r="D22">
        <f t="shared" ca="1" si="0"/>
        <v>11</v>
      </c>
    </row>
    <row r="23" spans="1:4">
      <c r="A23" t="s">
        <v>21</v>
      </c>
      <c r="B23" s="1" t="s">
        <v>70</v>
      </c>
      <c r="C23" t="s">
        <v>101</v>
      </c>
      <c r="D23">
        <f t="shared" ca="1" si="0"/>
        <v>9</v>
      </c>
    </row>
    <row r="24" spans="1:4">
      <c r="A24" t="s">
        <v>22</v>
      </c>
      <c r="B24" s="1" t="s">
        <v>71</v>
      </c>
      <c r="C24" t="s">
        <v>101</v>
      </c>
      <c r="D24">
        <f t="shared" ca="1" si="0"/>
        <v>12</v>
      </c>
    </row>
    <row r="25" spans="1:4">
      <c r="A25" t="s">
        <v>23</v>
      </c>
      <c r="B25" s="1" t="s">
        <v>72</v>
      </c>
      <c r="C25" t="s">
        <v>101</v>
      </c>
      <c r="D25">
        <f t="shared" ca="1" si="0"/>
        <v>10</v>
      </c>
    </row>
    <row r="26" spans="1:4">
      <c r="A26" t="s">
        <v>24</v>
      </c>
      <c r="B26" s="1" t="s">
        <v>73</v>
      </c>
      <c r="C26" t="s">
        <v>101</v>
      </c>
      <c r="D26">
        <f t="shared" ca="1" si="0"/>
        <v>2</v>
      </c>
    </row>
    <row r="27" spans="1:4">
      <c r="A27" t="s">
        <v>25</v>
      </c>
      <c r="B27" s="1" t="s">
        <v>74</v>
      </c>
      <c r="C27" t="s">
        <v>101</v>
      </c>
      <c r="D27">
        <f t="shared" ca="1" si="0"/>
        <v>8</v>
      </c>
    </row>
    <row r="28" spans="1:4">
      <c r="A28" t="s">
        <v>26</v>
      </c>
      <c r="B28" s="1" t="s">
        <v>75</v>
      </c>
      <c r="C28" t="s">
        <v>101</v>
      </c>
      <c r="D28">
        <f t="shared" ca="1" si="0"/>
        <v>15</v>
      </c>
    </row>
    <row r="29" spans="1:4">
      <c r="A29" t="s">
        <v>27</v>
      </c>
      <c r="B29" s="1" t="s">
        <v>76</v>
      </c>
      <c r="C29" t="s">
        <v>101</v>
      </c>
      <c r="D29">
        <f t="shared" ca="1" si="0"/>
        <v>14</v>
      </c>
    </row>
    <row r="30" spans="1:4">
      <c r="A30" t="s">
        <v>28</v>
      </c>
      <c r="B30" s="1" t="s">
        <v>77</v>
      </c>
      <c r="C30" t="s">
        <v>101</v>
      </c>
      <c r="D30">
        <f t="shared" ca="1" si="0"/>
        <v>7</v>
      </c>
    </row>
    <row r="31" spans="1:4">
      <c r="A31" t="s">
        <v>29</v>
      </c>
      <c r="B31" s="1" t="s">
        <v>78</v>
      </c>
      <c r="C31" t="s">
        <v>101</v>
      </c>
      <c r="D31">
        <f t="shared" ca="1" si="0"/>
        <v>4</v>
      </c>
    </row>
    <row r="32" spans="1:4">
      <c r="A32" t="s">
        <v>30</v>
      </c>
      <c r="B32" s="1" t="s">
        <v>79</v>
      </c>
      <c r="C32" t="s">
        <v>101</v>
      </c>
      <c r="D32">
        <f t="shared" ca="1" si="0"/>
        <v>13</v>
      </c>
    </row>
    <row r="33" spans="1:4">
      <c r="A33" t="s">
        <v>31</v>
      </c>
      <c r="B33" s="1" t="s">
        <v>80</v>
      </c>
      <c r="C33" t="s">
        <v>101</v>
      </c>
      <c r="D33">
        <f t="shared" ca="1" si="0"/>
        <v>12</v>
      </c>
    </row>
    <row r="34" spans="1:4">
      <c r="A34" t="s">
        <v>32</v>
      </c>
      <c r="B34" s="1" t="s">
        <v>81</v>
      </c>
      <c r="C34" t="s">
        <v>101</v>
      </c>
      <c r="D34">
        <f t="shared" ca="1" si="0"/>
        <v>12</v>
      </c>
    </row>
    <row r="35" spans="1:4">
      <c r="A35" t="s">
        <v>33</v>
      </c>
      <c r="B35" s="1" t="s">
        <v>82</v>
      </c>
      <c r="C35" t="s">
        <v>101</v>
      </c>
      <c r="D35">
        <f t="shared" ca="1" si="0"/>
        <v>13</v>
      </c>
    </row>
    <row r="36" spans="1:4">
      <c r="A36" t="s">
        <v>34</v>
      </c>
      <c r="B36" s="1" t="s">
        <v>83</v>
      </c>
      <c r="C36" t="s">
        <v>101</v>
      </c>
      <c r="D36">
        <f t="shared" ca="1" si="0"/>
        <v>3</v>
      </c>
    </row>
    <row r="37" spans="1:4">
      <c r="A37" t="s">
        <v>35</v>
      </c>
      <c r="B37" s="1" t="s">
        <v>84</v>
      </c>
      <c r="C37" t="s">
        <v>102</v>
      </c>
      <c r="D37">
        <f t="shared" ca="1" si="0"/>
        <v>2</v>
      </c>
    </row>
    <row r="38" spans="1:4">
      <c r="A38" t="s">
        <v>36</v>
      </c>
      <c r="B38" s="1" t="s">
        <v>85</v>
      </c>
      <c r="C38" t="s">
        <v>101</v>
      </c>
      <c r="D38">
        <f t="shared" ca="1" si="0"/>
        <v>11</v>
      </c>
    </row>
    <row r="39" spans="1:4">
      <c r="A39" t="s">
        <v>37</v>
      </c>
      <c r="B39" s="1" t="s">
        <v>86</v>
      </c>
      <c r="C39" t="s">
        <v>101</v>
      </c>
      <c r="D39">
        <f t="shared" ca="1" si="0"/>
        <v>13</v>
      </c>
    </row>
    <row r="40" spans="1:4">
      <c r="A40" t="s">
        <v>38</v>
      </c>
      <c r="B40" s="1" t="s">
        <v>87</v>
      </c>
      <c r="C40" t="s">
        <v>101</v>
      </c>
      <c r="D40">
        <f t="shared" ca="1" si="0"/>
        <v>3</v>
      </c>
    </row>
    <row r="41" spans="1:4">
      <c r="A41" t="s">
        <v>39</v>
      </c>
      <c r="B41" s="1" t="s">
        <v>88</v>
      </c>
      <c r="C41" t="s">
        <v>101</v>
      </c>
      <c r="D41">
        <f t="shared" ca="1" si="0"/>
        <v>2</v>
      </c>
    </row>
    <row r="42" spans="1:4">
      <c r="A42" t="s">
        <v>40</v>
      </c>
      <c r="B42" s="1" t="s">
        <v>89</v>
      </c>
      <c r="C42" t="s">
        <v>101</v>
      </c>
      <c r="D42">
        <f t="shared" ca="1" si="0"/>
        <v>10</v>
      </c>
    </row>
    <row r="43" spans="1:4">
      <c r="A43" t="s">
        <v>41</v>
      </c>
      <c r="B43" s="1" t="s">
        <v>90</v>
      </c>
      <c r="C43" t="s">
        <v>102</v>
      </c>
      <c r="D43">
        <f t="shared" ca="1" si="0"/>
        <v>1</v>
      </c>
    </row>
    <row r="44" spans="1:4">
      <c r="A44" t="s">
        <v>42</v>
      </c>
      <c r="B44" s="1" t="s">
        <v>91</v>
      </c>
      <c r="C44" t="s">
        <v>101</v>
      </c>
      <c r="D44">
        <f t="shared" ca="1" si="0"/>
        <v>15</v>
      </c>
    </row>
    <row r="45" spans="1:4">
      <c r="A45" t="s">
        <v>43</v>
      </c>
      <c r="B45" s="1" t="s">
        <v>92</v>
      </c>
      <c r="C45" t="s">
        <v>101</v>
      </c>
      <c r="D45">
        <f t="shared" ca="1" si="0"/>
        <v>8</v>
      </c>
    </row>
    <row r="46" spans="1:4">
      <c r="A46" t="s">
        <v>44</v>
      </c>
      <c r="B46" s="1" t="s">
        <v>93</v>
      </c>
      <c r="C46" t="s">
        <v>101</v>
      </c>
      <c r="D46">
        <f t="shared" ca="1" si="0"/>
        <v>9</v>
      </c>
    </row>
    <row r="47" spans="1:4">
      <c r="A47" t="s">
        <v>45</v>
      </c>
      <c r="B47" s="1" t="s">
        <v>94</v>
      </c>
      <c r="C47" t="s">
        <v>101</v>
      </c>
      <c r="D47">
        <f t="shared" ca="1" si="0"/>
        <v>4</v>
      </c>
    </row>
    <row r="48" spans="1:4">
      <c r="A48" t="s">
        <v>46</v>
      </c>
      <c r="B48" s="1" t="s">
        <v>95</v>
      </c>
      <c r="C48" t="s">
        <v>101</v>
      </c>
      <c r="D48">
        <f t="shared" ca="1" si="0"/>
        <v>13</v>
      </c>
    </row>
    <row r="49" spans="1:4">
      <c r="A49" t="s">
        <v>47</v>
      </c>
      <c r="B49" s="1" t="s">
        <v>96</v>
      </c>
      <c r="C49" t="s">
        <v>102</v>
      </c>
      <c r="D49">
        <f t="shared" ca="1" si="0"/>
        <v>5</v>
      </c>
    </row>
    <row r="50" spans="1:4">
      <c r="A50" t="s">
        <v>48</v>
      </c>
      <c r="B50" s="1" t="s">
        <v>97</v>
      </c>
      <c r="C50" t="s">
        <v>101</v>
      </c>
      <c r="D50">
        <f t="shared" ca="1" si="0"/>
        <v>1</v>
      </c>
    </row>
    <row r="51" spans="1:4">
      <c r="A51" t="s">
        <v>49</v>
      </c>
      <c r="B51" s="1" t="s">
        <v>98</v>
      </c>
      <c r="C51" t="s">
        <v>102</v>
      </c>
      <c r="D51">
        <f t="shared" ca="1" si="0"/>
        <v>13</v>
      </c>
    </row>
  </sheetData>
  <hyperlinks>
    <hyperlink ref="B5" r:id="rId1" xr:uid="{72BEA096-4DF7-794F-BBAE-898867F52593}"/>
    <hyperlink ref="B11" r:id="rId2" xr:uid="{2651634A-428D-3A4B-A205-E1715644D9D1}"/>
    <hyperlink ref="B12" r:id="rId3" xr:uid="{6137465C-6906-F44F-AA40-5A671E62567A}"/>
    <hyperlink ref="B10" r:id="rId4" xr:uid="{94EAE80B-EE13-6F4F-8FD8-299A0340A713}"/>
    <hyperlink ref="B9" r:id="rId5" xr:uid="{A8B77FCA-8EB9-504D-9D11-052A602F29CE}"/>
    <hyperlink ref="B8" r:id="rId6" xr:uid="{088D176D-E4CF-8C43-837D-479C4EC3E6F1}"/>
    <hyperlink ref="B7" r:id="rId7" xr:uid="{77D2DC2C-BA1C-AF44-9A4D-FD4733834865}"/>
    <hyperlink ref="B6" r:id="rId8" xr:uid="{C84BAAEA-3D2F-D34B-B45A-F9E787A8DC5F}"/>
    <hyperlink ref="B4" r:id="rId9" xr:uid="{C34F78A7-F0AC-A54B-8285-8CEA244F7604}"/>
    <hyperlink ref="B3" r:id="rId10" xr:uid="{F0C501E3-53DC-4A44-B357-14104F041BE3}"/>
    <hyperlink ref="B2" r:id="rId11" xr:uid="{AD987281-6770-E84E-9418-DADFB6BCF4F2}"/>
    <hyperlink ref="B13" r:id="rId12" xr:uid="{1E182E75-34D0-004E-8505-C8D1CBD24439}"/>
    <hyperlink ref="B14" r:id="rId13" xr:uid="{0D21C7B4-CDDA-284B-9851-A714C894ECCF}"/>
    <hyperlink ref="B15" r:id="rId14" xr:uid="{C3D14AF4-44B3-E24E-9A96-3E2B5DFF2F5D}"/>
    <hyperlink ref="B16" r:id="rId15" xr:uid="{573FB581-C552-5143-BA33-E165B6643D5F}"/>
    <hyperlink ref="B17" r:id="rId16" xr:uid="{60D316E5-6EF9-A948-AD4C-ECDD82562161}"/>
    <hyperlink ref="B18" r:id="rId17" xr:uid="{E2A41FC1-1EC9-2A4C-BAA6-25B1A31324ED}"/>
    <hyperlink ref="B19" r:id="rId18" xr:uid="{DDD1089A-3738-8F4E-976D-30850CCCB0A7}"/>
    <hyperlink ref="B20" r:id="rId19" xr:uid="{A42D0F6B-98FD-3040-8812-9BFF5101CD2A}"/>
    <hyperlink ref="B21" r:id="rId20" xr:uid="{4CFE70E5-B337-7A46-8624-C250B4BD4986}"/>
    <hyperlink ref="B22" r:id="rId21" xr:uid="{A8B966BE-4734-884E-A261-5AC2C0826AFD}"/>
    <hyperlink ref="B23" r:id="rId22" xr:uid="{168EB94B-5274-C240-9945-252A922EB111}"/>
    <hyperlink ref="B24" r:id="rId23" xr:uid="{8C05BF26-7CA5-AF45-88F2-C077A5D2C41A}"/>
    <hyperlink ref="B25" r:id="rId24" xr:uid="{1CACAECE-FCC9-2F49-8B93-6415E9EA9ADD}"/>
    <hyperlink ref="B26" r:id="rId25" xr:uid="{67B85814-9937-C940-B858-08F728E6B614}"/>
    <hyperlink ref="B27" r:id="rId26" xr:uid="{73837259-1FDF-2C46-825E-57F9B8EC8B4C}"/>
    <hyperlink ref="B28" r:id="rId27" xr:uid="{6F18CBAB-BE95-5A42-9E31-711C21E29A2B}"/>
    <hyperlink ref="B29" r:id="rId28" xr:uid="{13F46E2D-82F9-6541-8CD6-7923BA2FF2F8}"/>
    <hyperlink ref="B30" r:id="rId29" xr:uid="{BD691C70-69A5-8E45-9749-23062202D861}"/>
    <hyperlink ref="B31" r:id="rId30" xr:uid="{1286B693-09D1-D340-923D-D7C2BD4A2E55}"/>
    <hyperlink ref="B32" r:id="rId31" xr:uid="{A8C6FBAE-451B-1B48-8647-6A65C7D5ABA1}"/>
    <hyperlink ref="B33" r:id="rId32" xr:uid="{E6A66D07-9B94-1940-B500-295105E34AEE}"/>
    <hyperlink ref="B34" r:id="rId33" xr:uid="{61B5CDED-34D2-5B4F-8105-2CB41D806501}"/>
    <hyperlink ref="B35" r:id="rId34" xr:uid="{7874703A-8C6E-A545-A161-08BE26429B5B}"/>
    <hyperlink ref="B36" r:id="rId35" xr:uid="{1A3326D7-1BA8-A740-8A44-8C4A478F6EE0}"/>
    <hyperlink ref="B37" r:id="rId36" xr:uid="{1902078B-3B28-F94A-9ACD-3AE989C627AC}"/>
    <hyperlink ref="B38" r:id="rId37" xr:uid="{9B886525-D44A-4C44-86A7-7202D23E2A19}"/>
    <hyperlink ref="B39" r:id="rId38" xr:uid="{8CF350BC-230B-B343-9D7F-943C99B9D12D}"/>
    <hyperlink ref="B40" r:id="rId39" xr:uid="{C2898521-1369-D44B-8F44-0034F0268002}"/>
    <hyperlink ref="B41" r:id="rId40" xr:uid="{6F0B43FC-CCDF-AC4F-8BFC-91C4F72B7B18}"/>
    <hyperlink ref="B42" r:id="rId41" xr:uid="{425FEE32-6A6C-C24B-9183-0A8C365D350F}"/>
    <hyperlink ref="B43" r:id="rId42" xr:uid="{791DD7B2-308F-DC44-AC70-085A79B21275}"/>
    <hyperlink ref="B44" r:id="rId43" xr:uid="{0FEC7E0D-6294-E14D-BB74-D5D152AC406F}"/>
    <hyperlink ref="B45" r:id="rId44" xr:uid="{20F18CFC-9EA1-E941-9E94-BC4165806B57}"/>
    <hyperlink ref="B46" r:id="rId45" xr:uid="{847A5EC7-E1D2-5B4D-BE0C-50291CC11CC9}"/>
    <hyperlink ref="B47" r:id="rId46" xr:uid="{601F72BF-B52F-D646-BB48-E7ECFE978C53}"/>
    <hyperlink ref="B48" r:id="rId47" xr:uid="{3CB2A2C9-DB7D-C647-BD4D-9BD55AC38FC6}"/>
    <hyperlink ref="B49" r:id="rId48" xr:uid="{BB2153D9-374B-CB41-A723-E36F020B4039}"/>
    <hyperlink ref="B50" r:id="rId49" xr:uid="{202254CE-55E0-734A-B1A3-2C96ED146395}"/>
    <hyperlink ref="B51" r:id="rId50" xr:uid="{FB5E6590-6A7B-9845-B797-7B8877F291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2020-08-15T23:34:12Z</dcterms:created>
  <dcterms:modified xsi:type="dcterms:W3CDTF">2020-08-16T16:46:23Z</dcterms:modified>
</cp:coreProperties>
</file>